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8C775F0A-6E02-4C4D-B008-886CE39CE961}" xr6:coauthVersionLast="47" xr6:coauthVersionMax="47" xr10:uidLastSave="{00000000-0000-0000-0000-000000000000}"/>
  <bookViews>
    <workbookView xWindow="-108" yWindow="-108" windowWidth="23256" windowHeight="12456" xr2:uid="{00000000-000D-0000-FFFF-FFFF00000000}"/>
  </bookViews>
  <sheets>
    <sheet name="SalesByCategory" sheetId="8" r:id="rId1"/>
    <sheet name="Proft Gained Over Time" sheetId="9" r:id="rId2"/>
    <sheet name="Monthly Sales" sheetId="10" r:id="rId3"/>
    <sheet name="StateBySales" sheetId="13" r:id="rId4"/>
    <sheet name="SalesData" sheetId="1" r:id="rId5"/>
    <sheet name="Top5Customers" sheetId="12" r:id="rId6"/>
    <sheet name="CustomerCount" sheetId="15" r:id="rId7"/>
    <sheet name="DashBoard" sheetId="16" r:id="rId8"/>
  </sheets>
  <definedNames>
    <definedName name="_xlchart.v2.0" hidden="1">SalesByCategory!$D$4:$D$20</definedName>
    <definedName name="_xlchart.v2.1" hidden="1">SalesByCategory!$E$4:$E$20</definedName>
    <definedName name="_xlchart.v5.2" hidden="1">StateBySales!$D$3</definedName>
    <definedName name="_xlchart.v5.3" hidden="1">StateBySales!$D$4:$D$52</definedName>
    <definedName name="_xlchart.v5.4" hidden="1">StateBySales!$E$3</definedName>
    <definedName name="_xlchart.v5.5" hidden="1">StateBySales!$E$4:$E$52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13" l="1"/>
  <c r="E5" i="13"/>
  <c r="D6" i="13"/>
  <c r="E6" i="13"/>
  <c r="D7" i="13"/>
  <c r="E7" i="13"/>
  <c r="D8" i="13"/>
  <c r="E8" i="13"/>
  <c r="D9" i="13"/>
  <c r="E9" i="13"/>
  <c r="D10" i="13"/>
  <c r="E10" i="13"/>
  <c r="D11" i="13"/>
  <c r="E11" i="13"/>
  <c r="D12" i="13"/>
  <c r="E12" i="13"/>
  <c r="D13" i="13"/>
  <c r="E13" i="13"/>
  <c r="D14" i="13"/>
  <c r="E14" i="13"/>
  <c r="D15" i="13"/>
  <c r="E15" i="13"/>
  <c r="D16" i="13"/>
  <c r="E16" i="13"/>
  <c r="D17" i="13"/>
  <c r="E17" i="13"/>
  <c r="D18" i="13"/>
  <c r="E18" i="13"/>
  <c r="D19" i="13"/>
  <c r="E19" i="13"/>
  <c r="D20" i="13"/>
  <c r="E20" i="13"/>
  <c r="D21" i="13"/>
  <c r="E21" i="13"/>
  <c r="D22" i="13"/>
  <c r="E22" i="13"/>
  <c r="D23" i="13"/>
  <c r="E23" i="13"/>
  <c r="D24" i="13"/>
  <c r="E24" i="13"/>
  <c r="D25" i="13"/>
  <c r="E25" i="13"/>
  <c r="D26" i="13"/>
  <c r="E26" i="13"/>
  <c r="D27" i="13"/>
  <c r="E27" i="13"/>
  <c r="D28" i="13"/>
  <c r="E28" i="13"/>
  <c r="D29" i="13"/>
  <c r="E29" i="13"/>
  <c r="D30" i="13"/>
  <c r="E30" i="13"/>
  <c r="D31" i="13"/>
  <c r="E31" i="13"/>
  <c r="D32" i="13"/>
  <c r="E32" i="13"/>
  <c r="D33" i="13"/>
  <c r="E33" i="13"/>
  <c r="D34" i="13"/>
  <c r="E34" i="13"/>
  <c r="D35" i="13"/>
  <c r="E35" i="13"/>
  <c r="D36" i="13"/>
  <c r="E36" i="13"/>
  <c r="D37" i="13"/>
  <c r="E37" i="13"/>
  <c r="D38" i="13"/>
  <c r="E38" i="13"/>
  <c r="D39" i="13"/>
  <c r="E39" i="13"/>
  <c r="D40" i="13"/>
  <c r="E40" i="13"/>
  <c r="D41" i="13"/>
  <c r="E41" i="13"/>
  <c r="D42" i="13"/>
  <c r="E42" i="13"/>
  <c r="D43" i="13"/>
  <c r="E43" i="13"/>
  <c r="D44" i="13"/>
  <c r="E44" i="13"/>
  <c r="D45" i="13"/>
  <c r="E45" i="13"/>
  <c r="D46" i="13"/>
  <c r="E46" i="13"/>
  <c r="D47" i="13"/>
  <c r="E47" i="13"/>
  <c r="D48" i="13"/>
  <c r="E48" i="13"/>
  <c r="D49" i="13"/>
  <c r="E49" i="13"/>
  <c r="D50" i="13"/>
  <c r="E50" i="13"/>
  <c r="D51" i="13"/>
  <c r="E51" i="13"/>
  <c r="D52" i="13"/>
  <c r="E52" i="13"/>
  <c r="E4" i="13"/>
  <c r="D4" i="13"/>
  <c r="D5" i="12"/>
  <c r="E5" i="12"/>
  <c r="D6" i="12"/>
  <c r="E6" i="12"/>
  <c r="D7" i="12"/>
  <c r="E7" i="12"/>
  <c r="D8" i="12"/>
  <c r="E8" i="12"/>
  <c r="E4" i="12"/>
  <c r="D4" i="12"/>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E4" i="8"/>
  <c r="D4" i="8"/>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<sst xmlns="http://schemas.openxmlformats.org/spreadsheetml/2006/main" count="60847" uniqueCount="2729">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</sst>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Trebuchet MS"/>
      <family val="2"/>
      <scheme val="minor"/>
    </font>
    <font>
      <sz val="8"/>
      <name val="Trebuchet MS"/>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m/d/yyyy"/>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[Execel_Sales_dashboard.xlsx]Proft Gained Over Time!PivotTable4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2">
                    <a:tint val="96000"/>
                    <a:lumMod val="100000"/>
                  </a:schemeClr>
                </a:gs>
                <a:gs pos="78000">
                  <a:schemeClr val="accent2">
                    <a:shade val="94000"/>
                    <a:lumMod val="94000"/>
                  </a:schemeClr>
                </a:gs>
              </a:gsLst>
              <a:lin ang="5400000" scaled="0"/>
            </a:gradFill>
            <a:ln w="9525">
              <a:solidFill>
                <a:schemeClr val="accent2"/>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3">
                    <a:tint val="96000"/>
                    <a:lumMod val="100000"/>
                  </a:schemeClr>
                </a:gs>
                <a:gs pos="78000">
                  <a:schemeClr val="accent3">
                    <a:shade val="94000"/>
                    <a:lumMod val="94000"/>
                  </a:schemeClr>
                </a:gs>
              </a:gsLst>
              <a:lin ang="5400000" scaled="0"/>
            </a:gradFill>
            <a:ln w="9525">
              <a:solidFill>
                <a:schemeClr val="accent3"/>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33088223691473"/>
          <c:y val="0.18007681690650737"/>
          <c:w val="0.81019597550306222"/>
          <c:h val="0.69815616797900248"/>
        </c:manualLayout>
      </c:layout>
      <c:lineChart>
        <c:grouping val="standard"/>
        <c:varyColors val="0"/>
        <c:ser>
          <c:idx val="0"/>
          <c:order val="0"/>
          <c:tx>
            <c:strRef>
              <c:f>'Proft Gained Over Time'!$B$3:$B$4</c:f>
              <c:strCache>
                <c:ptCount val="1"/>
                <c:pt idx="0">
                  <c:v>Furniture</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strRef>
              <c:f>'Proft Gained Over Time'!$A$5:$A$8</c:f>
              <c:strCache>
                <c:ptCount val="4"/>
                <c:pt idx="0">
                  <c:v>2014</c:v>
                </c:pt>
                <c:pt idx="1">
                  <c:v>2015</c:v>
                </c:pt>
                <c:pt idx="2">
                  <c:v>2016</c:v>
                </c:pt>
                <c:pt idx="3">
                  <c:v>2017</c:v>
                </c:pt>
              </c:strCache>
            </c:strRef>
          </c:cat>
          <c:val>
            <c:numRef>
              <c:f>'Proft Gained Over 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826-4CF4-B21C-B726AFF6D790}"/>
            </c:ext>
          </c:extLst>
        </c:ser>
        <c:ser>
          <c:idx val="1"/>
          <c:order val="1"/>
          <c:tx>
            <c:strRef>
              <c:f>'Proft Gained Over Time'!$C$3:$C$4</c:f>
              <c:strCache>
                <c:ptCount val="1"/>
                <c:pt idx="0">
                  <c:v>Office Supplies</c:v>
                </c:pt>
              </c:strCache>
            </c:strRef>
          </c:tx>
          <c:spPr>
            <a:ln w="34925" cap="rnd">
              <a:solidFill>
                <a:schemeClr val="accent2"/>
              </a:solidFill>
              <a:round/>
            </a:ln>
            <a:effectLst>
              <a:outerShdw blurRad="50800" dist="38100" dir="5400000" rotWithShape="0">
                <a:srgbClr val="000000">
                  <a:alpha val="35000"/>
                </a:srgbClr>
              </a:outerShdw>
            </a:effectLst>
          </c:spPr>
          <c:marker>
            <c:symbol val="circle"/>
            <c:size val="6"/>
            <c:spPr>
              <a:gradFill rotWithShape="1">
                <a:gsLst>
                  <a:gs pos="0">
                    <a:schemeClr val="accent2">
                      <a:tint val="96000"/>
                      <a:lumMod val="100000"/>
                    </a:schemeClr>
                  </a:gs>
                  <a:gs pos="78000">
                    <a:schemeClr val="accent2">
                      <a:shade val="94000"/>
                      <a:lumMod val="94000"/>
                    </a:schemeClr>
                  </a:gs>
                </a:gsLst>
                <a:lin ang="5400000" scaled="0"/>
              </a:gradFill>
              <a:ln w="9525">
                <a:solidFill>
                  <a:schemeClr val="accent2"/>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strRef>
              <c:f>'Proft Gained Over Time'!$A$5:$A$8</c:f>
              <c:strCache>
                <c:ptCount val="4"/>
                <c:pt idx="0">
                  <c:v>2014</c:v>
                </c:pt>
                <c:pt idx="1">
                  <c:v>2015</c:v>
                </c:pt>
                <c:pt idx="2">
                  <c:v>2016</c:v>
                </c:pt>
                <c:pt idx="3">
                  <c:v>2017</c:v>
                </c:pt>
              </c:strCache>
            </c:strRef>
          </c:cat>
          <c:val>
            <c:numRef>
              <c:f>'Proft Gained Over 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826-4CF4-B21C-B726AFF6D790}"/>
            </c:ext>
          </c:extLst>
        </c:ser>
        <c:ser>
          <c:idx val="2"/>
          <c:order val="2"/>
          <c:tx>
            <c:strRef>
              <c:f>'Proft Gained Over Time'!$D$3:$D$4</c:f>
              <c:strCache>
                <c:ptCount val="1"/>
                <c:pt idx="0">
                  <c:v>Technology</c:v>
                </c:pt>
              </c:strCache>
            </c:strRef>
          </c:tx>
          <c:spPr>
            <a:ln w="34925" cap="rnd">
              <a:solidFill>
                <a:schemeClr val="accent3"/>
              </a:solidFill>
              <a:round/>
            </a:ln>
            <a:effectLst>
              <a:outerShdw blurRad="50800" dist="38100" dir="5400000" rotWithShape="0">
                <a:srgbClr val="000000">
                  <a:alpha val="35000"/>
                </a:srgbClr>
              </a:outerShdw>
            </a:effectLst>
          </c:spPr>
          <c:marker>
            <c:symbol val="circle"/>
            <c:size val="6"/>
            <c:spPr>
              <a:gradFill rotWithShape="1">
                <a:gsLst>
                  <a:gs pos="0">
                    <a:schemeClr val="accent3">
                      <a:tint val="96000"/>
                      <a:lumMod val="100000"/>
                    </a:schemeClr>
                  </a:gs>
                  <a:gs pos="78000">
                    <a:schemeClr val="accent3">
                      <a:shade val="94000"/>
                      <a:lumMod val="94000"/>
                    </a:schemeClr>
                  </a:gs>
                </a:gsLst>
                <a:lin ang="5400000" scaled="0"/>
              </a:gradFill>
              <a:ln w="9525">
                <a:solidFill>
                  <a:schemeClr val="accent3"/>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strRef>
              <c:f>'Proft Gained Over Time'!$A$5:$A$8</c:f>
              <c:strCache>
                <c:ptCount val="4"/>
                <c:pt idx="0">
                  <c:v>2014</c:v>
                </c:pt>
                <c:pt idx="1">
                  <c:v>2015</c:v>
                </c:pt>
                <c:pt idx="2">
                  <c:v>2016</c:v>
                </c:pt>
                <c:pt idx="3">
                  <c:v>2017</c:v>
                </c:pt>
              </c:strCache>
            </c:strRef>
          </c:cat>
          <c:val>
            <c:numRef>
              <c:f>'Proft Gained Over 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826-4CF4-B21C-B726AFF6D790}"/>
            </c:ext>
          </c:extLst>
        </c:ser>
        <c:dLbls>
          <c:showLegendKey val="0"/>
          <c:showVal val="0"/>
          <c:showCatName val="0"/>
          <c:showSerName val="0"/>
          <c:showPercent val="0"/>
          <c:showBubbleSize val="0"/>
        </c:dLbls>
        <c:marker val="1"/>
        <c:smooth val="0"/>
        <c:axId val="1538977855"/>
        <c:axId val="1538967775"/>
      </c:lineChart>
      <c:catAx>
        <c:axId val="15389778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967775"/>
        <c:crosses val="autoZero"/>
        <c:auto val="1"/>
        <c:lblAlgn val="ctr"/>
        <c:lblOffset val="100"/>
        <c:noMultiLvlLbl val="0"/>
      </c:catAx>
      <c:valAx>
        <c:axId val="15389677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977855"/>
        <c:crosses val="autoZero"/>
        <c:crossBetween val="between"/>
      </c:valAx>
      <c:spPr>
        <a:noFill/>
        <a:ln>
          <a:noFill/>
        </a:ln>
        <a:effectLst/>
      </c:spPr>
    </c:plotArea>
    <c:legend>
      <c:legendPos val="r"/>
      <c:layout>
        <c:manualLayout>
          <c:xMode val="edge"/>
          <c:yMode val="edge"/>
          <c:x val="0.12697126536537642"/>
          <c:y val="2.7032989410806394E-3"/>
          <c:w val="0.7702508748906387"/>
          <c:h val="0.197339603382910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[Execel_Sales_dashboard.xlsx]Monthly Sales!PivotTable5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A45-431F-A6BC-8449863D065A}"/>
            </c:ext>
          </c:extLst>
        </c:ser>
        <c:dLbls>
          <c:showLegendKey val="0"/>
          <c:showVal val="0"/>
          <c:showCatName val="0"/>
          <c:showSerName val="0"/>
          <c:showPercent val="0"/>
          <c:showBubbleSize val="0"/>
        </c:dLbls>
        <c:axId val="1538963935"/>
        <c:axId val="1538980735"/>
      </c:areaChart>
      <c:catAx>
        <c:axId val="1538963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980735"/>
        <c:crosses val="autoZero"/>
        <c:auto val="1"/>
        <c:lblAlgn val="ctr"/>
        <c:lblOffset val="100"/>
        <c:noMultiLvlLbl val="0"/>
      </c:catAx>
      <c:valAx>
        <c:axId val="15389807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96393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[Execel_Sales_dashboard.xlsx]CustomerCount!PivotTable10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'CustomerCount'!$E$2</c:f>
              <c:strCache>
                <c:ptCount val="1"/>
                <c:pt idx="0">
                  <c:v>Total</c:v>
                </c:pt>
              </c:strCache>
            </c:strRef>
          </c:tx>
          <c:spPr>
            <a:solidFill>
              <a:schemeClr val="accent1"/>
            </a:solidFill>
            <a:ln>
              <a:noFill/>
            </a:ln>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3130-4327-9CA0-4FEC2E535159}"/>
            </c:ext>
          </c:extLst>
        </c:ser>
        <c:dLbls>
          <c:showLegendKey val="0"/>
          <c:showVal val="0"/>
          <c:showCatName val="0"/>
          <c:showSerName val="0"/>
          <c:showPercent val="0"/>
          <c:showBubbleSize val="0"/>
        </c:dLbls>
        <c:gapWidth val="182"/>
        <c:axId val="1538968735"/>
        <c:axId val="1538972575"/>
      </c:barChart>
      <c:catAx>
        <c:axId val="153896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972575"/>
        <c:crosses val="autoZero"/>
        <c:auto val="1"/>
        <c:lblAlgn val="ctr"/>
        <c:lblOffset val="100"/>
        <c:noMultiLvlLbl val="0"/>
      </c:catAx>
      <c:valAx>
        <c:axId val="1538972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968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104403616214626E-2"/>
          <c:y val="8.09315938018208E-2"/>
          <c:w val="0.47262175561388159"/>
          <c:h val="0.88987359843617875"/>
        </c:manualLayout>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6F8-4CB8-B973-C0DF3A7BAF9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6F8-4CB8-B973-C0DF3A7BAF9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6F8-4CB8-B973-C0DF3A7BAF9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6F8-4CB8-B973-C0DF3A7BAF9B}"/>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6F8-4CB8-B973-C0DF3A7BAF9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6F8-4CB8-B973-C0DF3A7BAF9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61203703703703705"/>
          <c:y val="0.10648148148148148"/>
          <c:w val="0.34907407407407409"/>
          <c:h val="0.823902634555617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C389CCA4-649C-4DDF-9C1F-7953A1F82AEC}">
          <cx:spPr>
            <a:solidFill>
              <a:schemeClr val="accent2">
                <a:lumMod val="75000"/>
              </a:schemeClr>
            </a:solidFill>
          </cx:spPr>
          <cx:dataLabels>
            <cx:visibility seriesName="0" categoryName="0" value="1"/>
          </cx:dataLabels>
          <cx:dataId val="0"/>
        </cx:series>
      </cx:plotAreaRegion>
      <cx:axis id="0">
        <cx:catScaling gapWidth="0.0599999987"/>
        <cx:tickLabels/>
      </cx:axis>
    </cx:plotArea>
  </cx:chart>
  <cx:spPr>
    <a:solidFill>
      <a:schemeClr val="bg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7319DB31-C719-4BC9-BA10-13C790B23233}">
          <cx:dataId val="0"/>
          <cx:layoutPr>
            <cx:geography cultureLanguage="en-US" cultureRegion="US" attribution="Powered by Bing">
              <cx:geoCache provider="{E9337A44-BEBE-4D9F-B70C-5C5E7DAFC167}">
                <cx:binary>1H1pc9u4tu1fSeXzo5sYSdy6fauaGjzFTmIn6e58YSm2mzNBEpx//Vu05MRm1LFPPd9XJZ9TrYol
iBtYe1zYgP/7pv+vm/RuU73pszQ3/3XT//42rOviv377zdyEd9nGHGXRTaWN/qc+utHZb/qff6Kb
u99uq00X5cFv1Cb8t5twU9V3/dv/+W98W3Cn3+mbTR3p/GNzVw1Xd6ZJa/OL9/a+9WZzm0X5MjJ1
Fd3U5Pe3f6Sbb5ts8/bNXV5H9fBpKO5+f/vkQ2/f/Db/qp8e+yaFZHVzi7GMHjlSckqp8/ZNqvNg
93vLlUcutxmjNlXbn4eHXm4yDHyBJPdybG5vqztjMJP710cDn4iN3797++ZGN3k9rVaAhfv97ec8
qu9u31zXm/rOvH0TGb3YfmChJ9k/X99P9ren6/0//z37BaY/+80jSOZr9dxbPyFyvsnNBsK9GiDu
EXe5Q5Xj2Pc/5Ckuyj1irk1cm4ktLMBt++wtLs/Lsx+Wh3EzVM6xxgeIyh9VNOr8Ne2EH1HFKHUJ
/77sj82FEHIEOxJKCvkA22NYXiDQfly+D5wB88fXgwTmYhPldw8a+//uvrg4Ynxa90fW8BgWqY4o
kYTbzg42/vDsrbU8K85+UHbDZpBcrA4Skj+q5LV9GD9ylYKLIjsf5c58GD3iTBEhhLv1ceIpKi+R
aD8wP0bOsPnj6iCxWd6lm25TvaLFMHVk264j6YPFqKfYOOKIS1dyRgDh9DPD5iUS7cfmx8gZNsvD
tJvFJo3+0VUevWaYcY6ogENTRO2N/oSoI0kc6hBOtvA8tZyXybQfn8djZwgt/jhI61noPL+7qaOb
pn5YplcIOeRIOIIIxsReiBxk1MxFokBnlvNCaf4FnMdTmaPz6SDRudZNHb5ZbhJdv6IFcY7Ygogv
HGdrILO6htj2EWU2V0TOcoGXyrMfoKejZwhdLw8SodPbTahf0XI4ShdlO/TBd83SAkL4kRSKOa49
M51nBdmPyW7YDIzTwwRjoVNdbW5fEQ/mHiFLE8LmdK8nI7Y4EtxxmWQPSrDNml8iyn5EfoycgbJ4
f5AW8umuf9XinyD5Yi53CdzU9EOeJmdKHTFQMuAGdqQMLOhxlfmsOPtR2Q2bQfLpr4OE5PKue3N2
V5m74WFtXiHm20eEKVsJtsOFPsXFgeNyXAEecBtz1Cy0vEym/eA8HjtD6PLsIBG60Hm9eU1yhjtH
YCoFUQ7fmg381WMWgNjImrkgVLIZMC8QZT8q3wfOILn4dJCQPFDMb/Q/b+Cjm+zbq1Y1CDQ2AgmZ
lv8xMA6AI5Iq+Lyt4czg+U/F2o/V/m+ZAbdcHCRwX+6qDOb0iq6OH9mOoPjfzIhQ10hJpZIu22I1
y9FeIMl+eL4PnCHy5TBNaY00Lbp9xYqGukdCCUE42zq3eVLggk1zHcapu/vALFt7gUD7gfk+cAbM
+jB3ai51hXpzsal0Gr1m9GHIkhmqFsHsvRWno46IK5gr5XZnwJYP1rrNpl8u136Y5uNnaF0epmM7
vtNV8KpBCP6Lg5dB5b+1o1lu7bIjzjlDCrEjpWdm9AKB9uPzfeAMmOM/DjLinKYwHx2ZByX+t+z6
f3HP9SIyZvp/UUTPSfF0b/i5nXAKZtzd7VmoGTHuIocUkqJY3lXLMzN+oVD7deTJ4JmeXFwfpp7k
t9GrZvnYuQAtrrj7sGsEA32cTKJjAawrWD/0LNz/zBKU0+cF2g/O94EzYE4vDxKYT3dgxY25u3tF
2xFoFgElYbs73zmrjwEN44xOOxfffe9T3uIFIu0H59FsZvB8Okx4TnX3iskjp0jnuRQO318aK3Y0
bWNIYu/en3m156TZD8p21AyP08OMd39G5kbnJspfz1ywRyFRRAkmdxnjz6HGAcsnwIVvzWWWirxI
pP3IPBo6g+fP04P0ZhcbYzY3YWPu6vrZnOTl2QDsBs4K2aCzg2CWLTpo97EFWCd31n/1Ynn24zMb
PsPo4jBN6By+vrlJhtezIOYcCepQV4ofRPiTXEAgF3Ach5EdfLNc4CUS7Qfox8gZNud/H6b9RDdh
FGxe17u5sBsFvm9bD8+2+VyBDXJbIVHbvT8LORcvkGg/Nj9GzrC5OEzf9k43kXnlJNo+Ui4KYCkf
tiqeJtGKoHWLuGh03IWmGSP7IpH2o/No6Ayed4fp1qadmb91lbyeW0PUUUxRPrVd3//MShw0Z6EC
tQX6G7amNTOdl0i0H5wfI2fYXB6oW9tUQ7rJb18Pm2m3HDEHbXNPLcaRR45N0BysdpjMkrWLF0iy
H5MfI2eYXCwPNNRMVd7rdvtMhaUCNY5u0/ufWZqm+BFR4MXRuf2gCbvG3+gFsvwLLD+GznE5zIrz
zztTv/kSgW593V5GF4QrFUgDdjnarBPLtdHKyBzsq+8I2ZnhvFis/TDNhs+g+vPLgZqQMbqpogdl
/jfy9eWFDtwakw4oNb6/tUFhdwl5tEPoLmGYZdITc/mcRPsB+jFyhs3FYfYCTSH0ZJMVJoxes2Gb
syPpIuKrh37TeU4w9aOinxvtKVsXOPN0LxZrP0qz4TOoLk8O0owu775VG5NsXs+MOFBAVzYDEt9R
eFyQonMLaffUtrX/yMNLJPo3gB7mMsdmdZDYfAA9bYa03bxqMOI26hr01e9W/6fOOnSiuMx1p1N3
34vWxwz1S6Xaj9HT0TOcPhxm9fO+ugv0a9IGDLWPi6MnTG4RmOXZhNpHODCEplQ+o9yel2Q/Kg/j
Zni8vzpIu7m8azev2XaC7TYmJMfRuh8W8dijESKxIYq+Bme36YPU+7HFPC/PflQexs1QuTzMhG0K
nxd3fXTzmn3bOOJAEWoI38WaWUZAbHlEbLRp2e5PmLxEmn/D5cfYOTYXB2kx/wslD2hpQl2FjPp7
FHlsMw5KIoQggUMQ2/dnJc9LJNqPzo+RM2y+HGZ02TY1vfrhIAc9PpLBLnY9jPMYg8NBXE7nvH+w
o0982n0L2fNS7cfo6ZxmOF0eJqfz5wblTh7Ur5oJACVCGJiDnZXMiINtJoBmroeadeblXibTfowe
j50h9OdhWtL2YNr/Qtsj8jUbpCd9OKsyi0Kgd1yFZjrcjLD1dTOu+uVy7UdqPn6G1vXiIGPS+zB6
xUwBVQ/HMXscjNifw6F1GO+Ag+O7y0Zm8eg5afYjsx01w+P9YTIF75MUZyBf9cYdtAu7DGFod3x4
3s6tkEMgebPthwOsiFGPY9BLJPoXXL7PZY7N+UHaylWIa4DenJrX3ecBkyOpi+6b3ZEUNdu+RueH
ICh5pste7n9mNvNSqfZj9HT0DKer04PE6XO9CR90+BUIa9SlaMwB47kzoFmv4f1NPA52sKmcRZzn
5NiPyHbUDInPnw4SiT8HjfvEgtcDY9qwVgrHgv7lphdQniBtCFgEexeBHp693YZ7gUD7Ufk+cAbM
n38fBDA3v7zobOvut6by5JP/6eVuCqEEeTRONWxJ6VmKBlIaN4nhePfD1jV/is7s/rV/F2s/RrPh
T2by/+lyt38/hPD9KMByU29W97fpPbr77dfv3k8XV/zNhu7C9F7ctmt3evv7W8qxyt/v6Ju+4kl4
ny3abNzdxtS/v7WkPFIOY2jrBXrY/p6OFHXYxf39LZoWJwoC1A/2i3CTjIvolU9V6+9vEbgYuFPA
vbucxEwXcGAIGhsYRZKoCHYwFC6X+X6H4QedDiB5v6/G7t9v8ib7oKO8NrhAEDpVbD82zW56Iuoz
hZ1d6qCSxoEbvH+zuYLbwafJ/0lJXOWkS8SdS/y6USta8MJKF3bRRuMXIZoi2XCrEmadl4MZ+LKm
vQj7haV9+1uQVzy3Fpr2iXOmQjE0y0RZeXnSqSw1F6nICmvwdNKL4ptI6rjXS6xVGrNF4Dic3Dm9
HpqrNOyddOO6ovBvWMZKeRnIqCyYl5HIQBReiCp7HxK77vJlkIoqKTzdiSx7R5yhhMhBlpHhnGYs
j/+xTKsx5hGkexYJBeyTNcJeHeUK7Oq0JYHlgkY8XiOHZFETytC98zudx+VJnfGUn6S8NZVzMpqg
jrrFGBW4fyi1/Yj6618/niBEPn3+tKPL0GcEkhCt32p6/xFGY8xcI20Z3cYkYUm0qDUTLPSUolYZ
r6u+C6p6WYV1wEPP4tZY5B86zgZDF4SPsmNntQxzk3hal6wil8ilSrz3ayGhwo9ldNBby7gLFZqa
nSa1fCpjH0YWDStm3Uqram26DEYncMp16vKa2V5e1VJ+TYTt10iavpvb89hMz+UKFzAivaBoHZk/
t2gG7WiLubfBAJ2TXmsXqfkr5D7NA6+LoyZ6n/u4PbT2wlAjCfF+/Xhk97NpO7j+AQfVFBdIYpxp
WR5BE4g2suw+ZLeWkzolW4jOlmIDQ7LqUz1GTnoZWUSTC5aUQ3OdGNseQw8cTYpF+U8lAbUvUaeg
FXAq9O2nkoRO6KfxYFe3XHYwufVA5EiStai6xvBV5Ppcfq0aLEHpGYl87au2h7ZSqzbSdtE9gwq6
DJ4ui6AgfLD/M53BwtnkmTbUMrLjIcn9G1+NuaiOdVlk/rCy/Myo4Xhwqx4q8uv5k5kncyaeFqdW
JkPF+XTcuvl0AQI1xkIVtfUNG/5OZp30dTgZRNbrEDeVNl3MR76IMjPQwusVZVgIEdlhc50VMh4W
uUWq/FplYVbly1Loil5lbZSbb78Wc/Knj/ytA6bMxuEOXG+AW6lgLTNf0nS+W9nl2H/rq7qCEthN
YgMfu++YsLy+Yq11XdCknIym7vT0EhVB8ww+Py0WtoNwzoTZ4Lc543BtTxfLLampByP1tzwVFnx4
DO81dl472PUgzpkv4PdN0OAuwiwWOTxqVWQVESeuFVtt4pUhvO3k+YcQo/JoTNtz3ieFzp5xK2Ru
YKCjQM9T3NdBgbCUs/jUsy4vVD6yb8an0spWcW2KtPlQjnVU5IuuHEoIZzlZi/f0UGZ6WLrJOFjX
XVH4p0ZVaRwssnG0h/MsLPPa93JlS79eNMK20iuZqWDMFpSpHi6RWvFA8jN7VCm+NYn8riyfMVMC
tvOJAiD5xta2kjYoU1yfJGYeA5qZl23eFl8doUUsFoWNm0pKz/cbpaoFGR0Lrt0ftt4zbTjea+7d
SUF8F2/1Xc1kuW469rwN8bkXx5UbSEaEIoRic/cntUj6xGR+qIuvRQUrKlfMJC6/oCRkwzkzzYDl
UH6bjl+ysB8Gx2vCqivDBRx+J6+CcvStkyrj8filshojL91ITglCz9ssVcdJIyZ4tGEKKjS0jmiv
iipOxi9jKpMu8ew0nYJWhNUHQDpXIX7JBlwe+8XN+h7YMREPeDGjHdTushCGmbV0mgm7pA8iJBjl
/eOVG1hD57m6j/EVGskDJI+sfMoN6kJkyaY3Mi+LtWor0l5zpsf6XVUlfuWlaVbRbGEFftafBBzB
9e/czX3+pbVbAiVz3AB5RlvmGinKr33D3Gti9R3wSMjxuSNxec1MNZg/5AFRRfp1JJmpAq+ntlMY
r9OxTk9ZU3ZwFL9+4twb0emgGSWI29idVD890VS2CbuMdX+zsZmUsWv45P6ocRIEb9mWQn71YzZC
CTva1Ca4cOBYoKe/FmO6a++JUTDcak0dxApcykM5suSn7mhkbVNaSmZfMp5nNfNq3QjrTpdhCW8U
JiYnq8p3dPShNW4Aj1OEQgerwK1pqz2cLOnS1qtpUJ6nviuve1al7uCZjsj2qnYtO1qUYuz1OZTI
Dr3Y5n5UeNyXZDL20IYe6jZEdnHqx0k9WX6Lffb30y3cxeCxpGJ9e/zrGc/9moujSPbEedD7C7tQ
EzydcSL9MO9K43xum9xGEiuqiiKJbcdJbzmSLH4Skq6H2vaJYngJ6vvM1pLFpNKsiTvqX/u9nFSa
ltGYVSdRQdnkIsvR2GRdpm1houNRDAmszu+yKacmg5vBOh1Swox+PSU682wuMiAXYRNeDQhim2Hm
qkuWZ6OOc/rZrUMG26qLYBKgtlgzme69HaNdfoBsfthPJg5fObmUqigRaKyQII0nvZh+pcsEDWGp
ih1+EnXptA7l0Gl56Zc9PhWFbJriEGTSrBPLqdi6cKuWmcWAeIHpPjO1WQWAqSnchkPRVYntYI58
7yladZ8QJ2308JkF7eSp6qqEao3pGOmb2nYTmntDrcvxi0PzKT5mliYApJdZGgyrMZOkDtaKWU33
GVlqheXonJhB+1g7wpvkkaWgYrxLi8m7NXCbJxEtOri1GhkJHhjVvo1/ocYiWIos4FiKunZCq16I
tIlhEqGiMf61XZ/JFU79dL/KtGc26iJdQHblUOGi7LR/SnVJN3I5yNL61GaOhnfYprc0dPs2WaCy
DIP8ObcwC0fTIzn6KKmNsAQGd1542bFG1lr0zifTEGhIPeBQYXSM2I/14XHBtVj5naV748mUDVjw
tPVzpCxwelilrurT+oMjjevHa7/mLpwBDLK9qtAEgAiQWTD8us8RqHawBWWXYyn71M1hK7CiCY4g
6ScgrDgieFFDrNorW2cakogkQWxKZD3Vqb9eba7YU5+IyU9BAE4CFy0iC5pXNkgHjRXY/fApDAeZ
+l7dJKxY+J3tx5eSjrwaVmVYycL1FKUqDr2qKqPyzE4b1guvQLZjnVdBZvELPwsdtig73Qc3dpTa
J53fcLlMnFyntzxOx+oq0zLDn08YSdq95y2x+3HpxrkSxaJE/miaddcJt72sytDvtSczOyPvmF0R
tczzSpFF3NdN5Xu6d8sx9sK8rXi/CPqkhTG0Y9UNqddbIubxWlHS8GuZ1gMPFnZPmq45LlQXEh/5
mx/Up3XoIDNbOGPajSPKWqhicdong994pSliuW6VE7ClyKx+/NRJTaMvDU8Df8l4TcliQH2qB08G
tVFLFdEuWQQiDU5wfLReltruxnNf5bZ9TDoS0nVgGTe0V0WiM/55EG2QWJ+Vtvv+U1/3rL6wTJ1b
V4gYTnMrKimrz6PTBrn2Cq1JaD6qfkyTYz8Cu7EeNXcz7alEMxounGo0pfuNZLGb34a00G2/hKoM
5Z1q6q6zF0naGRKf1H5eCneJOkCk8tjPrEReKuJYSXLcyoKaNLwL3ZzVWOWeMLfiFyPTLVR6JJUp
wo84tlxLe5XnvCic00b5UZi+y0WflMEqboO6a991wg+iaO3zrGvElZ9TVp7KmIeBu4auSJZ4RTva
COupcaNOeYHFZVkvQ78a4+G0C4wVRsddlCHaLBLVcTjYtoga8Ze2GinMKZSjs/xFx5C2kMumQNal
vHpgbi/fp9Rx8FJvf2lFUYr3sMvJ8bhRG15+G5tS0fYsllUR0BPSW5bjLIZYJI1z3OcxyVJP8HaK
i7awIkwnYAJBZdP7A05sL2IRKhG8H7qiK5wPsW/FXbp2EmbR4jRpBuW272XMRKS8UqmJk3CqWoTJ
FyfwfWs85zw1WClrKOGyL+C1y1CcW8yvnPQdicqIpB/iuItdf9XFcATBSkdoV6kWcFmTSENrpTZd
2UE4ROXSLpK4cpd5bVsi/4sGNMfzsjhV6nMTuGW5qFB6Y2Wp20SIIAsiw+lLID9SFq8s1ZTT89Bg
9osiJDmT6zjsphVjaZ3gRZuwtq7zzJlcPm/rwHUWqqs1FGDMkW8c16rK8LliO9WwFiOWr4xx+NZB
LDE+npaGBEVmTqIJHlLwkIo/SdpP65xzFYNLshqrAhRWnrghvytLFDTluooiZFqLziWDUy4iNxSN
BQR5UzZf6jhvohzrZYWjPg6bkZP+wo2dSeQISBfjtYRm4QkMb5XffKufFExW1oS8GCz8LlXZtDRt
S/BRhFi37CBDi7P+mONuPlXFWPkNhFuI34m+0PI6EdxXbME7BQLIK5yQYC122uOPRuErndiaJufX
w/1iNNCaarHLcZUYxfQvZkRyweyosq53S21tP/6wyNvPgSmgyYVDiwwCkNwK229JJIuoOo5yNmDS
JR3xV2u8gLIgsq9RgAdaeWILlB7bGqqGyrupgtOcqMEXHknCdpDvVdZorFJLsxQfoQU4tmoBmsNv
lZfYw5T0BhmOV8NGncAuv6ntCuoCFgS/tp1TSCPUaItC57IjJ0PjTtW5vYV2qx7ST1Ksj+QRRqyE
k06T7+UQQk8DUk2PCXko8ctBl7YTfh6tiDf1GWbKpuXdKtLYDA2kxCSnbyFRZTAOOxsM2mXqcBJ9
u6DW2I34h06Z5s7KskWexKcjTiH1xXFgg0SyV13UaNi0ioOJ+TAd8I1ah5bfiAxyqI8RyFgx+apF
svvegMuevpC20wtvAxcvaW5P5pCNYpI/b2QQdp+bNEiDaJ0HLr43LBkJ2EliBofU52yrK1FsVO0c
75ZcxW0FcfqIJfgSRACNh8dFlCDOt6Qcpf0ZmVvstsuitOo8Wtgm8PFwEYe4dX5ZpwW4zRSEASgb
wBQ2p44OJnNuEF/xu2RoZOyuEySL/XDGlEl7fVJzbWfZIlU8zVrPNwFoQ6JIg8+HdWnwgqRRpJdZ
2eC/Q9aBtxN2R0AVleDy08s2qX2QAl0V4+kkDHT7ReZ+jyrAH8ZJ9zsFVx6ve1ZSeBi3CtPGXaUZ
Qmy26q3cV+ZUKISq/m9b9jH8TZBqnSQnOzo5rtOwitdNmKLevRm4wWHYkyIOsRzH7N5mSu2mWDDj
d4k/fmGhq7v6c8m6sJMn9XbqvQoMlogV/ZhgRknQGbGSo03g5eqKT8tH+mLSGvBVk4pv+VPXJB1W
gDR0mm8dRRQvFRQcny8jsI+WF6UjeGV0PSW58kBZDDK7YAWp8Ak5kKmGbUVjoFdbkmUkIq38dZOX
lU9PA78c8R3jlnrzUZaDNSwFT0BR+iRB6ZtlqJ3yRZ2CmBDnWSIne6p5F4GEDxK3hqtk0h8Q88wA
TxOvUdlOi9dEbKIKaOMm4OLjNA8wHCdgMcu/O6RnvnXW+aaqokvF4omk1A3C3YWT+EzWHzlorMFf
9X5sDeFadoVIzRLUBa5I9xyQQPIrDxhBSY5gqAD+aPERs5J5NoWNTPiTulW0IlC+7UrGtQYTzSI7
Yu1ZN4rMdz4mY9NZ1xWSabAKY1Eq+RX+FvpldcWIFYi5Pc3BL3ILzh/l5cRSpRHyVWTWKtNd8VWq
ISzJN96nMr2UsiwGf82pNrX1TxeRuPdXiGgsFZ5JwX9bCzclTvUFjGSX1J/soIyDYOGLgYX9Vecg
tylvVRu1Jf3b+C6oieMqadpMLSw6muTLyBvKtdcgOvQo9gnRyCkdR6iGNNDyLFZ00eKXltN6Toed
qX65m8kWy7KIQRAv0CI/TNO6dzdp2k7+Tw3B5E2Q/U/GG5ls+kR+z977MZ1+J4ht4RNDMEwf9BnY
iWyFyn3a24hSv4ApB8gW/cuxHkiximGok1WqbHpnp7LIKeGJFE6H4a0tBT+5UytYVP1QMccjtLLd
D03oBJ32OjsHYc+H0Vf0tCvzycoDa5zoQIN9IrxwpGX1aTna0G9uY//hErzlJHkSYafx6+5BolII
aSVUxbreVmx5FI9O4sV50fCPydZhJVuiscR5DmiDlZYTCWkqWXG+zIKs1L4XlrKxrptIFJhz3WEX
rz2LaDClcSHv8QynTSexmnuDs3SCOOL5opmMvKDTNuMy7/pJJx1/pEnkidDkWbYK4xTWuN4uCHjg
yeklOHaC7+WGWPF5SFnquM8QX7OCHlwO/AM0mMK5SfITrRzW2EMAX02vQ60lpHaCoIc1dBputrT4
ZEFpC+Il9NqonGR/prp7WttNj8efQUJP2XRTKJ4/o9+rptdWZxxQVVvXGIMDhhSoA2BJv37UjECH
NdloJ8CzQFnhv3Iq6x/tUHVuUro+UskHHbGTXutFWficv8etIJN2KxlOoDZRDIQ1rzgg2znHX8vy
lEJAUwn0x8Xf4nAltsOh5/SpLH7LKOjbOLjG1dBwY5EgUz5uDO5LXY0aqfNz6/zzA3GED8SBdBUF
uahmvGISVjZJM9u/KvscgSJIEPFPnSGBm9tZ9q8nSCba7sf2zjTDqTlT4PytS3FJ15zI7NOYB3md
yqudx+jCcSLtB8kGIdY9N267jgt/rD42HRviZdbkkz9nFVyDZUaOePSMRE81HRKhlJruCGGOEmjs
mW+LDcq2Omdg5VW6NaoOeR1svG8SH349ctsIEIS8GWCZiiE4ILWwwkmQuGBlMy7aEpX9WmRMC9vr
4VqGBVx9iY/DPnxyGQ0M9eSi2+5nFVs3++tJzGEEcPjjhjb+bBgoWYI/h/RUbxB3y5r2VnsZmmTy
TON9IlQYkTcfB8ttOK7AfTnVJbABgnZBXIF934YzXQT79HlOj2wEV640l7uw1wdhGXu2hmfVXmVw
Qc9/9jxQ/lOPIgwDjaT8J3fAOh9MdBvFl9uwhCR5QsNJUthFbsopYPz6gZN/eaSmUAhsP00HxdGP
wsFozvjMbhj7qBpFcuLkVpWIhZNlDvsqKxjMcyb486MAnYsdPFw5iCJz7uoyn2ZDE8jgZJuKtALs
CPSIlhlefj2rXSvGo4mBK8Sj7u+UxGVgLs4nPkXOtrEv40ShOa5GaodmRUU/dSM0uCe00f+YMcce
+kKbANyq8jJ/RLXo1SKoSXaOaI0WnGChkwLMzzvKwT3YHzJfBIE+GZAbCH3p91FC+mHhU2w5/W3K
MkMZVMWU5+UqS5uR1gtb29JkS7cSoNresZ5oJj+o7X5eIlGMsPd+npGyv0iCsFVomWlaGRFwIjFa
NU5QaDhRtkytuAAUuwTFsTAs9JJtWoEM3UWwkPdubFtqJJ0N192FGYXrRmk4pQFdSy0ktJq6qBNy
2uADSLFk41wyk07JnLXNbQpsjsLa7cIlY+Qlps7I6OWmUnm0lIWTxo33QHmUCJuht0tk7jMo7Kx1
WN+xdKcg7pQtmCXUFomkq8LVeGSWoKpoz2zsVkTBIu0zXBR7DD4/jdPPDGmvYpdyqBUvTmNpWxMZ
YNoKPOuwrcNUNxhWLsOkyUC7goFxsMvgxWHtan9hNTro7MwrcVRY0A+qVIXTrYISxl1+EoNqR/0J
+w3TjhZyQJvKS10bbCJ8igqwzcESTUhoJ1iHVUlIvMgIks5/BpSexj0Tsu/oVyL6oXYvQZv5xcdc
qTihqzg3lo1KGJc29fUCrVzYS1/legC2y66nYzV4tgVmol0gNSPCXQx88Lt3iTK1GT1sR3cRqmnl
VtgXjULbHHM7rbtv0s6SIVz6HAl37mVOnlV/5WBerMZzt1tuO19UYj88kO/cDH47XudhKmmDLPo+
zwLxPeWJQ15PQWerGul9Npg7aYKSrVLoiCm8trJlRuDJAu1ADJok1OsSq1Wf4MS1e13kykrXWSQC
4YVB0F2LIRLxcog6/zjiLTuJbDaeZlXfnoDJ0FdOJemiVyK8dKI6tcEZt9UnH0p9wgOhjQfrC7/F
VZH+FdiRXvaK+KhFU1Yfo9gFpURzce4W9ledwBzzrpDvZBcVS4eHIdC1rWodOz1fxTpq3o9xWtsr
ZOX1yh1slkJjZXYTFs01Jbw4r7gVnGetqVfCgIJG70tw0upGLUPVuR+dIiyxr19Et5Ep/WUaFoE3
8DxfCl+VZ+5Is/Xg59gFzgvB8dXukC94nDvrDl956qIe+1b1ujlG34N/W6okPU56ko7eoGKxDmNb
Xxcc3LyXgqIxnsV08LnrR3eTWrlAKd9knzqXRiub1vYZt1UYedqy2DsOmm5d1Qb38cSO/xHkYYR+
pZqpW4KtHtQzpCBXLY3DaF0MubUiJquvTMtBOMAVLM3QN2fMVEPiiaxzF76j/ND9K2qpGk7RgdDc
GMpjstJNUaPMibJw8Fom3Du3Fk62tHyrOssU2hGWnNTxx75lCeqkTJ8LU5Ny4buh3tixKd71uI77
3Egyaagvpj3UoO3OeqSzF7aTtKdgv62zKGEhXbrwfrek61jujaNLQpTNhfV3V5TdXWlZ/YJGZNwY
E2uKjoIC7YPjaKC5YVqkHjqmqmZZjF3Sn8kmKAPPJkV0ORAHjhgl1aLtWMrOcOIsLc6qvqzWtGjo
uUiz3gPT+0V0w43d+P4lJzCf1jT1EtSiHXlBn7XOUgyarbhT55dFyKu/h6JHTmZjezsw3v9l78x6
ZNW1Lf1XSvXOFX0jla5UQLTZtytzvViZqwHbGGyDjc2vrxF773t2V/ccnfcrrZfUysgICLDnHOMb
E8PBQPCmoF0m68Ak6Qec6alO4mE8TBAK6jgUy4OLRv4w937hDV+W7kX1Xr1pJ0VcK2dcQyItWc3w
+eC4ltDccOO5fmtSV673VTz3QzNuln0wIbcaJo94xQhvVUtpo4cKJsJJxrpsjA7JOaVj+jGXubtm
0PstbIfU4E3JUhMTKHSkprvOy2Ci9RDx6kMHKGraEvUZqzM2q/t8zfkeC32eNxXdiuMSTf09OB2w
HWuvX+JplAdrXHRg0uYfOiEvK/rkl02JrTwomfqaKdH98Dghh34pjNmhDPRPi64yUutUwbHl3VKH
vbWnvOLyoFCHRnVXzNVLNS7VZ+Jk8sw0mT7tZrcfBhd4a4spvkkBFhxC7BStcmp5Qn0Z1Nk62utA
z/zrFk7jIRkiAjILcvJt78MUe5nDihQyWkIPynh+LGDMNHIe2YFnRr+A7Urw+W18jsIx2bM8md+h
y6n7auz1MfJD9SSE3q66mamdK7Dkog0W9HZMw+WsTbrejzPRz7os028Jt1gcYuXtbeoFbh5oWndR
spgrp4v1RFeXTNBtyvFAcpG2aI9BWEL2qE5boMk1Ib1+2OKyfykhnbyrrVyeseF3R9xsxc0WBQsY
ppzuh4pk13C4o6RZRDW05ebHBNe7HvdbF0z3HBL8fecmqRqQIeFer0y9y8WkHZrrbbvWVWquACpx
qANieu6SrRJYs4XbJQUvjxE8v8bKLb0rbZdAmdfB94DEYNCufZZutGq8cKh128JA0i6veZbYYtmF
mKM3LPVQSXK9BrK7h8oy3AapH1+HRX/gNR2EXhq9zgIVDDMFu3UVA36ZyYieq0nGX01AzNoM/Rre
APUxLzS2Vh36eEjSpuqj4iolky73VSjG6iz6UrbwcdOttvC727LaRFGzbalsLRIy3k4B/P4rH6gC
5zoP10Vfq8rC6ImcjtbTmCpxl7g0eCjGisomd7qfdn0l9SPrqBU7WL6+vxKUT7QN9JgBQiQkCg6F
neft0ZejNv3hUnqEbaUcnu3GcdamteNnjp5cD01UoHJpMmGIvYFawuYmMVH3vBbb5JspHPJr4Hok
atcIJeLVgkZ8ec0ouj+NdUTLJctROHUjsKKjXfLinMUuHNnzlngS29o7FVbmHGOxC09lCkfgoAY/
6ra3c2aeqqDjDARON1S61gHpBt4EaeWeaAJqpo77dHiYfBRshxWNJmvCQsXh9VoxNzaxho5/UwxY
TlsAcls7Qdk6s3ihDQaA8/MSeDezu8EHebUlOP1j6EQLnUbwC6Ul40zcLUvKyqX1OcuHGAL7POF+
KGFvNibysdilkRn6a97Dna3FCJm32RanxjoRHsZPYRg/jjTNpl0Ho/CGU8ikLXPUHZMujco2L8O+
gCTGdHTinZawI01W+Dpe4X7nS7zcBlnlikYwks51kfIEUhw0u9dIBvq7rVCaJFr6+DBNJEp2ne1j
Ezco4fpgauDNA0Vb66LPH32QTgUKM1N6OjRYSRf8whQGFBMhsAipMt/1cpB11qnIVTsuiqjodzJ2
U5bdRIHNzQvMXEGOTJXpR2ft123ru5eul1+7SmasRpsgnlawHTtSEn0IsXmEWCRyDfur2K4GHw+3
OqFmb3tdNVLJTdYFME1ZC5GJJz0Oeat17mtT0hTrq13Et6Uj276YBth4nSM3cBjLsIncvKp2w2aT
3ldznzwVAIh0Sy20HlwPuGBq8HDr92iS/EGqcS53c1F01/M0Tk9GzUu3M66z5ATVuCvqQLjqJCam
2nhUw54rkj2NPIx21dJPV5xkwU3MXXoVS5iWUzfDvK7QFrVxTDAZyBTmsLk4Hmo8q2gQbVhZNe9k
lE+34AfX5ST1SupqXkPXKN6xJs1nK+sqEgQMKYBIc5pzHNzOQ+R+2gge2EPge6sDg7/WatyUa715
rm+xy2PzpzkfWspQX+AjkEfsOnRviipvzCj7V0a76CuUN7cHtFMdprAS+0IW7D5goW6syPu3cBQv
AwMJ1qFx2xcxYe/TGi9TnSXT9J6ERJ9NnBBXE+1Y2VCIo2ciYxx0F0Lhps42aHaTO4a25GzXiH7j
fVJ85aSL3niUrNcWzm2bSTWdEkjGrxDfY35Z05ysExaqm5yQBHUrFsfLRZh+S/mlGfajuOzaLp4/
J1sGdDfkFEYoxOQpP43ZSKdm1tQt8Jq2CWJhsbKoSQasI3UeUJbdDHKOP/u+X3gdD/gMNRuKvmw4
/m4D+QvXRO9ldhK5iYt26QFyatRavDsLOS1fJLq2vuEyScKv2HhXXVdBudpjsPC8XSQLjlRl8cuF
G9hHm+Wmpj6Qd1nm2KexpcT2gM5zPxkCGmoiWXIN605fSQ+opNYdSpprNxv5yePF0WaGzGhragf3
bVk87hXclOjTjISK+d3CtbI1HDm7G5lNzhCpOyBT1G0o5oGN/sCESUv2ouiXq9Sjf6sDlCNLOxAV
ZLtACTC/4Waz12UehvdCWtfwOZnbIQxUeGvWInqCu1ZWoIJQw9X5svbDYUVRdcbqN647p/qeoZSr
UHqC4gim26Rfo6Ax5ELieRFmcqelRcIARAouoibtRc9SbvedzWGlCN4wjiJN7y5trG2IVzRGTZ2M
ZHsbZzPyu3iK1rlFV0E4lrQqnzbZ6Mh0gz8EYczG9C43CSlrHimafAzARoOxsUHpGNnDMOMuvOH9
lE9Vg27bpbI2Wy9m0xTYcDPf9vCvyqE2oLlT347WE8GvfEniJGxmgwZM3g8W6lBSO2DeldlrIxV9
6zqeTl274laBjYI0TjLq2jo15cu+Q602nkxvAvFzVrOz2a4H/yTGXabgtT2RMIb3cpAApZax1T4N
QnbPjOT4HtIAuJRhIJnhAVhg7jj8HyKoihDncWajbyvZu+wtg8vUP/0q1gbyYjgsQ3WRRuOIOHmF
cOPFugcvcPFBcB9uxfcuJaHLD+CqN9xvKpor+m7k2gd9PZYQugJ0toStObYILMfLq+khKJTXCwpK
dxuyKvRpY7rZKH7Y4G7h28KWxyb2mZRmtKLNhsX48SoxOLytphMoi7kB9JII8pQsmaT5LgeoSpNz
aIzyEzgkuqDGQe/Qqb2UJcN6HCxTy0Eh3cSAuVC6yworpq8oiqgyPdClEN5LqLAWSiptgFSZYU13
3ehSOuzkCuKmgnYwTuX1htKv3JFgyAlcMEsqaeooVVW6K/yWpAf4fuJVlmZ4CUDXLHU8IXxWpwb3
zg60ifgejhxVFuj3XvPdlM9V31oNTsXVW6xgPm658b9Q9ueKdvYeYqk9Qgem11NIkobHublhkfdi
JxMBWMtWMIJlMDyxyq3FSaGEK+pklD6t3bjy8aCXEBSjK+U6Ipxj+Xe5hYRjaU0FqXPso6Zdks0/
zjRYHQqEYNihAkWHSJjMsoPO00W0RJTuM9iI87KOulVFjyWnPGtXDH/9pjG9XNczs2gNxi2w6EY0
i/odygk9H02fcfu9C9xFcUFFHY/Nxvtuj5yWJcFemKgEnBOramxImE7TLvXhfIzmqXgf7JBGc1OQ
uJsaCIo0Q4da+PlWlHlo2jjMzPIG9AHYBBhWUHYNmA5lUSBFMbgiiFu3HTpvUacKdfiNg+Hm6jXh
xa7g+XAOunkCym4yhCvA1kkBdCP2Zm7LMatgSQVLf0BuAV9M4bqgTsDWHZUcFGsMBLPPDcACrg1S
PZggnHCcm9znkXT3Hl92m1akrHYMbMWPAPASxEMmu+sAy/D8Fc3l2j8UTOhL1ZXE9IgKJj/rtMjo
J5bIxB8Sm7LHaU3IDTDJ7nunI5z5ct0ccDVioIxsG3W1pOH6UrrM3K966HEIiLHBHS7EhNW0EAgr
8Kx6jCAfFm3FpvUUQbSg7Qo25suapMgRZnxOj2PKGPBEnT0p0k37JR7Dt1zPUV0V4BB7PWwg9OfN
14gc+VtkKmPaxma2CHUNIwD5itrKnrpcg06bxw04aEdWh49bDRc0At1wI8fCx3s4RPBZwwTBwraz
icXSGyDvQOtFFsALk25WKApGP98kRprrLo5s2YZZJ4s9QAj5vLpiAXW8jDhK0ADF11T3ZVcLFOB3
KrhUvDOeFjzWqKk9rXNOKuAoXNG+xYbOQF5BLrnfBBSAesulzHfcArBrk1DQ3aYcXtNlwOmAjQjZ
2kT+XOd+3MVkds26ZP69wGphr9wyatkOypaPc6YXg7fLMoWGgEIFEvF0kwwkvir7gRfAhIgXtY5I
dRUEffzpB8rPLpDzPVg91oABiz+QijEjfIai8g3NZqabYk2pb83q2VwPulzIzvS0HLD+6mS4YlHs
s/2Sr9lrQHrpbqFc8QRiwCR8PUgRvdMKxEMtAGLcTiBMwl2xZh5NQRUj1aBImImdiFj/zDOn1wb7
Jqo61Odtn2hVXs5bfrcmK2ToJJ7IbTmI5E2Bsuhqa4b3ZBbTm16mqcaoI2iPICoBSnUWl/yg37tg
DTvUVi5oAlQeN9og3jNDd/k6diY4aYabutWUF3eLWabzkilkPXTBr6ELFMeAhOUrFGNa4DLo8k8Z
b8nOpeH8aLWPTxzjsuOG2XK9VGuhADozQuIp5rk8zkk/5u1WBSicBK3cYcxiOzwiLUtbDXGr1bjU
00YlmdmhfImuRj/1YAPX6K0n3r1VZIlqOZsQ0cmM70Q5kJ/AisM2zdLlpUS5f4hSEn1OINDfQrwk
qwOHEwfk/w2Zm/LGweQ/SLvgrivNBwDl5V6a0JO6XKYwwn2w3VddwFHRRKk4YD/QI9qMOWnLAnAK
Xn29qlh/YRA72tKhUVHIFG+166PpNSiH9In1SSqaFKr+ScoxghUG0pInyTdvoP7rHZfQg/QnNigu
bAsPHCmmN3S0k5CPOp2nNLtbWK+wys8Y7Qk2SSvknwEJOM+EgtcAw3G6Sz1QGn9YY2Q14jaZQrf0
p9D0gm0ngNx+eSHUrdm3bEwnfmRTKZa0IakOl6AtbZauGosXB80CTwt8BKsimoctwLtoQ9lYhp42
muc6dCfjHVTMOo9dtk/TcS2/5uO4YFFRkg9uwDqW9WHWos4Dp9AGPu86AC0pGCvgyCjjQVV5ZKFx
0wBjTzOgoL2cfoQq8MXcwtAEqLeb5ep5D8eSdhy0kOzIBSLHNahgg3Ss20L1YJNyQQtDE5dr/TqV
K7GshRFbou9DZIg6dsvYNJupnVcM5Ix2oUzMrD4N32zka/wVSX2zTilKsnqTPVaGI0FMklUNFOvL
kaR5F1bDoe+cLdQXE3RbnNWUlBz/Bxa+yN1VsMxomK+Yn8mQNy6sysLu/4U99+eACMw/BKjxQDjU
mHClc4APfzbnxhA9B3Oy+hYypEh+c73jnGewn3QiOtCea2lH0YQi1XFRF3pAEKke4KPMzZKMrnhh
vxhd//xz/dldxsfCxIUccVU84QnmIbyiP38smnlEkzpafOeTvGSbxK/gh+DVgAsxmGCX/Quj8s+e
/OUdEePG2bhkh2H5XkYM/JHJgGhYLiHyEj/Er+9of6VqkmzUsObnok8NIDgbugCRD8pgVv76Vfw2
P+H+V0f01zkA3yaJZE3XL3/58T+fJ4F//+fymn/8zi+jEn7/CU9o0dM8/Vz+6W/hiZmX8SDzX3/p
T38Z7/7bp7vMUPjTD38b5/DfDGx4/DGbYflv/vNP0xz+NGXkv4ZkXOYdRIhp/+Hi+Ns4h/+LLOH0
+9Nmf3/Jb5McIjyaHI9eQw+KgQ6XOSkIbfw6ySGIohQzo9P8V/ijCvP4H6Mc8Pgj2Poh4lFJAecd
IMr//l+wki/THBJMeYABiwo1ARgDTOPfGeaAWAcunD/Y37grM3yuCjmsEJ/nb/iJUNiKHM9XkNgS
JmuOGmgRw1hjYvkUXk3Slog2MlUsmzlwoMYi/AKrEEsKH6WYn2ORLpuGZZEAaR80HLuVNYVFULJ8
ojlKrRy5WTbSyDRyddBOUsRzBfqVyh9ZsK4BKmCATMKe0MCI2aLMQWmxyJtx8GwE2k1LVGulHK8z
LATnKRA2PDGa+xufEvLMEiXhjeZvwTzZwzrZ4pIQQYojY/KaCayYgjkT1VnG4+c+p9vY0B4UY12J
FfsaAmDVDvywWttBbx1iKkPuHjf0nx+hjNFzYEKGvUHkG3153C+rgb5m6AZfrguHw+jscHAWycE2
qyZ6ykWnituqWixrZh8idhQEqDly6ZfDork1dXAJCfci5UdJ9Lpnmy42VO0j/jAqWuKwkBB7F2dk
fF9WHz2umMJgD9PCkKyYZ9vVHTRL18yd3+qZC92yTNk3ALH+lWxTkTe6U9Kd3ARSDf1ShgNFr2vi
NwT9FTId0XCY41xDfeV2l3dSRfUc6esVwZSLdworHLmqXtaUr9kpJ3PxWjHvruNlreYDZeDG9/2s
4WVbXOotUno+fFA538VLMIpDsgykyafMQZJnSwEskrGgySwctBpzCPTUhgabHgRBcQQf2LeQE025
j9d13a0Lmxqs57bbe1idONGdlFkTzcP6syA0/NhAfu15hrtxzwnVO8CO/kNg5km8R34hO5jJyado
1P0VEjPD2wQ2oiahjdZGBt2CmFffhW2sizsQuro1cU92EPwRS8DuF+GiiVxkd103qL230BX7Qld3
LlNwp4g2jcEmfu4r4op6SgRHGCmB25f1ZvgesmA6AVGLT4uANYqRLuQr7gYYbwiiVJ9E2IjWfl4s
P3SLip/JQM1p1aLYQ3ErMJNjJPMTivRv4ZoFrfXl1iLwjxIcdwA9TQWaZnh2zlZNl5fRtciH9Mz7
rHwHnBUf7NznpM7mLYrazMbwWGIRJO1M1DPsaH2rynD7HBZBWuD3/tVQKY5kA07SBEFYsVoGKFet
DOY7P7nxVmVIrtTLxBitY0tJk0GObaOeTC95p5Z6DarxBL+k+7Koi3eKQn945KmMm3mDkwfx+bBM
4GV0QVJTA4wOH7JemcaDj6n205jGiFhnJCJXv8gcJlvknRakAswZDj/GiPuTqjB7wV3oKet8VY9k
+cZCmrZICqxNBpH7eAnHQAWNP9zqvwDPzpqRd5VrKxsXmreol/E9IvGremny+3WG+4G3BZ1tvP51
W/6fXfH/O8bt91lFERzZf74r8o9x/pj/vJNeXvPbtnh52DKGSIDOR5oAA5V/H3AU4JE+4FsxOAfR
UcwDySrUOr9NOEpyzLsC0I9CKIwR9Cz+sC0mGHUV4beRcCku29m/tS9iEsuf90WEkfEPAGERYb7m
38ddIBcZ47I26SkbShjrGVBCPS72sCGIfB46lR23YMIQkGld/XcQK8V1xlOIv2UUrY/TZADHzjL4
GIoBsmuWVrcbgOznHDdWhx0hx1yiOS1u+8HOj55Z+izmDGiIsfQkujz6OkmC0AUr2LmM8x0Gb6hP
i+X06IJS05qy1UG/MnL7hvxY0FDSAachjsdPYA35GT3meEWKZDiYZIYMtIw3UxbTphoI2hIm+nNk
Z3igVCBKIoI8aeOgK87IjIClIIO7m2Q5HORQVtd+7iyD4+TiBxeYCrgOD28iT+HRAou3tZ0StY8L
7CzRFHdvUUWr2yjg95GD7Efi6Bl61NRGOcSSUUHur0OEyn8m3kNnET5vysiOcaOFXoC8RWkdMRCM
mD8CSUZjpTxkQyi/AwpR+0QjdaioxsZrJv6iUpYj6j6k7CCFY0fQUsiupCvMpMJHzRLF5stUUoKu
vV8flolu3yq/+jcopclDB07nCN9T3+YJcw9ZjpODnALdw8YyV1CH1adIjGsh2Bd7aQd7KCKOw+ic
q1M+DgiZrSA3eGq+B1VSU535JqnkFUYInVJE1XYGoVmksKaxnTNyI7gUp6AMThBYeIv+dvsC3kkd
lLLZzw46F7TIhcIDTtcDombkFGOozD0me2zY3QLGzz2arGCXbMxcAbBgr52n1XuhckT3kSWD1ZSv
T9Ku6rkiKb3Zwjy8WecQurmBd/gFSeb5mplweEqnVB7Q+sdVvSLZeszcULCaD0nysPmC3nRduu19
UcA6DGRZPGKSTISNbFFlS+fEXiCr8L7SuFambslJw7Z0+GYAv94SjOk6gipKrvJFDgchc4jqZUHf
FFKJt2MnswcIFNvR9R4iemCTq3jNLkmHqbtDpml+ZltSNYD9hpMIzEmO5GIAjll5GysZv49VlN+o
LuUnxCvlkbEBIqmAIbZf0z67G+R6FfdristR6WMQLpCfOkytNOjeYZXzaBdLUnwAyPiRKSdOnZfA
BLzITpMi6b4oZdn6Yoxfk5R/82siuybo0vi9KMfnySbb6zxLD2l1DB+mPs9HaBxI5CBvDUvwMljo
trdRFjUrgi8f4EHYfdFxhS46Sapv6Jr7w2jxom6jw0tJQ9HYJEAJY7m4Yh2+xDVJUD4aWLklYl1P
RTIvMBMwaaReePSM2dwn7GD5eYKiM4L+bkB8ihExEsYfMFZheMzIcMz9upxzso0niClo/KXhEGuq
5H2ZKnoqkODZw1pSbTEvsClHxx7lHKY/Nlg1TcJZ32w9aDAo6PwNOKZ7KUYZPMhYTA2+0ALxoJ6D
u4FcfB9ot1+HXF0pDY2yqap9tjBxIHBrbyDTDAARHiwh9i3A9DMEmJPogYXI0o0YlTA3wxra2zG0
+luyQKkmadjC5S0OcLfczg6RCVB8JeXbglFtEtDkNlDoKn5CvMZ3d9s88UPgFnCn3mdFo63LL6IF
8i8dxkWZcZvRQkzGlG1V2Zdu8ymrB15B/URtjGVupkMNyCO8QvUrb/xIkEaMgjcWc13WXYdqiA5V
UWMFCJtKj3kzBPQLLOnwNISQJVFXqjpmfPocEO26IlNfPWQQ90/znDlRA8BZHugScJCiY5Oh//nI
ASIeGFq9+xDY4dJIGLe3tpzCpiRiG2pk8vIdUKbqtcKucbuBYPyiy5Rei81+rTC44IgdcWsgrNrb
uUspLqWVXc8sR8rMB9W1MKm+XxhRNyxcFfRVOsBDF3I3RXO3jyqYc1vcy102q+QLX0V8zBccpSbl
tO8di39g7Jq5WTEI6yNN1GVzATz11ouBviAcb4c6p7zaJ6zqDjAMYQD5bm2CiPT3UUQviSWU9LZT
7ik0OPVjn22t94vczS4ur8qLqNS6YervkoKtuNBQkFdBmgFdC8128F1iDiMc6hOvNvkyGNCikWQ7
ZPe3e26TdCct5rNhVEa4wcQIxhSkhdvnarK3ke3icxV1/CtUSN6u4MlrG2G7pbjFrzD8SR5B0WP2
AFe6eud5TlsxruHbQDQ5YmXqT2SJWx/n2f1mWPBNgu4/Swx/2YNvmO8iOg6nLA0Qk0Nu6mHwa/nS
rSXZR6EKn3pLYZLZAjiCBwezT9Aw3GqvPke4Dt/CzWD5N3rZoIa7tDtgKFXUboD563gOrrIxjOE5
jbDmkX66TCYM6mg0wA0Fp+HDpXvA3s9Y92wyFCI1M0B7mjGplgfVqeE49bilaycLzutt1rDJClKq
nwhN85Md+rjGDKLgmgKzAaYk7q0d+XHJzDu80q7GWgvLosQQhU++5O8gjj5CYn4Ww/aO4UePYwT1
GyFcifdT4qThguwwJeI5Vp08y74onq3k8Stn6/gNswfdF03wQjvmAS516tHnnmWHozBnqWZllwM6
amBrNyi1II/DMcTQgh2NpyWFCUr7a4doL3wDZ8p7tSifv805+WmQECnRs6344kDQxnIfAAVsyBQe
kCOW20FAN72hUgXTu8QCitqrskiEEr5XHCNezmXANbRPFgNLSvhV1PnxjKfuFe+Zz9TXsCAduyeu
H66KPov0M5ywnhyGjQ8QCMDJwAfF9JyMfS97NwcvmSIu20U9RoWAvgURdlIFTdoxCP1BV9O4t/n8
ZUYIr9auG1rMq4E/1KVfIMatx5xKzCYQi7nFb7p9hWRaA/bpTHV6baoYZlAYTFnNweG9wg0PjqhF
XsatH3Z9Hhdn7CAIIwe0A0o7RE03Rv4Wvay61fg2z9uCbq2n68clgnrWVR7UcxqYQzQ6D1PxUm5h
FJPBuIBEX1F64mSPJBNmMUxkOQKnThuuSnqYQb80nqQPYuvnlqmgO20pBmuAiCVnLWJ6XkJAo9GA
MZ8gi697koPtQhLrq0nyoYGf5w9UWQrPa652wFPRXNNh2q0klQ7DtDg2MiIBw+FrPhpIK/UyxOKA
4Y7hz9RAom8kl0CqoPQk0fe8HPPyyxyasZi/mbRQPHshCpTB0lA1UITKf2lN/qeJ+xdNHMaSXh5u
/4+Y09+0zd+fT/t75/fbi35r4/C8YoSeCjxtGmolZkj+oY0rqv9Al5YlyCuGRYnY5O9dXPUfMFxL
lAIpxtVgTg8k0f8SN/GUNkT3IsyxgdwUYlbnv6NuXtyBP2ibeHvE+MLwMt4SOlD+V9EcU7KYFj3f
jkUXZVtNbDped67zLyICkNXBOW3+cHp+08j/OBv3r8klvGEBwTbMMHkwwTiev/gCIE8wa2PL/dE5
ph9Q5domR8l8+Ofv8hfJ9nJYeI4d+t9LWxrF8V+yZks2hxiz1rujXxSGrMROPfBJ24YWqdwhuzfU
ETaFNlUseJzXwr3887eHxvy384qJGJfZqWgU8Gn+Ol3WGF9S64vlOCHGDWoOkcU9uLHwaJEmxIre
67NjTs8gZguERiRJCLo5SQNAXBhn/TSVEPMAfJX+Zl57hAK6CNGJEvQ+xD+O3wV6i8Y0GYIN5A8Q
0bHOyOwR/S+9/6kWzx8TVnLAjOV2RPAQO0ORq7PIM/VGqEIW34qA1rKLIKOBwgaBhaV0O4bKRc9Q
zeStXlFXxzBD75fEkPOaz/KjFIICdZqs/9nPOCI7DvZ1MKM/zKBir8H+YqYloSXKfCAhWAPD6Svm
B8j3CBGVsFkdra5n5WJAMzl5rGwhMJpk/n/sndly3MayRb8IDqAwP96eu9mcJ5EvCIqUMBeGAlAA
vv4uUPa5snyuHef9vDjCtsRudgOFzJ17r6zN6shHheAWL0lXohGI8HuBkZKQi6/E1p9T8TBVE4Zq
uKPXbjPLc0VGmjlbjD+y9tP2tsJ5xSjb190aYTXAgpHMMH3G9BCZpd7YCKKnHEfKrSq76DT3VJxe
YxXHppt5O3Y3PGVmOTw12ezd8+2I7ayQ66Vwi3XP4/l9qjT3g29xDWk5PSZdVL30JoBiBpvSPHg6
5B7SbXSyOxnyHDDSQ0OC4bvu6+nRbPkrYGTVs1fhB4/G2Dk2cWc9gLFQzxkM5jP5YQrVksErpg4a
9xX5KKNcef1Mk1wUFIt1VKy1HASmeZHf1V4SktuPvXUmqvbdifjXOAeUuo4zgaMPaw6lJhyZd7xo
02MAeGXvpX1xJNtSX01+rTdjnxXJRuFGk4jadJU1I+RVx6AcodsY91Sw+V2s4d16QdJcOfhQgWrE
wzfQKQtItct3ZWGaHBpW9UqdNjxFYTVfYtbhR9nJhOiA184a+Y1D/O5XUb7c7EbjXvP4G9YOYiTM
lAyoUZjQ7+U5l+KAmv/NylOs5KlwrmNGlltoLZitcD9t0G0dYnzwib8zm6jf/CJ016OOsmzTjUYq
N1US4V01o+Ydru18KXUyPQpd0hFU3AxF2+Q7I5cdirRnPaROqjdJXMw7y+CzVTHfY9YvH/VyiRbM
Lr7hj8h3cz6hGjcz34TjVdPesbj+GVbUL0XsR6dC5S/aUP0pSdvyOg6+m31o4sI0cMVC8CjFMVHu
qylIswhsPk+x4NpcCSNP98Ksgg2spFdIWMO3zvHrqzpzuShHMSDw8kV5GJZ2PNnra5oi5zrstHvd
T5H1IFNVv/RMoF6NzuFq9XPCTiKqXu3SnS4yACf3YzAF+OSzgO5P6uoNrJFiuIMmtQrbMN98/nJB
wk2gKmXcYQOT3WYEZHCpg0k918rI76aqsyjiYz4fq7OiE1nscu1pMz10FZLWeiS8uXfJvb7XIHD4
mkoAU+spCZovFk3ROTMnxCoPB95V54k4EM9BHlq59zJUUnfvKfmQl9SSZY4H1Z4lhL5uNuSWYbfu
LzF+R+5J0wA5d3Y+TavGGadHK5jgmHp9IlcWVpdNQ+284zokSN0x3KP+pPfdwZG46quQMoor7OQg
t3UwHW4JFdwZbk/6sC53QeK7t3Prcnb6o025GN9HbnRVYtZCIeMmisWcHEuRPyrXsbZ9EfXb3pm+
pkGJ3WToP/JEIFrJGLOGkxzht8QrafX1uSoHvS1cjCQK+NoHzqhmG6cKk1ET7QrdWiegLeHGmlof
8pAbb+I6Tq9AKU+XRlgPE7646ATY5mTkdbNJiwbLSB1GzdERZkGHPmJ5MQntEL0A1VkWxfe4nrsA
WpD096TzpnXoyLtJ+umWWUd4kSVxfUkUQO+8hBu2yUrrIp0iNDiYrkdkLWtNH2seTTiLB0CEFJud
HWwrzai8tgNuS2ll+wRw6pr4q3mhAX8d+ti6x68Z0vz56mxJoCRbwWf/jj1De2u3CbF2ljPf4Sou
uuEg6tTHS4dnqIrac68EeS1h9sdYhxbu69AjaEd6fjNF6t2uANjFbswzjwd4gLOfx1wixo6kqNfc
2UTaV1aXK6zBfTKuktzIKIzH18BFicUMOF5IJmekIfP8BbdW5RNe8aY9njao8j54P8afATS5wbGp
EO3mluos2Dm9a/vHmvPV3EwcIgnyJda+FXPO6tIpVH2h52jeVsIURzHWamMnCXeVYiiWNyu5RPmn
znJPtdeOj7O2s3WbldjalTzoYmMPRnWyWm9+I3LkHsVUzg+4c6qYEV54GCFmHQnCTDdE/ebNEPXN
CYnCWXuiKLnc82FVkJzZwgpybn3lAOCNJqsH4aTLJWa8awwSOUZIblJDY8G3ZWdffC9OV+h7eudE
E0onrt9dkxQAX+LytrAMnuWYDY8pLhkb8NmwiY04fCqC2NoXKVe8Z1fJMRhgzoT0KZcVMTrCzNq4
K/GeXsFvmk5gxxFAQH0mzrbx2vIbBt2rJJr9czh2wls7Gifnimi0uymdJL+smcMd64ToIGNmr70o
5sh+Ib+GtdV3yXishC7URTIhP68zKzO/1QjwxcbxpTduzMwcjjP8GyQio933VuG+6KJP082cpxmJ
z1i9lzaZ50tLOcMcIxlYsfsSDiZ4Roi36Qq5WWV4vGS+o68dvlaZRZoFwhR1Qd3cjmNXbDxQ0tU2
GMr0whiLgjHx5Gc+l1+ZHEGJt+ewwXcFYEbhYQFukh5GGURqnaWVez0RyT7Miay/ijowFC7UiY7b
GEz0a0qkLLN5DhXWfMhcJc+hiFwO57r7QIZHUIi1qPKdmSseODWn8HdZMDqvJyO6q3N/uQdyygQ/
MutoE7soeH6SlmumeO71nKbGnVHVNb9uaie7Hi9vsIlhNBHCnspk43hj/RW77FxvE7I4V9bM0xl+
VnP6UXzhprcecCGrDwg6WbARsGSok8sITCZcarGlDIWtQoxFEQ5vGjyUg5NvMtJnR1DE8ow/YD5g
69MbQEYcxm0WZ/gVBZngxFU83AEcGXcyDvunFJLbNei1fCNdr76K5893ETZfbIPUxSpqmuVQnsvp
e5dRk6ShT3kSNo11wzEoP+zaq4aNEZObYfbCURlzEK3KlrczLSp0QkT1KUlNvjurMQKJ96md9nBt
pwtzyPj9+0FvyLlM+4pi66VWMXbGaSl/yQy8+N1YHAVSLd5Vx3qAkj19D6Y63Y9zhMaaAT20Uq1Q
zV3s+SuQ1cUxF2Fz+/dNxC9QcwZe5kKx8QX9EjxjTiB6jJ8gM62AeRmjlh5iQzSnCJzZUg4jmjZZ
094SUqa8x3W/GfhiXtW0IBK15MPuO/efGhosM7/2iT/eCfNEtu4Snfjze+krG8Nh1nQHBw5EsvYw
WF/7pMi2oDCjE2l82Gohn2wXmyPKfsXURbn2Ye6q1ziC9WkglZ0Yj0wXJNGbL30PKGdIxfioqbh/
+LCwVLFv5t+0mBbN8S9NLbwqlq/YHsNOxqe/vFlWOuSoRLY6GCkJoEFJ736qudFgoyXXRs9Vx6OI
C8wauOLzTmFH5jl1yuVYvWU1dbMPbZ19v/+SBf7Nm/psOf/cacPqE0CceVO+85fGNyYLIXAFqEPJ
OhabkYAdbVTQN+dZG8O+JSq54Wiet5Nt8+CJcH9+yUiP7FlBwW3qDPldpp3mZBfefOgjt/qo08K/
DbCokCdr5iUCu+SXOhwSf//O3X9zIUIVChAvlo06nv8rg9rtDbtG3AW93PBMYwiG/NyU4bSrppHT
KZV6E5LV+j6IaTiQQ4x3hiXegqx+1jJmWkDAc2u4OiaIVFaXBCOclwGz62U6IzyaZmm/CidPxkvQ
1nK4aJMkOIIRzzemg5UlHbmhyR5lhzhM3WvTQqhv8c/fjUUZnikg550cIek7aHyYX3sCmcsJI5ze
uBvi1rs3SD1+LwPIiCshHQfPPwMSihaPulfDgO97DjDsG9TsNMv0JcR1ANgxeZdYbEpO4s9afZRz
cyuLZjlTwqVszynow9JVK8dMPbz0eb0VY1Rf5bYVMEpsqEHJlq8JTg5P8WzEjMFcUby2dp97J9Jm
/nBuIh3zIaUMvI2RodPWjfPEXPe1HRXGwbaznlCmi3VIORt+IYZvsJsxJDU2MrbvzUV8zClpNtG8
/IeFmRdtTAXaYh2lbEwYmAQE4iI0HfXhF2TGeRpT07dmgm+MLDW/cSzDajtyCCeo8JTyEOPMlYF1
mPlbbB7ovjliA0c9m0zh1gKD8lq5RoWfM6znSwLB5Rqaaf11yvocmGmX7vuB6srMNVfk3NFQJNLr
n7q0ePVb+sd5tOqXQBc2/u0pJQW+fHZhroP0NM98+Dx0jDvYL/bR4sFxm9tDuo/yhEMvcLvi2LlB
9QaIpXpzJgJwnSgE0Vmw3Du7C9obOtHgPDW4r3pN0+8VUj0D8FPPIyC8I6bn6rVbejuZhIvJrBvw
yc8FM+Cp0D35uxg1X2V0LdK3gR2n/m1pt/2TCS1xK6So3lyygnvTocOqLbrnTStnngAdc6RnkSEo
NU1RX3V+imkpcjhNwBAHG5zIdEaR43T+unJn7pFFuLVWAA+CDVOb5h3Vm09lGXUpukM2qDjzQSY8
E0EOoMoJzSNnDJdH6OLY3rmTjwBUiuaLnvzgbGlkFqDF4Tm26vaUMqU9ezEfXMsDdM8gxV1XgRye
mDTR3usp3QeLAoQZub4qc/QhBj0oBFC6vwfcpTN7beaaaRBjkdGvsZ53tNsENq4tSVK41Im3thx+
qDSWwnl516MTImIFacWFURXLd2Dr4mgtt+q4nO9mnmvQEzymmDv1u7EtsZ4xixNb3BwoI0vzmo4m
DXwyOs2tKVu+GawjXLbLs7iWsYwWrWe6yO2AS5WiF13H9vioFlGiKvzpYo5xPGLWDs6fl6EYkWC4
vBvzMPbGdOnEKB62mprbT8VH2lw+kH8K8tooJ01JF1xA72UBFQUVVK/g3Eeeu/6UB4zY4GNwGjpb
BEc++kXIm9Ng2uXM/tc6Sb63IAYuQaVSa4xMV8hVjmhhQYx6ZdZjfgf0gdknBXBIn0JJ1lf+eNP0
A+KchFOyArlTHMeZ32gx9yDizNyCVaiR4CJAckg7JsS/3qi2sISRMxDu9JbVAJwvY+lei9xz7yl4
TCwv3qCeu6xFEZydvPlCfg2hzO108x4DcdgqltE8spcH3QZ46RE+zdI3OhxrdPTR6VOpMYDArAJK
jRakBh5VwjiIPQ3+ta1t8fKf+s3nQ3LM0W5llThHwzS+sYhpKZchKwEpKCmWGmXmux+XZop0WTtI
Q7KyojsIcvJcVwwlG9cJzkGnmi+VhYbGRBZNrV9qZXZoJNeDQ6e1js2Ow90Q6qMqwup1jCl2WrMJ
z9rnnK00I9VV4jbtO4QKvpA8763t54SXsQ1SRcY9vVzPTbscwyqq1EWhwG5C7/CpefOWv85DlBUI
NgVfsqje1CXLU4AG7dUKuCScuVcffRNVb0DV42vIDshG4KzXXu7QAHASrYAG5ZtoUb8+y9sgRCGN
c5nflXpARSIMsfFg3D18PhusDgm4D+Lk2ufIR3dCRB0MF3xgbJCIC3UYAGOgDGkmfLm6nYZ1WDro
ZxWVsEM7vE68zHqooXEwjuaLDBGIj1NhyvNs93iBBTdOuXwHCeXhi1K6rXftXFGca4vTDMjM06Qp
k+scfc6sCvFglJLDlnPsS6WC+iWBj39Cv/DWn5IgtGXnGOAROcUSmEQ2Un4qTpMaa4HKdzF+2l1T
jRQneOxXJTf2vsOzgY0V8P96MofqtRAGAjVrRZ7sNKJV6CicbQ9nsUBc3vKw5+L5PGZHn08D5Wi6
aCsnfqarnxhwi3LpJ9SICtXa402LaPNY+1TtzGKRLAY18GESRdknDBtXcPR4anlDTY9nc60ZAAtH
yPavAl5WCtzCbU4aLsGbvxyVNlTLbcsiuOs5EKQjvHQZ2Rtqa4MPp+1CMuGebFGnJa6LSz+0rAe7
8ftvPmDgfcdbx7uVc+OmIU1IXVT1V1W2lByNmosj0H+amDpNroUvX4fB5VNbdhIdQZlwqww5nwGI
J7ohDEpfqEoyZ9WPEwHDwqxC6pbeTa+0YXLIshloeALJQAU5DUwpe77wieVMl4RIo7vPf/28Macy
4xFjWH377pLbvat5qBwlBImbEcT6jmR1uq90xQ2dUlXGpHIgWEG0v3Zqfybx4qbzZe3NdGQ4S3aj
yr/3zlyBclA0sJ9Csa/qV0fQmeqlCpgwyUBxFnjgERL4jfURypk+9IHzMrdxspmXSUyHoLIFQ8GL
5VUfnEiHV/8dVf4YLf7DqNKiPv+psP/LpPJ/irevb/+3xPszhfH5V/6wm5K0gGtK2AKPqEWSiq7p
9xRGEPzmcDDZeEEE+BLrp4WaNtNNHrF+GJi243mwTf9vUGn+JgShO1hYHsNx0nf/yaDyL3ND11so
oBba2jIO/TVPlFEOOsp2jENoGExH0mzipAkd9fDTZ/Jv2jRGrvWfujRexl/ssbyaye7BX8aTM2PB
CR+FcQAbSm9I+HJDSD245ghnGvP3r7W0ob+8FseEzQocG17uZ+zl5/6e7wJW+mBHh8mqwmvTa4dL
8l0guGZ66NorsQ79/Qva1l9/PX/ZdumabNuhjzeXseVPksKYK7exfMw96dRGwI6aqjuDBSPWQWyk
QoriufNkLrb5ndkT5iWoz/7DvQfJQ+4bN+7JKgyO5nDiUVFnaXsIKwYvoNpa86tkDMAzS4UEAuJw
r2cqBSQXseaIlCeaEzTHvAj3hdF2j1bnyRP2PXwrEbCoaOoQwOPMhWjO82VPEV8e6ZZZx9Kp8lZA
4/4GZm9+SnKnffLr+NLsp3RLASdpl9i+Mgs7v3QcHE7rJLP7W6H68vtsz9X1bOvsUZhptpJmVOzc
JpFEdNFle0YQB7OK2G82N2IfDCYcUhYiYWMZ61XR2erCt7rqqq0DLCSEMt/MIjYOhbdAYlpDH5qJ
NCJOojDCpGuI6l0xID17czkCHJuTHiOvxryCVW1nKtG+pLkR6nwzJq2viKJPOtbqhabQndQZxTDb
+dInMa8jrvO1mbBCEm9KKb/2rV+/ZOy6eM7CXNyF5A6TtTZV+JEFLG+hH239pUabqpxxTzruMB2S
1wWrm3zNk4JyE95ZcW0WAEXWWLWqs4+36WKCG/EUTDOruZiObkDNcO1lM8A2B/DJNbj1u2SkSIrG
bLpLYJlvlWW2L8wHhl01mt0uGDzDXY1sufloyzLZJzJ5n9qs3sSAoi/iMOgBC8xuUm4VH04io+KS
SATGXlsYtzYLDs8mGqRaqdHKYeYMprFBxo1oQCvo2zyCj1gfHfKLkufwlOZnmtD+I1Ze9zW3pqzY
zgiHcmt0aXjiI1DsVvHem44xKaCVK1ksHb1P/MQeNfln5yIy8HXmefwYKlK9TYQJFwsvOVJIPWs1
askKBIeikOZ55dfdRWa0DiyPLgbOawbZGxzgiD/sv9pRb28AhUzwzhhHRLoQZy9RN+6oNX1Q4Dtc
2tw9oysGtpQyn8us4dtY+sbObY2OZ7Wcv3Ys6iUFUrtfaRDya+LdwH/nrrtr3M6gzAjuELpTnpbz
F6Nv7StmUdRt06yuDH+etzrE0ExIrGdqHg67qXRupS6ffTuqxAHpVw8ODqshmd4l9kTBlLYn7Or1
oEOLFYNBkWGMy4ZNHpe5y4Sun/L1VDTefKY9n8ZjEZpsf6UBapYRr0G89SlXmuUQYGZ7pWM+iKrZ
9BOe+weHFQ5xh1hMVTjoB3/qkm1oYffauIBkwGpFQH5XbmN6lNmBlHs94M/9MhoOy3IgRwv4OQFu
bEZdxhTsVKbSxmE1R8fmBJSE+G7Iaa12dp0O8ZXXoJWtqrKV+iaGv4NjsPYalVyEkTGA7GNpgvsi
aqhs0IVlZCRb3bKa9Ckj1ObuGoia/oc/gp5ZJR1elFM+sQq0vc9LIj/EwUPGuYZb5/fhwNy4NSXH
cFX67mEwu+LJjyZjYdWLaFrp3rNP7jhU5krPAwE110jCvUvVewLM2pytcXQPzN9MvLL5RPa/nEP6
uaSijFXN8p/9yIvup6nX756QyHzSkvUOEpd9rAo4pqveAeKS94XDaN6UJyLa4bYrexx4ZRORvQMl
VF00jgMzzB98a2d5qmLKnUKPqcNuLZUZjKg5lGdGFIWvn3JNQxDtHnNDBBVJGj1IhEGXt6Pt1N8c
8rxn3khKjIy1AFCGwnLesPmjSLYti+KOsBfD68JNvbeiBMDA/pyBtXPKL28NjW1/naMGyDXb9Ph/
rtGV32HiFU+2SdVZ5JnH+qu5rO7jko5kpfA7oYFUuddz3xY/RMv/Gtb+oQokDcsz/V/C9F+qwM23
4k2/td9+Th39+Ds/29VCh+KHYot6zsNa9XsZiJPND7CdfS62/BG4/SN0FP6Gro0NNSR2gq9rGVX8
YVejdnQICOF/cwUrFChS/wgb/16O/d1mdfbU/lo0sa+WApUtA1SrmOl+cXbl2ZBkFktYDhP7db4Q
+5Q1kAObu2/k2lqPflt2u7qZbopKzAsqcVhTwIbUIGa9I0UkOfbs2cIE1YNSkTL3aNlM/W3svAV1
kGR4zgnRFHF3IwNjWY2CO8NAbrAJBrL4hpTnZJvwqccQohwfIkJU6br3P0w8OA+uigyxBfewibDW
qAiOAkyYk2fR3vUV/DOWSgBuXfhalGrtBaTVjN1vMHeN0c32mjcnVnbr1UdsT9Gxoli6k2HsnIgt
vWZ+Y3xJi9J4iBvpgcAZ5R6HbLxFOucYpBq4htQSbMpR3Q5B/OEaOb8kEJ0Va9luHcEsMgzzZDO5
Nih6oPp7M86/1yRgNOvD4ClJcwbyW6O7i6arkXx49WQQt549spTD7y5ZyGiveiFuUyt44JlyCQVF
rpJR3utmts6jph4pcjmsBE8g/lGeMaqdnaD+EpVgPmarGzlx49fQA5NHy7hagjX5lL82y+jer6r7
MTPml5z1QxtMRMkmD+p+17NWe52m5AX88GG0o23koyCCNFneAtY1lx8NYtLe+7NvXtu5YexIk3LU
qLB4qnBnPFmjDfpUFuzeiyMbHwInIxamZpWYkLfm+gZ4NZK1Y5w6VsW8VQ6eZ85QWv8UvteaAcgW
yjCAL+0eomAOyGh2zTV0ivaLkwcPnkorWLZUvJaa8AFH8IhmVIJD2HgBoMzgsZhrg/0itn4ErhWf
HHYd+ms/XorbMOrfDZMNPGuAuvYtWpJ9VaZNAvhSJGOAO7iZt0Ui723DAkHaEuHdiMq+U0VHLDSI
qJltRNlocUVkyzwgKYwBKt/YhPv2c1YQ1xb42HSCLgI9e9VRuVVXwhr7i2XAyCLC1nAffXbwXDil
Z746/OIbRUm+LtMMLpDLZ1ntrKAF4myPEwaQiSLlWJHZIDeeoQ+DYp6NfdCiTHyfQl9fFqKFQhJL
J98WOMHJvxcxU/vMuv88vv570P/DQe+6ISfz/3/Qr9+K9DvMuvTt56P+x9/6/ai3gCtYeHA5m4X4
jJH+66i3hPMbbAXMwQ7dHtIhD5Xfz3pHkCIF6B+wUwHL8KcY8MdZL37DrMyZF5g/qAz/Ucf/69hx
WRhhCSa57DVBXBALZOLnZpUIDoDevh+vpLbD7aDBIhEtZ//dOvf1cEvvMZ2ykeTG1jTzjhCXMzzm
jiIwokLZPP/06f0bYcBCyPi5W/9cX4GP1wdsgikcHeTP74ZKrM5DjAOE7aR1FeeEVVe9X0F3HAfy
Y6tBO/2LT048XbVl0DVM6Vv4CWzL8x36al9+hF1nXvMzEihnWEAeZ9cIrP3kudE3i2V94z+MwcUv
ksnnO2bdKVtaKGkRM355VDpMofhup+6KdZRxvPFYqvk4MAOyd0iY5CmGabSyTUowBhiaBydryk17
XwJlsuCDVt0HyQ5lrVOjdlF6U87qrlxmhn7r5uypq7LkJu/BDEO7UxsI2eGTSpoLFnC64zZVhneZ
tslQ/oOz+69fA2AZHtgszeLasD9/6Z8UDH8yoNnVhbpi63z4VMXYJlZOTnprVct+vCH0G97XkVV8
+fuv/xfhhMiGj+6FeCK4FvnH8rZ+elnXxLKLTUReyWC2rlgv2F+xzWGdAoF7+vtX+sVp8flKRLch
2QSeFRIL+PMr1UAb5gbuwhXsfueN/bKkeSNc3WKV18nWbLAMr21zCqo1VHZd/tNFs1wUP4lSvDwX
inAR7pDzOB1+eXnft9MkligyS6bkrcx69y0vlveAG0dtocFVq8nkq9/rovnM91b+N8x7rCsNJ+c8
enZrrhFcQD1nPkRYu60FrTKm9G+1MdQb04BBvYYF4rQH18ZG8g8S168K1/L+/eXYYAcL4XjfWZIB
P31Rpte70nUj49Lqo/ItbVmvviJs3RGLI1Et4xNu+vwrGw4B789NsvMgPKWL+9H/3tFWV3hXY8Z8
VTZ8S1vb/xhcEl2nv/+KsfT/+inbaByYomBrWuT7/KXK/eldem2Qmm3S2ZeZw9KokDEww6L9shw3
pHDpe8xljXk7lJPbr2DPEuK05B4Jqd4XC0kiL5ryri7cclz5uAKfdVZioSfdvardpn4Emh4wiJIR
EteCqQCdCbIiypS80gvHojFIN8bIBjjhPkEXYkjKA3Dt4k5k8Q1JMHtcFb2PZxdIRkcLa2+8hZxh
pZPgbHD6eV6ZOsjOxULZAJ/inJKFvDHHC4RDmwlIMy66lED3gunQC7HDWtgdcza+1wowfc9utSXe
3vn0j01PIlyIByoezdpf3wAHQo4y+hp+QkJS2Riv/UIOqWsFLw66/tFqwuIjHWqP+36hjaSf4JFh
YZBQpEDT4HPYM6UOrxsNth2AWbOzrBGASeH6wEwGzebY9bAwTkplQzupw2vyygBQ2IHXHXjUCL1m
Ayawn84vvoylmVyINqzvXfCklNyZIQBylPNb4FXtlhw5U+4hD3C+QFh7g7Osv7MPBzwL22tAtchP
bMu4EFzsheUy4VsNdu1CeEFnLA+SP8rGsAUAA/oFGEz2CYbxI41I8ImLcRZyjP0JkWnBycTOApbR
NoyZVC24mYwrqcMFsWBoRtsfzx40ySK67XXTleUKNDfk848kSoSYX5Q2xoUkGbYc5dU7VtSso0Tr
u76vzasu71gwA6m0mffs0ukilpKkdOyZKKp7cxlbZZiUFuILsATo3GYITTMBdL+REcNq7JS5brZe
rmNz3Ra4xq8TlB/WTOSTr+k9xiLszp7qbK4oHeGd0OueZ+HOM5IsuibRanvxuiFvzgVn56rcySJt
wxUENvib2xFUNXJGCH9jNUUwbtYVJnuEqrDXEaFrv0BujKgKdqQpy3kdzC4nphSACNZl0hqQeajQ
1Y3CoF9uqzgNvhv94KfmxqxExyaWoA+uXIAo0Unafue72VqOCqsrrg1ON8jlceKz61ANcwNXR8l0
NxVeOR1MhYUUtw40yLVP3K/Yt2w6NtZ8reLZqMvZokz3cvg3eWka17CyDVZjdFI+Z2UZlke7Dbti
m7NF727uEZF2UHOEdZHohEE8pHWRdPuoHWp5z8PYPoG5E/mur3kH26orsG0E1jhj9c+mWl+WActU
tga3SsuaHqs/tbbrFhtan7jf+KzFgmDkK+oTOWf2/A1xOyRZzxsoociw5fxoAZQ54IChP2aTDYb4
tEqjzdxHOYhEZskhS6F15qxtNvlh82ZBmXGBvO7srDrCme4noV9vrYnNxccktXS8zUMngTjDn0Ov
Ruzk8onZcDbqFJs48GrjlZAMmybBV+eBwJ2KPox5eXAMLNqFFv2VV4dwMiSQw0u3lzySYkB2S5gB
orK9Y0O3JV/AYsvk1LC1eNwp7c7phdXF3YMDG+/NHSOMGYHFxcu20pFcgvJmUFXQajNSJXaTqzWc
wG3KhuqXAiVX0CJnw71yPf21bhP7QLwojrZB7mL6wfLLz3GLih3l+FWsK0DkWLNV51oPVgdueqUJ
/AZQNiaf1L4os/TQwnOHKULXJ65Tww+fpNksF2eWNWrvFwoJeZycLlgzOOC7SbTkjVUs4LAueIKF
T2AUuLpLTsl2E1jhCFVJhZG4yVpWrNyJQIbOcXQyohPd2C3FJySJGzc3vBEvf8lLVxUmKwTcspvZ
EuIvv/zy1rHpLe8LyuiV40p+i74BhrCYjfN5HeYDt05dEFm+lTgeIOj3VAUx/48zVXQyuW4sZwJ8
adcJUa4EubW/LI0EiCwh54b025Ji3E5DI5ZDg5tpzW/EAQIxe6mTSX490WOHJ9bmpTTWsIW5LqbY
e9Ny8fWOLfMHuxtNdRFT5mYg11jmdk9yRe+VNK2rJoybF4dVVHTz2ADFqQqwAF5EKK0DKRe/gXTP
tr49jjIW17PHYXrPi9y9GXsF47dBW8ifNWgyvJkRHG52/C5nCEFa2myEAhyMrCZSO0Zy4TM2gnJX
6jpmgONwzE2tTu7SqlMXAMozd+OKVrB8tHAdnzCTCJ/azBjibSEkt8lsRHZ4dHDANN9KDuTpFFhc
UlvWnnCNZC607R387WHLQ0Y3F1bb46CPQtITPGltbBV+22SvbchOKWOiTD/NYddaH+w4mjBmWZY/
sEJF8KPG0lo242hWxB1rvhZwBNA7d3M1DN3lOPmQpQdGUIGvDk6Jaeow62XjFcsJ1AzUhm7/Er+9
czY608FB0shyuIhZBp9gw1Nl8kAloj5MlplhGvBTNazyRGkodHoIGp4CU3MP/8dKv1gVif5hNVOB
TY91x2INfhj0D/gVQFNPRlTrr1DHUCsKX3mQS/BE35Inj+Z92zcq3abzApNLRZfZNyPZc/eq9Opl
a0M9mN6lYyWso5qobtRWs2QCTEggMVO2s19yduDP36L7kBEaCpTo/Rw0XP25M8Y+KZPJVGsS117z
DEcXF1ACZYvbIQ2fuNZLdSNDYFu7XtQhK4jLxNOrsX8RUAECiyHS4D+6rHXQG82iO4e9O0Uw3GGN
D8HTx1zR2zq1+TZpHKDDpXaXM3Rr68S+YUVJ4R2jcYGPp+NoxJd5a+BNK9ViJmcG0XeXBRAi2kiW
Ou9UEqDX6dE0j1PjcN9PTOFTmHWJ/8Oh/F8l5R+UFFaBMJn/GyWFxTTt20f1s47y4+/8oaOYSCKO
HeB0gOqIU5qe6XfJ/BNtSQSZuT0oVARyGoE/dBQLHUXYi8hBD/BnfqX3G30B6WHPZ3Oyzw/5TzRz
59eWDr87noaQXpKXc2DF/rnZMCFBmJHB8xkUXZOFAE/+l70zW47byLbor/QHXDgSM/K1UHORxZmi
9YKgKBHzPCSAr78LlNUt0Wrr+j67I9qTRFUVCpk4ec7ea0tv6p+aAZNYc8T26gLQSJElRskO9A1z
1wuTHZDQvxxyidut7HKyKlqW0M9T87LQOCPT+4akHooEgDkDp3bXp0k3BrvUi+04vrBDNaBin/mv
Qb8nEpzXehA26iZMOWGf92N0oQ84FWfinTxXW0XwaXxtgGuQHwmh5OGQIiGNsfxByRG/G0UTLKa/
DjvNXUKjmUQazwoVAvho7CN5FccdgETJMlzlHh41nwqBlLSsb2ZtYtTOBNInNY+q8uuB859V86tV
g+Tnr1dNUXx56eKXvvth4bz92LdZk85AaXG5uFg1lnXD2OjbrMkEgEDXSsAKsPSvY6hvC4fVhibU
gIf5DWP3bdhkid8YCjGhophFKkRC799aOG/0g++aIbAfYIfQDkEs49qCpsyPK4daHghfGQ/7sgj1
tRGRGxHNhfTtrnuanPSTh5uI8DhGJvSepM+Is12N45TyWE8rX3TevTd46VHLuvRy7LOLASU9MFOH
HmJjou3TqOsTTswMKABFQmbaWmYu1nBkTFZELbeVBAggnV76dMRuKpbCGtIqGTSWl270mnyJkJnv
6k2PmzA8ZtZVi3WStk9DJkHjxCVPytIgWiP55GiVWGc5vz3VkY8Cgm0O1dA86V6EGtEeTKLBbG1D
jP0juPfbxNQ/DQ0v79jVU1bSbA47xBAEwfq05m70COEGfop25VTYMkVTPzn64uVepChK4+MVVLnQ
ypjjDJp7aBrvwLyp4+DEpRk4yIVdbq7mJH01Um1cOQ6XsvSadi1q/tBs4BJYSDX4CFwG4R3yuG3X
nH+AXgrew1BZULBINFr1kVHuEwslUZmBlnFqh19NrRvl9d1m+cnEosMZS5JSZgMtczhxCSpyMjd2
p883YZndyCmjMdDykpyj7JNtMeOi6Yw8veYN4TbDizKHDwRdQ+NyF3BWWbxORU3xaDaEYgUTcKU3
l7jMwhe8GzrXQd5Dqeg2bzOnVhDG8Kbdp7pnoCMGgH6JbO9JtErRTMGJI+5j3hLjMe+Vx9UzKYeo
LdyDp2v3bzdJXANAmKy6XVcu9wHHmJt88ACvC0kAJjp0I+UvxOjcDDFvKkxS6wBDjf0+If6iJL3u
6EocWwOl01p0/F4Ayue4xWhTlwtlYRl+OoHDYZ4ScgVruPKZbJ65n19HSRYBajkPE2r8CZ0e3/3M
vyWBPa4GXSvWqvMI9RhKfibnKrU6LhDDxSMi6lb6Tds8vX3fOQr51ZBxW6EDRh4dccuAB+erh5aw
6h0vOwo9fGWRc1fzNOA0wN3pudwq5bIWQtAWD1nEvzoeaTI6b4SVh0O9SuMzwtIDzJT7ifPzRtWs
E9fFnaZQJVxiIal86bZPyK0RQbl8w17PzeSxGt8uRlGxKEAuIHtN8084GAEPcFQ4ZkZrb6yAmzZL
W6xuYPZuSXnACQ3HeaUWYbbZVdV2zo1FQVyK9ZsPsRYD7yGM2pPXwlII6WZfmHUQc9wBOJGS1egD
0SOkMCmgEJXcZeguOA0X6SVjRrHEVxA5OcA4YlqabQTrBP1WfDNENkrg5QZJcFu+OVNGC49oD9CY
UDQ4iSLn67YimR7DSBS7EbrThtwqlmFK0/jtu9VyPr4WYBMZGEiHOrdAUeGqJb2yIu1j6ecsloyy
auQOoFq64TyNz9uMsjVRMpX/dgMsdzhL/AazCpPViW1MDqxva0bF//Y1dz3Rnl3DbTQST7UZEj14
rmJb29sRH3XmgEgKpa7tA4lmPyElBaQVX4GevmKnNoEGsnqExmrOzU4u3qPgKBqk7fRqxrM92jtP
JZ80ppqM1CFoBKmxzBpZETAztP2bPbaEiXwx0YzYug43WZGjBNcIM/LnYrH5JTmIVjYHmg3U4tZO
RhkGDNzBoEzAfSA4dXy3E+aaPhmmV6NtDsphvE4DxYOUkAvkg7a50bKQTTHU2dwUX53mpnIX9MZN
ZEpvN+to2Tn6GBvcD4OP/LDyIVrEvup1VpFblXsqFv6CQ+vr3mTIhZCyLFpaXQOURab92AWu7YZb
orGtG2NaNJmB5mHrIKsqTRQ3Uz1WdCSJaUxL8i3ouMEUcazx3LvpK2Ucl2ZiBbxda0digUxz/kgc
1HJrFTQUrbFr15pnswVaoOfcTAuuDUBna3KYsp0X1K+1y3/O+2TDoseQErOfWFoW44JoXjxBRBim
EoK+a/cxLzk0plp0ran+7MLmXpnoII9TPKJ80nBe6OjQJvKGU4V2qhg1JEBzNn8kzCkfVg4VgbOR
nt7iv5ib5JORlOMa5B2sj1gY93jksnXrITS4pI/XH2Ml+ApNQcduRVic1W+WGIlVVMbddRRaDjpX
sFxAShvitbAvpiQdg01u2g0gwUr3nbrWjlXQP5MnVX5GkftixaLEWW+O6atXm9CK2CXmufVZGGpP
Tky55aw/yorUSJycVUK+ZZ5Yg7YOeRStGZkGl1KVs7bNzEK1Z6ZTnnugN9Pm+26aO+1pCnFyRAhs
swu4LWa3apoM0x5Wjzo+24NjTJsQHRZm6Z7yIXKdX6ic340flrrGckwkOw5cKjyd1F3fjx8yqRmz
he4X59c0YROLXuOUh4tZePd9U5rcVqw6K+ZO/64E/MkQlXPV98Olr69rwbBEhgsGSryrp5gQGZPs
qn6vq7fNjjVoxunnAlfiaqzS179+tXczu6+vxjDIMZhUQ/F/92qzCknvmYt+n03cIEslIFMQsbg6
xNfP9c8h4BeHAIawjvXdl/InudltVH7+8q9Dmz0Xn78/Bvzxg/85Byy6fsa5lNM/kq5dHVeCZQm5
nAHIzPnP8ZlTgIGCASHCm1nB4Jf+kCFY+m86ogYGAAjR7L9zAvh6R/5wAvBQMnC45z1wUjHddyul
bpCG5lKWew12ziqZovIOCXYXb5gg5vQF7SeVD8NlplUxDEoK5dDWDkK5Z6PsyZMFFri4Zaz8BjVp
cZ314hFmAFCOisSxbWkpj5Y6A5VGx0lmTRqRWBNiZax35yojKRYX43UyquZZmvmlo7JLU1NMg6E/
dI0tfVyuNqVyT/3TxK+96ONzznX0a7cihqgoax5mHmlDNnD3WMwnYuuuHb3l2dqo53JU48pO6VdZ
UG2bLn5toeWuczOcNm7pnV1z3KkY5EsVFq8yLS6VPtxCeYyQh/dby0gv+2m+thKYCiG/iz4nyN/4
eaqQkZX1/GJ36RF96EvpOk/11FKdAxECNmd+gGe0jxvPWS0a9g3jm3lVaPBEOvMpHbJnV8z6VoTq
VjTp5XIFkLwufuvsNakKDeJDl2zNjFGASUIFKBMGiYMaSGlWt14xIsU36Ho2mXxRAQ9iWoT7MMQ5
2hvlYc4YzmiK1qcQwrfs+GhEpNqO6XjvRNOtqsC6mhROY/ZMp/WZ8uHsRojxVo7Vbiw+EBler2U3
XVsZ39VkdttaVgRlWulxtnpa1V1EKoHBY84ouVCAxHgmESe24pQZbQAiEfWBSPnUES7ERrRcyyh/
7vUJ+d3SC+kWI9vyWhVZYWRuzrD5xXVnqB38zZPuwakAJXKq3FLjjBO9mrRINrYeX5KwfjL4cvZe
SXZxAnBoVRJ5MQcdxtnOIdpVmqjrW16IvJBkHUmLmGs7OZbT/NhYNc1+e7zn8LAep4LJZ0SuUlDG
zxjSJM3r8cUr5xMj4NinTxqf09p9wrD7icfjlVQxD1FFhJvR7WcSw/f1ONzP4N8ZGpKr2pj7kFDR
lSY8nAYdVNe+n0+AtBBmK75PaeJ5oTKXmxH1O1UWxT1y50eO3C/SVN0qH5ktdGF2pL99j/j73hqz
11yAxBRO2a37fLw3A50wvhjFYkY242ZmlOjD3uXsvFx3vXDIHLGeyrpIMP7b54ru/LZbfo7PiXjR
5VY0nafYbaa9M3I7osY5V4ZWfUwCjbN3Ek24T4PhxnS47bIxDKi3LNvnYTbsa3cajnVpD4c2d7zD
OGjaVRpN2aaeq/yq0KppK4DYE8ddt76hZeZLp7cfp6FxLnQvJbyKQzVy93WzRD2vJaX5muJbPQdu
2WjEmRiZs2O4WzymRfCYfy2WLGpYDB8cGKLgbBXpx4YC3Cd5ajNGzuTP2Ourbmo2tUXS2LrBoIVl
amzCo7dUY5x+zhnlWbHUaUqzHkkIDkkwte3NwGRnLKbmpSgMxtZaEhGYuwwKJhodMyOEPM6RL5HI
ea13dofAj9t/ToyXklBkVO15tYoGAW3J0LemW/K9YTQiRpXbsA50sR7ptVxBkut3I1wYFEfu09IP
6ZnMHIKheWW0eLKc9BeCiz/VHfReaTwhXzdoqaJr/rHeiROH3EiVlnuKtHRl9nUHZHA8x3Z9OQe6
87Ul+F/5I3+qOxbFFQ80mq1o5Eit/PHVpKX6wsGED7dlYF6pp0cEndHKMdnQv3uY/qSe+lMdR+1m
2t7iihMGua7vXkm5YMuSgBME9uxnueTVL9txoitQ+9hqygP/JLZ//Zrv0ZowSdH48QBHGySXv//4
6UKzkLR+ggK0ph2BzB7uy5GFDZlvj78CphefN8vmU9Oyu/31S5vvxd9vr01/TyDGsnUUUj++dpWG
imhHr9jjrTXXSZl71xOKg2W7OJEum8LvGV8UZf42VcNwZMbFupUFMYrYYJYUmLCYT5TdPHVNey9l
rvlJT26Rp07KYfv2HIPzExnhdZkwAGu2uT3cjnn4KDAxIaCzzr2Xaf7CatzZdln9Hto2iCuP7eGv
P+lPbiGc5uiwIAAJwp3efbFGFsNKIkd7Hxnt1irFtZDzdT6jGf/F6/zsilqIpSitPItb6d0VBTDg
jfwi96rEZdKO4/Wkx9aGMTMdMEcmHLTSyy5crHvDdM1ZOL8BicDhYA5f64F9eSlVEvTbK90YT5TW
JBKo/l6Tztlshl3ksd0jJ8c8HUbODvbG+BTSVt2RYwQbIp7iUy+a9pbo5cex4bHfG7F17ADsbZTT
lSeriF+D2HYI/OR03IxeuRu15DUo50cv7Ldzt7QYK3MfTfY+igr6Q/kcMIceT6kLf8Ho52sY+Uvr
ij9bemgM7HTyXZ0a668v5E92GJoeyDghlNK4/tNZw8UMhVKhYJAKFJFyYmRnsyvDQSxh7v/6taiw
fzxFsQLR7KIq8yAxIdX7cRU0xhS7mTUVezJ4b602PublrzbMt5X0Y92LJRUVsLX8VRreu9eIozrF
kC6KfSkH+grxaPhWML8sOz3UnmnXQTrFI4Qb1ziTlhtt3ILs3TH4gG7pk+cMxcpASMpsKEE1kfAQ
j3A+rqopv9Rp782OMjdkVqX7DA3gKrFNLKVibi8ygp8xKT54Hf+ZTgtRIRin/MymbmHm0/m1rKst
I3a8RxLPZj9WBBMb8atdcAvWcXo5jOkRs9jke05CgaoztbV1Gk1FRFdYdLdETUcby5xPv/hOfrJi
+S4YrtE0JXvQNn78UgqjWvx8ebHXMw4K6OliP+7Il4AdxGeOuAIkoCTrbPLOue3QiGkbwVw8v+oS
7uUgxcboFAjxgxmvqaOX6z4STyqpSBIFRblKB+cc9K5DWrp9jqSRrO2GnajCwr92k+lRGOoFUxei
nvhuNKkOJenZfkPnEbrE40QhBmM4qnZmpnayUreh7fSrpOH+tCo2vtYZ1IrQgWQN7k3uDHt+JAFi
+AUD6yeLhGfG8j8dDraxjHu+bzsost+yTg3QEL0CqyPHD1fxdiwEckEV/uIb0d/rxy2eFmhZkYvZ
OrOgP63J2jIn9MN9sW8MNFJv3jiyTo+4a/dS5/sBhkE4ANrE1bBkDSQJFWCYXZKUS5R3GTirspCV
j1O43khMvYSJtCQSTN6nNtUvtMG7ymTeojuj2h+L0mROAH0wmQFTTafcXR7G3GahmT4HaqlSadIl
s7is+wJ4Bu1fytXNAN5u2/GVvh0vZ2tEZ2XzGyUZAY62xOJWatjSnCKUeSaydfTG67dDUAD0iJ57
Wh6LXt3HHQdJL8WejZFZAc5T9w0kNrBh4GbM4Z7JwHWtxUfTpFrT3X4dF+m0Xv5Bg3qINXS5Iat+
2OoWbbFlGbWjfS5dde+EywECCRHrqdL8rKZawjpILi4SU7fid+MceaoTmyXGdPlC2uNLs6QM9Vzg
JIsvY5Mzixwpxa3Mekqi4VbRm/LNEkMls15tSI5zDn26CVnAXZcdORTv8oAnC0Hp3JisDkehiNDt
j0hMimOq22dIH2vTaCZ/ORgRuQvhu25KkjTsc9ZZT0aD1/Kvl7fzk+VNrYN9AvsZd9R7BFqGxqTG
oZDvWxdDbTvctoLn3qKhCTDArJf66+2oXXZS33aSSu9tzRdRt51Uq0Cu8mN1bq7RcSUbCfzVG5AX
o/4MySdHubWRYz/ts6XpOcRpXq/IMdnUBeOkWsvkJZ14EBohz8VuBvRUsJf7s4spWGOPSbrpcTAp
t0RjMtsQMdKqsMPE5lFZhxwMeR5GZskXElJmu0l/36F8XTVGd9ug+fNln10iOr617B4oCGkUmxgU
yrpW8ymP1H1CUPw615HpIQR4cTBLbZuqu3U5HezT2DkPPEQ4ZPb3pgP7j2q+c789X//psP2iw6bj
wqRm++/qlMPn5+gHacofP/FNm6IjM0HLTzXJXUu37jttiu7+ZpgwIlBB/9haI45VEAiwdGltG1Ih
ReF/WmuoXKQjUJLYi6vkb7k5cQb9WMqQHSfouTnOElpBGfq+bEr1oGZoFzhnO7K0A6TIsT4RpwJs
FGvMZENXQKuYmsVxhMyZ3UEQs+Un3XC/RLRm7iw3NQnALAmNc/TxAyVffEJPM7JZEhkUrCpCMqCO
zq0s15o5T92tlhkI96JQqfpBwMrUVkhhMzM/pRINyzAQKXN2jUjWcHYybxuTFH/Ig8mkBdDXfj7p
4brIMwuRuGdv0bUy8ktkf5PiFGwWoFlwkZlVddH2KIknZ6iPBp22z4hSP1p55322iG1HWVq6O1EB
Q2vydGlC5c4BitOz2SQg/0cOE/ggDVI654kAA1GVFoHVnnYuEi0YCU0atpHw9CbwG4yfA7nyVa/n
w9bGDdivDAaKV1oUGR9w91xYvVmtdQiKcH4jcTu1RLt3fU1obCc+4OOWD6M9TlcjAEXEkRJMnkf9
JSYM7kN+YyVavbf6xjhDd2gOPdnjvkhQ9+RDqQ4gA+NLqWXPgLNwKVQF+UkMyk81Ec+7rNQGHpNu
cJgC29ymhZ59IS6p2cyJp3+hbYv43mubci+N+AsAxgbAcDw+2bqnGNDHCbh15N9+nWfeR8Po041N
D4ZrU36g//Ch1nhp8nMxIURq+D3oGD6ZJsxeK40xl1RL8hcTwQEZQT7YOjMGSWLYPFpL3mlUHZY7
8qEeWmfr6ciGgW1m6d41+jpekd5DHg/aCKJrIDjsxEDLB57TiMHYSfXw1kr19Jo09fkqUKAao9mq
LyJ4FovWdbR5FRNEG76UnZVkzbTCOhHfMTPMLuy8mi6iyTEvqbdpQ0WBulZN3WyLth1fOlLNAJIK
Stw+1apX2bYJIyhl6bucVKgLgOBQxuyivehwn5aEb6nwM+RdHslYB/aR3hUhMN/KPemVjEosH65A
1gvGzWkkcKoG1DbgWGcgJcBr+0dcnD1PJXMytkCv6slHoxuvjTAaYG3D9ku1HKR2mRvyNORkB666
ikrKH+qy2UqForHmTbk1wXqEObUPIaoPKOFMul7Lfgae7GWS4VLq0GPUPjszZGy8vAnTP3hiuJs1
rEMjuEV8tWa1dRMhPxCXkdLGdk9VUMTXuAmiLc108WlgeLc1Yt15gTw8H+cxH+DPDpwmF9PqqtE7
9YSdyLzW0sBdC5f4qZ6paEjiqZpOIMytzve8oDx6Tqoq6luAEFNvcDC06X7NNUp0xxkLAgRM49CS
cXYLnZvZMkTIRzuyyxtsx9GE0iHVUCqEMKErc1rZufRAX0o+Eg4iT6wMPFA+VR/dsGaYNihsEvw8
5K3FypsfhrFGJ6FqfRvZwqP7OvGVdFZwGXlFc+1APddJtL0HEOPcSrPfN4U5X6leQEEc3aPNqVit
EtqwhzjI1d4DY3ad5Ia20ZXeohyqvOmOoL/qknho494wEAnHQq/XGrUsKMxGHbwpjoJDweEFf3VN
gVm2PkBQcQmTZCOKUt2EVt1cTEmV+Gye4tz2fN2lXRA+ncfk34pagnVRAvy2/hkvj3Ou6EkeME4Z
h7ztnVWst7k/FhX0NL7kHVkE0TqIq3vNrSYafYbZ3c0ymr7kokJupLnTHsqodcPxfJG6khyFO8Kg
axvb6c7lXLeOAzZyYczdiTzq8QGci7UlayP0HdzLl2IstFVZshHJEBwdnX7vd7MU0R73A90oPCab
xiL9bQ2H2PmdhyC8OSm1LzrRTSviWEx/oin4Sn+3RPMel7dt7eh+RWQiDnfxHM55uCEfBNo+mumd
N7RgPyqQ8L8TrtFdNHl22xJhSuAxIXNm05BruSAD5sIutwqM7LXQY3nVAj+pV10PNN4KnYZYSYow
wwSai0NrWPdk0n/BbTXAMRpf+oVVkLJnki+aqshvHFu7iDSrhjBtqw/ViGbA0qv51vGUXHdm6ZAe
GbE2TKdaz7YHcDNOx8si6jU2LJK2oPRbH9OMs7jnMlfWA8Arsyj1Z5WH1hpUwQMYm8A31GTsGTpX
cOS1wL6LY31cEyqI5Epmt7PQD1QPgpGRqTubVBA/w4TDlms3Hm4ULbkPcAvIP+/zdjU5RXSdZO1U
rLQ6VI8ihGEq4eQdQ0RmHjtoIPfsmwxxOnHRYiW6nef+ug9j+v6ZyE79QouxuffuE3B/RyYQK5YE
hEmpI1aZw+hAE+c2nSS3mmpKxv5mEPpWEXr7mDRVKIRYaFqzz33hBRdJWqW70mn7QyAS6CqziNeq
ygms7Q0A6XkZkzeNLAxUYr0ZyRq8CO2G7VsF6hmYZrVj1uKc5qF1X5jPZZ+attLOdtvctGZu380e
ktbJYr5PMsOFUiYiN6KNdl7v9pvadocHlPL90Xby52ROukOUuCHZa3ACBlg7+37OKJvRf7fH2CBY
wopD6xaHaXnN6CRdezy5Bs6kNzoTgN81VagLyVOZvoceDB8YbQCimgf7Iq/i5GjE9hZndO0jYbxK
Hetx1Aj6FF6ebeLCDFYgDrN7oh6qXd959VXldTSp2srcijr4wrmRLTCMop3XomnAbpTt2zKbLyLL
UifCLsOnQYLOd1u62dWc1WvkzvOrXWf3UV4UyM4S9w6ClL3t9LTzeX/TyknMy4FddUOy6ceghaSJ
JiS6Iu3gIlPQWEdnvCDFxHrI6rQ41gkphkA2hh2OYQkJNg0+Nv007rBmNh9HDdIFfg4mhZzTD65K
+m3mtB+Vzr4iYSJuERuj6g/zTdZHz1pv0/SF0bFyvWQ+Son8Nw0zsjdObokVi3S/HO5wRu5C5InS
j4SbPSQ0X+4oqtJTUXsLyUcPCGdXqZdclSSg7KQbVucstLa5Y1Y7bxTNJcfYYl2MtraLEitnxGOE
Fy6gx01jJP0+DJKFIKkS57q2yZuPrEzfjl6Pfj9JoIta6iMSucQvMVNXO6X0+aoi/cAnvl0/lnNT
bG1Pjc+9F3hAgeuZIiWFZUoUEOCPlcP0aW2X8/hSMDT66DD7oUHcPuehhLVvhK95n9fbJAfu7E+F
1uANFZ6fJymyqLnB0oW5N4cbRk7vZTUaKaGTSG7UkNeRD5Ppc9A1xtoqZsUjzWFCxrF4vE3T5Iq6
1+/g6m+JkgTry+hhM6sAHwr7AHnjVJuR5wnQvJp4RZZuM/7JyJ1grLlGvB1u4K41hAnQc2+z9MZ2
Z2SFrZjGUxC0wq8LIzkIvuqPmALDPTTtgL5iX5E0OLUpAJS+9cNIazmZZr21qt3AfaojsUgce9de
xbO4cQHy4ryawuSsq05/IQEyu5rHkQ1hIHDERCS2DYoZ1O+dNwZ9EqyDwYvKF2gwg2Ot8oKezj10
qDS1joHtxemJpAtZ3qtp4KrhiR819OSyoFKmfeboM6FTGXNJv1CL+UfGKdYSDNRrjbz7DoToNH7B
pBp9VpJ3SI1gP/EzhPaEmBUnY6igdgcEVeuDR7xFCwa7x0JzWVf87rIljMBk5Znp1Gx5Re0ylRLm
VjgZu9i1KwJdq7H43ARCvyzj0TsgMpxZwRzmzm7v3M9oJ1d1YzufrayiM09YcnUKbKk29iyb22ZR
ASZO3hzpAuU3Ao7xmsSPidyxSPV7KyNRht0AyGhdGuvSooQxVJsTAUvj1mkya+OS63ESRQucRjAk
j6FAbrwsGte2MzFAcDVeT6RV+TDGg/UBpSlq0Tauchd9qEY4NAENvuDK0RNaIHVZN/2u7OAqTGDI
r2BNjXejkuF6SMI48DtkfZewumiKdUiBGzNbSA/QiugehpV35fEURhw84iZOWp0aua1oMI15ktyH
XgYfYkHZNpKM2KmYw7vcnlsIdlxs8DjJTpMdpy+bjI8zg17V0Pwbh43TV/hukra+C4JcdJgg+a39
LO1D2jbFbRfKZhXWev3YRI3+pFdA+4syfAxyV1xYCETxMRdoEU2jqpimSoB+PeN7V+bV3QBdYaGw
V4V72Y8R9LaofnbnBgZuNY8h8/JI4F5Vgsd+PIdAF0UWOFdpNmUfElElD16igp3HJDJEP64bO45C
3UPa9OrzoBEDVoH4PbV5WK15R8U2aRIWIZP0edU4nT1BOmyodZYQ93UQ2erTTNVHxa8hdGzKcbqu
SVGIcFtm8W0TSiqxehk/DQko9NbTSIt2Z3lQwI/JPZqTC5u410MO6PKc2Zwc3NHhZhLapwzhwAMy
vMBGhefw4cyJTUMwhvkAeBjHkz4o4c+JO19pUzmvs74Kdp0xZLeY0JGkzdxXzWx1K53Eo2NgpDEU
GYM89xhRTpEEup9wLCs5fy6FrG43F7ZJcR0XSBnYwcKNJEUK9UEbJzmIaRql+ZWeJq2JHtLhMFYj
ZCcjosRn5feR0wrap5Yzf9amQqhrnWjxvROVNH+LQZs+dIDax/tZaQnPV63jwNtd96JFN7Tpe5I8
KtqtzahOXJLG87ZlWMPlMVu9pEv3P+Cb28jqtPGMT34XaG59n2X5+Phd++cnM+H3UR1kOWJVsAmZ
oCqju2O/G9BW9aiSzNTVmWmcvdYknT7dgNpBpreGRzsIP6Kw2A2JcTRTe6tZzdaO9I3nBpdVP2/a
EjPDoO3knKxRI/6C3vGujfr1vTkG+FHAJNBj3o2Vcn2ogXAa6lxVzdmtqBVBkQ7nv74CP3sR3WJ0
BaJGCvf9BYBHNHLoHdQ5NhiI8H9Hy7aFW27fXuafluQvWpIMbxhH//eOJMCBrolfun+Vr/+C8tDn
n35kEH39+W/SP6xutO4AD3vOmwOIL/ObBcj9DccqI1WBLf7NIvdv8Z/pYZDjuMYgFP4Q7WXu8T86
lPwSIzjT4Bcd8lYMfunv8OaWkdT3c1C6oDb9U50pK+Y+c/nk34+sJr1IdUzUYp+OpZ+HrwBgrwBz
H5KFdqCKPXmYx5YsXxBeTzodgsRsfzF6WGxVf3oLKHUBBfOZ2c7fjehL8MqV5xHGUTaTOAfW0wS7
pB1S8P/QMQ0YsV3dryUqvZWVsYirEBsf2oGNMn638JnM7OIVNlOB8z4uGTdJnjAurulFEGFxyKAO
XeNRZnxQvSwpBTzkEA/yAEo/JvhCln+cLAvV3/TQzuUu5qDXapvJlnur7HBthLR5sDsU02oWHcJp
rWlNAvRSKBxm8QicfNVwT+zRGawQF67AIZ/CHrAFSYM3VtcuDkL8OVQ3TFI40cHdhd1/QUbzDcyz
fjPS2TJ4PN848nfd1DZt6D4TYY9TKdFhZpg+ew08TEkzMNr0ZbYeqPaaPr0dteA+qVWzgSHBpK36
CClP7OKsvw5bF5VM8WlmYtYlKX0xle2IU6HeYQS1MoviJR8tsUsTj5QnoV4Ki4w+p28vilZRxglE
kU7LixFbkZoEWSWh/8/mUnRxN/1ic2H2Z7CY//vu8tA9R98rif/4gW/jDsHsgg4alQOUa4P8339v
J2iFfwMXCQtL57HAo4FZxHeOQrYayEHsPt/2EXcZgjCdQGfEo/RvConf9BLf7SPQNFFNMYsGEbKM
WxbH8ff7SFkT5E6A7XQpi1mbU+q6aoLC7yj5mOeWeUjHEdTCEIbVqbWJ69EncgzGmIHaVBfNvoED
xRivZPrbcxDOadHcRtNkX+eV3gq8UeBiMefisxBLpkieO1agbmmyjUXtE/uHxvohCkbqzn2fG/Qs
OTKzcqkotaslViI/lk3SYNRCcl16r2blTnG/VyixxuEQur0OiTJwkd4g1PTq4a4auMh3WlFS+FRW
ZFibMFENClWaquaVlwajL3hZ9oYK5u8SorQMNJcJTJPDBuqx9p6BtkS72jVmk1hbJ7gvciO6JzDM
3POhUFkijP6k0FHce5j7aqq+KLkZS/vcjU19IJ8g3EYlrg0JqWTVtDk82zhtsCuKhGyEcoDNzdx5
do0CVMoQL7OkOVU4a5QSQ32ifM0LiscCHWAUpoN2GFWpoO2mWjjdaUQrzrjkwjQJt4FV2Ya7M+Ix
6ncDmcZdvddFGOgxZuN0qNPx1slE3HCUbsuCbyFH0ZUPh392hP/LjqAz9OCp/N93hC32/Pjz8/eb
wh8/88em4Inf+CNYyKAMySViMf97U/Dc3yg7HFiKIMMoG5YN4I9NwWRwioeAdcsbEITwsZX8sTcA
R2RvoWhhl8Hril3q79QYf3q+OwhFmc9i9WdjEO9VMaEa6bVWZb9n0BV2uAwlNCOLIeQyvpO41Oym
IL2mJx1JRkgXv7tWPzkuvCuWbYHgFuc114fdDw7ku+qirsNZDvPY7VRvDBt3yh2aNEa2JuUt3/8/
Xkp6nE5c3BQYj37cAxszGXQ9t7udtWQIZQbaLLMlIgqhaf3/+FRcyiWtDgGu9X67nfUxrahZGOUt
oWYjJI71/7J3Jt1tM1m2/Stv1Ry50AWaQU0INiLVUKJ6TbAsS0LfBAL9r68Nf19W2bLTflnjmuTK
TNsEiSZw495z9kGVkgXt6HZ/PZf/Uu37SQ/77QQix9Nt9L5MxT8rKIE/dlkuOIF+EkKBnEwgOZ3z
MfbOmtSqlKYRqN2F1h3A86v+KhP+5cG5B7+vDf8+OMrD5S7G8PLptdIi/w6tum13WsVwE/x6vCkN
JpL/7oUTbNlMMBK8nS3P/XQUBWJd9TLsdo1vOw33ZokQSozS7TdpXZDb/vvDfRIF8KPEghVFY8Ac
GJ3j8qO/g+MJ2ZsWA00CgCcH4WDWvLuW+eERKglEtjh3QqATvz/iz6eRFZmxK1gBZAg/QaXDGAul
Z1XdDqAtuWYQd7hYBOP9/ijLafquBvj2u0ze/gSr6TgureVR/O534Q9hNyGzbmcx61xZmnbBDv04
ISJg+oqR5/dH+9VZ/P5ony6aY+uRjETeMbsCdb9MUqK+QAXIUAQrNQ2dJstef39Ik4X0p19IW9cR
FmBRbkjW7e9/4RRnzKYGHjsjduyjXdn5Q6R3gJ6r2TvrqggCtjy5/eQFMqfIcVrdO9TCOuuiZpmK
+P2mG9GvNYNbfx1HS9szo/NXZtjK25lhOrlrhCVnhF3+/nsbv7j+mLyIQwEd4Zo/3XGewp5dtTxG
ydCRrGwvNHtADqLfaBqDBDzy1B8e2VkWZ29DgJT9os8EuHWGV1+5gGoDArz9I6iov/cB//IBF7/8
aktWC0840rPPHZPUzwH5ibxlmBxvmKmKNTOSMZCe026UjBStVTI59cHx8zVDG5QyZdpcQMTrsXKN
8Kt7vWQ4QuixpKPF9AjvWFjS8sKlNLEPM5srWvnantqIHBQM3OuBzjIu9cZ/6GCzPbS9F+LRSWTQ
2HieGNImq95qPHY/46HNGgXtIWcbRV95NebiPLazexhJjMXsyVpN1kwuJOx0jOPtsfJJ65IJetbJ
Rs89Ei18oceT/qg1st+lJTLDUEwf2WSdWg8BG2OX7Kx14vbIJ5fb31/1nx8Q1E0UBjz1tu+4n619
o8IhLtjv7VD5XGlZF0Nz1ZmhjnfdHJJS1ZG29b84ItYiyualNeF/ejz8ZqQQn7N214Th3lD2Jjei
r35pXzQWGEMAXU+/P97P73a6gKw2AIYIwSUb/sfHUUV+X3Jt2l065fXKJLhnH1Uorz20k+vfH+rn
2xSBrUlnj67e0q9Z/vy7tS3qoLcPMIN3vteL80qTxr4aOvcPJ/CXR0GQRpkC0o9z+ONRCjBGRTtw
AjWHgQMDIF87AyPoXf/+x3xWDrNS82s8hllUi4bL6+jH42QgCQ2nXkiaIzsRhlHodbCBrB0EVKC3
lEtJwY2vu1Z0aLxHiG+7Cu3Rn5YlhH6fllPyi0FKCc/AymrYn66flJU9J72rmIPmLkALP9/CXGy3
9oBDAgjDbO+NcmTiqFfveTW4p6xNhx2imf6ymGeySbIq/MMVMH/5naAAo60m0eun7nJka5oWxpba
lVFX7vVGbHwdJdFctvIqVHUXxG5XP39TDOdSm44dTsfAwbe/9r0SrXqZv+fG2F9lzLvmeXjpIKkG
Eufe7VR2+GLbRJwJFB2HcsqvNL39U3Hx6x/gL7lblPQ8/8s77Ls7NTQav5gIm9nZGD7RLdXbbrCj
+5hVLKilm65DZegoeZyWN1ZTHEBYfvES9041jr9nOBEGI5H3G0iH/k01u9WdRzTVLMLyYHkMryED
TrBgUo13RZsTiSvrP5RHxnLZf6wjuC2++wWf7s6BuHoynCa1m7SUkcjsl4dWoGBKNX3dJg2LfAee
K031PcM84nsXUcvvH5DPRqxvDwh1DM1RHkbD/fy4exNrySQ6tUu1uGWoRcbUK2XVtWtjfiA5iJjO
fnx0TSP+CiW77fooSCuTMAcrxhwRqa2pk1TTOLa7wj06FAgeu3qZx+s7QjDSwE4j430qDYOl0r11
IZgIPYWNq/mPtZc2Z0Yv9AtNGPnZXFVfwOHcOhMHimwDUiUIXPGHc/5z6YaNj6mFTYXg6OyWfrxp
hOm5WQivZyfT/LEMd25P+K8260QDzQBAfn92f7Fs06cS7Dxtlw/+rDVnMu7AmDDU7pvxGsQ4b21I
NTZ01z8cadlxfbqTOJKHXdGmSap/LuyJaUMxGArupCa6ywwrekzzeUGoTewmxJQBWtQdzTuQxv0n
L98v3r6OThwbhC1eTBTeP57RNmLwGKY64Dh3QsHpXY+uPOl2+JG77StbXucPL6hvtedPv1UA1TNM
NtyE0fx4QL/XFC4Eblm24eWJYO0rcwqt9VSiurL6+R2u512V5OM6mmqKGxuOTK+iBkXh/Ien55c3
k0CKDfaMMIHPr+Wka3umpTy/A27ctV67mHAAM6+0BE2KiNOP399Ov3hpOrQducyIkn8eh2HiI+Kr
G7nIUwOIqDbCYEY49oc94i/Pr0EngzuJ02t/dowxco8qw67Vjj1yE3j9GK/7MvUhSnnaflAWT2dv
YziZJEkqIdJPugHYlXvtfJ6xn/z+N/+8KQeez66QTTljQPH5eR0mUtNilfFlUDpvILoD0mzmSxJT
IyyCBsYpVZS72G3NVZV1+h8eq88Q+mV5ZF10ONnU7dhOPt1rxK7Bsy31ZjcZdvxau4tQdWii9qgS
Q8BDdyrHCaqODyCdC6zVqndkLtbQFAlqK6QbZ5CopuGyjy3s4WbbdkYgIqHefn+WfrHQANJyFvke
htqfbNGx5iWTKB25w/PebDsb8KytJBFjoUj+cEp+cShAf7bLPJY2HGfnx6cvSQ1Vy8aVu3YOiw+c
We7NXMaIgTRH/1/8LGpQzNfO0lL7aVVDiT63tWfLnTCT5oZ5gLOtJjc8T5uWLuJ/Nxqv/1o9/l/Z
FddVUrbqP//jF4sYR6ItQomIpvtzp8KcwyitOo6UEAm1Dtuyvi0iSUqfrtCmjwVDswrt8O8P+stT
yf6aoFYHzom/LC/fFTBRpJekBQi5A6IM743MQSZphbludFP94VAQU/iwT6smlYYOPJTGPji1T3ey
l9lVF80Gt4hN3vbWmaaW1IvYHuY1hOiS+OtGmWuHmjwPpNUP2padYzdu5tG1ipvCEzxcWMCQioRq
yh/Mugeq3JSZ16FRJWV5hWks/lKRDXBJtLtQEOFy/HSKKHaCq/hJWC+cimGr3wsQEwMzlun8W84e
CabuvCFHIk6ZQMbGnYOo21jnNrSTbWoUo7Ox/Do2n/A4J8W7k9IsiVY1O5j4nAROK1w3zAvie5VX
xrRkv/tih6OjsDeaXhuHAtGYtlNd1qsrUcBhurTbbgpvHAVhfMv/1gYw0I3KIOXZ0FHWJZjs6BIr
tXDXnbCqdNshkbztsUKHh6bUqjPkhWTGTFFjNis/Th4KxbAIqDBhE3s3GiI4d11VZdspS6Zog12g
bC7SxVzFUAPPZr5TavCJD+3FNK4ZcIT6eYHhWqfvUNTmui7EUlwlnmd+cWEso3sM2zFAplo1t8Q/
a+4OTHU6XQ+h29+Wid20m0mTvnvSMdJHG6Ico25PETtupYfYGC5YRLyCXUfzHGBH8HclOMhqk4dL
+0/XTObIEv3VfRrLPBjzorICZcc9GVSLJaHwuhv6vNuuF/VjCMXiKdc8/dSWDlEURTqeaUuCpyX9
Y5dP21Kq7Qij7xS6NFHtGF48APidaWfDOvMzJt1df7D6aQjMWn1J0biuEPGGa4LirS389zcbMs6G
GTSULrtxd44a9I1vJ87O9pGCUTFjMyZG7VzZ9fjqtoCb7Q6jTen2X2bpYEa0RnygI8r+JH/AILJx
NEdeC79oNgYZkNfgaOeg0xPjHFVtfEmKQ87winANlYQPIziBndAMvAIo7tALMC0jBzwY06yjqCDo
K+ctsVbKnW+yfNzLFkFTMk+LZjE7ZnSXxsFuDgwBzfWsZ4iR24ZIhzhEEO5mxflgxWtyvbzr0LNP
kNVHhP/4IxAZzcFEftc6NJEEzpSupzDK6xfgdvpFGbvwIlvprMlqbT4cTRLN2JLB4tGw3pG0JhZI
zrxaEsz3lp7gfphcssrG/mASRpSI2thmYnoqYLg/lUl4xmzvNummJzj6iAt0n0ZdFz4VRHAigssK
b993brntNUlOgNDuUOQv+fGgSJyo8iAYogLOAQDDqPDndcy+4ZQ0Wn8to8Y7qQ7hwWBhb5lQ3uYj
6P9JK9+VHOozz2qTs0QVxGQUXv9hK3xOU0LkJhC7PmnniZgTWaKqRFqgNwD6q8RvyW724nllcvM8
FriEcU5J9hG8TFkkiJEdngm5y67kwF2WTqAivczYk3kMdadqqy3KTu+c/1KhC+d0h8JcQnq9vyJ7
yTR1lcTTENrE+c7KbJ5R3G1JpyWyQgNlUu/cJQ54RN9an1lZbnbrwmvcfjVVKF4uNM2BwpK5XoN4
dOqFtgjddUWTVpIR0HCmVm1W5usZEfhdTFf/2sxT8y4syizZIyluNghNJQJXE4lZ0g8QniTNuDhR
+qujh9ST9HfrjTujqK95yX5tcdI7CN4iQoNwBVgX46icW7vPwg+f5j6pziVx0zjEIYNiiB7vmTMV
H03dgEudCmW8kJZAQHBXiyMptfUz8Q3DmrQCOABULHfeZKfPPbJ7bsacqIHWlIe5Yj+djKW9N21L
PdKFWxIHVTwv+TbcCbAR5VNMCMtXWdvZNhs1+eRKMzlLIT3ne4v8gm0Cov0RaDMRMm41DGsnFAVO
6lnxcOSmhktJtzN0GY4IUgquPakF2dqlhbxhV+o3OJtgTDNNJr5o1WInfpDhsORkCLILVz4K3CSo
dBvuZcFocF+Xcb7cg9pwiPw0voWbna/QZ3ckvXA6tQcIfvxEd4kBO4/Mma/qZP1Db47dcBmFYXRM
POmtSW2eLysorxd2zGAff1Oys/XEue1bbPUrKhF5QBCMGH5Q9QutOybSfSWOUcOjuimrYt7O3Zht
h2q0i53rutExz+veDWrcSEceIslDxdWlCS8PGYTuo4vM97Xpo+bGnhvjTiWc7wQmx24mYWDnxZxU
goync41b86YWTf0qlh1mUDpzTf6vTBNgkiI5E2PBx2qkaBmNLQ81ON8LzA/1azvVzRN6VZNIQ1eC
+olQgs54NeDwl0V4iOhG7Dq/VW/+oMTRnqUGZgoP1nGEBo4g2SmK6Y2gERtGaW2inEdjM+ATuDB4
LdfrwUc/owE8RiRQxmnJCtWF8DYr3birsYEeE1GF97UTE/4ruurFiWDjthCxIGwRYGSseo8iUnQw
NiP8DUSN6+E6ItXlvIGRhO/HHe89LWVdjHDRWQvOt9a16NgRzjgDWhZU4CUSjqNtyXzfZEtMSOvT
xFknGfzYuGj5CzA7PaTPQ96u07lG5jTznNPGKtUjQowJuXuv3twIKlQYTnhxsHdxl3cxwt+a9JHb
pIj7BwRTnRsMFV8yF3p28tqm/mKlsXOr+bPMUbEO8XFyUCasFHD2p1zO47WHg+VBJyT6lCyX22xC
70IAUz1Ju+dAmTZtcRwipaXIiI+24qx5EKuu9UibPvQZl4s2EuuB7c4LT+SQ2Hupx9hprIFPrObs
RMk+3vs6E5l5IG/lgKNexRutiKcPl2zkMgi7OKxW9FtUAxUGM0rgaBWcZ9LCQegkmhOe7Jgt16ru
lJz2EPGA8sQdd9KsyYal17G501iz4iM5wJURFOizrzUrpYmLUINrjfQ97veoz70y8FX7UZG9in9C
L1JMoIP80KrUeLAjchL6QRnvwKIJyeLRkzesFvNHZaZ1ExCiTIh1k4runZyGWXDNiGfV6prT4vAm
Vzt9yIxmhdrQuJsxT578Vmc1cx3CudFu37QhLtZOmvVV20/185iG8sZovegYOkhhWx8MHVBM8o9U
vOQ8eDzfpRa1jxKPoH7TaMBwejaUhdhXU8XJ8yz3kj1xuIWxgdoaLYFL37S1OgbClvcyK69FBlNH
uz7P+zPbwZokeW1eWI2dYUJxo+TasVW9JRRO3Tc1PISF1dlGFf+Xqusa80JtvQo/Elu7JkimtsGT
4S8jJxXf6g7rEKpxLN5QBxqeQ5KmppNRNOM1RciwKu00fMC2Zge5Vt0Cz7/sYbIwi8QmhQOkAeLg
p1eS/o/exdCUirrhsJlz1AeCYmIiNnaONTNe1xMNR49WH8tJhLdOCGgP4kMXsegW88ooGTZKQ+h7
kbSHfpqA0fFsXkL4ay7KyC3hFKMdpNSnBPQZ/9FC/eILMogyt8R2UvXWW5/bB4mlkSWNyMTZUnJT
OmBdxtY+H8fUfqTeBnehj9WrPyxzpqrdxnSW9zKsXKZlMQVpn1bTozcO0Ukv42HrjvWZU+Fm8geN
yJAEmLc3zF/o/xXPWUGOLO8cTpKJH4aFnh1OgC/djpGbZ2qfaYiu+lDDbVXY8HG6jsGXsYRpT8Nw
DZxd31lpqm47qWF3xcNw6hQH6UToohcnMJfGNMpCN7S/+InvPJCGlYPLcx9G4hh2tEuBPQC0pRO3
ZLZWyRBfJniVg8ow9yEJwa+xHg7b3tN0tPIGudoJgfT4dzDW1XG7GjJahdE0OecUF/ZjaotdKcZq
y+PEAlyl7E5x5vk7P/f9jx4y4uNY28aVX/gzqoXCvqvjMQ1GatitYO06L0KVPxjCdW+mnqskekI2
ty51ISbWhijIcazfZ0ZNJqzINrkCBxLeJrArEjKNy5plrZ4gHRapAtaUNqR3ET02QzcBaENBb0fp
F7CXYBcR1LaZzEkmtzVyg9PxZtbNx5akri2P4pZEFWjZTPUoyNzuqrBFeE9WDWWGDfGLJRBGndcm
J09vZvjGlneuJjKD8XxvYoH1ILMacSxqUeH6GnyDoUU+76ep6i+xWvLaKTwt44FzykMdjSkJXRZO
auKtlsijpmRbmmspjxEztP7SD9v0qTBtZycMGvC01ireWBD/iFFLtPEas568mGhmL/RyiB4r4uiz
Ay53/SRc/DKpO56FfRv0nsouoThW56pEE6vsKmc4Ci4IcnBLRkaKmU6lZ8ao+U8+M1P2OV+aqlyy
zMQcyBpAdOqWMQTQvjWeSI9q9pXpvhqz8x42lXyhYs1fckU+YIpm9h7Hjra1+i7atG5X3EwOFUs+
NQZDb7+dg2gEEkQ5NJ71KNiSg2ZVg73uXV25Z24GZodFw6mO2hAt0WGTWx1p38BwNr0UD0aXA37j
HhXpS1Gk5Y0pveLGSegjr5KJBTQFg/SWK1N/LVUav8lQn8Goa3ygRAVwEE1a3YII9oanhoqH65aw
ySF5J+ctoTnWPq/B38z+WD/ztqR3NucGoUUgnq19FSbmHfUxO9OsiO1DlI3qrcgwbGEao4mgpq74
yMCJ4QQBRviiq9R4zb5F/sDJHK+VHMMXzN9swu0wgflYz6F600StFZDue58050yUt7lEUbhSMVrB
rRu1fbW1/YGOBgYebo/Y7BYIe0lMXux0BKX5URW+CEPwb/x6zBtQTX62+FJ0bqPSmtps3Su+JdFP
yKXWJSotl03MyEHTxC7VeTKLln2jXvZGHAz4iaItxSufPGse6V/2QPtxHdv+pO20aSkBWiakWL7H
wr9IYx2HotMUFK04h7hK2syrLsjHLnzpmz5GndklS6JBJIoPs+s4aictwl8HeLgvf51M0WtRt7IY
T8JLUjrKNNeYx2rFfqLaWb6IAksSNxnQC+LUA/kobwX6sXKXJyntHpQFGEehu2VntUEX6GhKMQLI
EaQsTE1b3YoBRQWXkHlrMISS35e5gn5IU+tZin2pz/pdgZQzvgQu33/0Dr3RVWcSynnpaEZ8l029
uSs7QvQKwlRvMteXRCnUnn43xLWaEJ3b5A/aHT/6zOx1viNVOd86KUMunoM+VmP+Vy3cQn3xJtL7
B+ZHX4az2Gstf38uTfWWsHtJVnxZ/2JSvXpPyGfMd37XkNvW+YRkk6aWmGOQ6zw/K6yAxDiU9P8O
A0G4+or7kIoOxkmNv9FpaKI0zFZg9ctkgcOWNhtuXsK8v4Ki00MM1oSBFIE5E9l7jHsLa+RSQuZu
acI2QRt4b6S6uZF5pR+YSTdnQ9GRBhF5IzzxLHmY53i4H0wg499aj/9nefmDKt2Ar8lY5b9bwz9x
rnfvVRP9aHP5+9/8jwbVsxEkIjIygVaTFvU/GlTxDwc9GI82Gp9Fr8gf/VODSu/3b82ppf8DwYON
1nThfaK1+LckpyRI/dDXZcuD6YYPQyZv073+xrv6ronsmwiVw8rLzywveh6yeFy1inWIIeFTqTm3
Ta+dlUvfxyuMJ0oawIzutAWseWiXHhFVvbm3hmKC/E0HqYQHsfeXrhIOlXrtLp2mtvebjwmy2Lpa
+lDV0pHSlt4UI2X9pH3rVy2dK4B01K1ekmxDrRw30JxP6dLpGuZknXltcV4OycCndcuWUcqN0kxz
PS3dMppageyL46RMgW6AjlpKa61ZemxChWINvswNICt3d2bik/60dOXipT9n06gblo6daqNHxy6S
lbl089ylr9cuHb506fXpS9fPcBTNlqUTSCm/sWkNdrQIu6VXOC1dw4L2YdUZ2E7pfa+bpbeYLF3G
bOk3WkvnEdA3JcLSjWyWviRIFoX7my5JTtOyXbqX9tLHBJViL9EyX0wqyKVNd+BNQdBgQqMyXTqh
M4AXwDI+jly6pAXt0pa2KV2WY7j0UTtNjme1RU9udCvj5C/91nbpvKLL2Rb+cDMbbXHKUL1cJLnX
wP5jop2xscsvm9qKho3pge2Vpcye4LckNwzqSY9RWhsA1qEMriEN3UpLC2+B7YtzO5t4p2mFaM6i
1pGsOnVy1VT58BT6LJcIVf2HsbCyEkRHR+OmousV9xDTFY7RPRnW3o07QMgrc4tCIjdJIGwtr352
k5Q3VOr2+UOZlSTx5LG/082cXEroDbzxjZwGeaTXDfAZ01sTsmdw8nyzM9hv0j9QZl1iFA9xA8yV
DlpAm6lSpVe6En5fNhA+WhFujU+pOp8YeGzNwU1fXJP6Yj2GUblhZhQ+pEvSLbijYjMWSXVrZJVx
BdwMHunyBqDcTV/qOuSNALaeV1aSQRctUm3ctDQaryfRk0VD/iYM9sgeSZJUXL+haM6I52W6LpB/
rhvpke6tWzlwxkl/bTrX2muW1aVBhL3uDEEkfyfux2tOIKzvcSIGEbOacUevCJFfy0eimZi6tV5G
0zVg7vxBdOQQnUHk5cfLKZpOLglTYKKrxbzvdFSYeMnw+kPP2NRezgcaCIjlhvy2knTOYoIJUtTP
Mc/fLnEYrCGBZMcbjolyCHRt84faKJMr2AO8EOXc74zOqt/FyH4y7Kr6+O2bpahzvW3fGXx8bpru
TTSD++A1ByjXCmPvxh6X1pjWFh/5UqiVouzuVGpDunEw5AbJ8sO/bVSZ4bb3uFb5i3mYmnvRs4is
kelOGx0X9w4Lbvry7U5LRcvRZuRu3cqY2K8k2MbJh/Or4wANiVZElNLjpMHyQLlmPkId5xXcFrZ7
04jI3lf4VU4GNd26adiVmFHn2md1v+BoO7vEHb9oIkyyXbY5idVvrRsnV6VeOUeiCaZzuNbmaQGM
nAapFZuYOxKspC/CF9+kTzaIIqa9FI58UO9xRHcimziHY3BbzageZ4eqV0bsxqq8xdqzXK1iKKrb
BOiBF6gsLNvAQIUZVJgOCbOxxYUhFZBiwpKg5kDuSFYdxIPAzeE0zTP/wQzo2aPlF5j4jgIYileq
jK96OV13mrrrJbV6L6qXkrTVqIAX7nuXZtuxr4+u414HHNjGZ0XafIjBP/ctdiQtFXFpuqdRWewe
4h141oeoUc5a6KN34dDgp3ksMNppK7OeqsAzF9IY7zGIZIuu2oDfdKL6uVdGalw5PWt4ZnjR2nFr
KzBc1I9JMV0lo78eRpjD0Jqs0l0Q49p4NEZwWV4VMa0ZPCfeOVVGbJPf25uJpKaVy1z5DHJbHbRe
JuO1RiBqGY2gqsx3WcLaB4Ran6dzpzalWRh7ZLZfgUadlZ644TUJkr7vLOrSKHzWIvNJad7XqUNq
PpckT+d9Dn9+gtCjFdYES2hmGwl+tg9qx6luOwxoAbFZ81vRC8o15m+L7mBbt+NtmXY1bqmMRkAb
BwLiwq5KHCAgEt5qOkwZng7j3pko2ilaMYBNxZ50W+tsYBFe614HH7kE36T7HdtRmItaVT1LHe4F
sFH9Ysp099Bw4zO9cPS16MNn3ShkQLTTqjOmD2z2pzrx3PfEpAdmD1J/cWnarY0su4M/n36ZJs3a
8KwDLrMkicNdyQCCRveBmEeYQ/08sx5YfX4WpbNF8YqjDmLq2vTDW1mot3hqQ8BR3nTFMHXAxIHH
qoUBauoToJ2m28y9WV5UhnOVs+bfcFs1G90JjWs4fPZmMEmnoNZdCJJlVq9tpfUwIcz6XQlSnObC
3E9QjVdWXX/pcugTEjbNOjX6Jz0kpkuveNv77CUQgnZfsWY8yxhW2yTD+8Go0dZbWb8S9DdhkjBZ
bmxxH6J+DhweQ3ZWZfRESrYKSmWtW+QKF4PHhpgiAUKfK/qTyx7rPpvkUkO4/jLVdKbD0IZYP3sT
cDxKlvQ+dfH020R7vKvQTd/pl+UHvwFtQe5dyHhWoyXh2MOWzIXDEBXkH8+tfuWGaXUDrhGZUSyp
rKxFGVI33lXd18NLqU/5y0A28pXT4hURVFjQGhKoCDxFrORtQvc4LoUMQuZt/soZ0+iiZ1RiHJQZ
GuMqVjPhgr7stl4kC51HInponVE7OkbjEalJw5SLWOlB2ETaps/S7gKtlc0dUxKTVIGqgY8zD7wG
x666qohFPNjM+TehFEvkuQwffLSaJ/pLSbqZlSwB/PuldtVGnthTKWQ7Q6/kJhkJq88HUdmbuBk/
cPaZR6OI2vuhSYazOnbloyNbxrKshWu2hext3YH4KbtOAvRW+wyD4zldZO2gVyxgtWHKswqdWlA3
bcqsZwqZexkeXytHBmHnr67Cu6uacIB+pOmXTVg2hC9VzU6ayLu6IYNcWDeXI1N5BKy7yAQFknvz
c9o0Vb1Oy54BNgzZYDYyY5VAQNoWtk7gaJPZu7maL8ckJieJkdbK7MIl9Vv113NGjZdBjuDNBQx4
ghh5K1MFns3KtGer9a8IZFTvw5KuKp2p3fq1E227PKxXmiUJKW6SZE0+KY84ovplhnHiDVodS3dk
ZOB3E2ScQTxY9bgbhzFaK2u+nRzLvRoTk3xBz0t3KCR3DlvMIDca6EhV9C7HaWe1vPJgtuSbPknx
T+vjeEh6QwVdqsI9uXgXSSRPEDnE2g29dD/NDgCeFPUqow0tzowNbd2TDzyrMM7dDv7W4vOJc6Pe
ZcWQRqRgpHLNI6yGiJHeYPcR7Ggt4pUQSZ3drq9HE42CIZ/GPWgtZ74QlCoZ+NkiE5tJpf169Gps
qKLLxjRf8d7uqnXhJKifVNQvrP7MYxKxcqywMs94Gz6yl77RdL/fwjRaWj7dcBu687wxplldRSnU
tbQX9iWNhSdJ+sVmrp0ThBD4/nPbnmKmluvcF+lRurV4VWM1BalZzq+GMtrLAQbeNjH69wawzmYQ
Zn/p9T0pHB6NOntk98PWXV3T6DEvaLjIU0SpsoHZhXpQc1+wuhEYQDDal6GFO54wa4OdH4aHQkvw
vqYEzWRSwU7skxHKskdcQVjn+DnsZKd7/p2vtUsOj30+WxTatAXeXBOglS2L5soxsiCv7K8xKYT0
5BP/MEWzU25SYyn6I1oorzrNwjc3EykIslJRxyv7zHIShvupf6tjqtFXklqG8Je+zfbzHBK6Nc/2
dGEzfb8hM3t+zBs9v1Rx8ZUNKBStypQdTYx26dGUYQUsOv4qF7Nuq8nize2dZc0K23bblUm/bQy9
eaZ8cTYmk4dTG/pzQA10spJUHK10jhT4kdw66DboIneaedK6cnhwuqE7lzV5fHMO8Z3sszY/ZqV0
BYoVK35FEKITYJ8m47YwYl4Fug9jcpG3VNQBue+9gURg4egjYZyYNXiPJI/Wz7NVYOuPGcLSnrds
jSXfhfDY6UN5Vy7jfLEM9sNlxK9YGDeeMe+TZfxfL0KAapEEJIs4wFhkAs43xQAMREjqKfgc2pwV
t1BEUZJ+UxeUi9CApt0iOgAb+E2DQPW8SBLGvwQK1iJWoEvUf8SLgMFdpAyYueszqGbv2SJzUIvg
ga76Beiegn0WYgin0PvraBFIWItUIltEE/MinxCLkKJZJBXpIq7gi92z8QvXLsjPrZYiwci/qTH+
r+vz/+U8tpFK/a7rsy/fSEBCM/j+7eP2b//5H/R2ln/zz66P/Q9CAWgNoPLlpb64i/+Gm3jeP3i2
ceVgQyBYzDH5o7+bPsSXuQLqCf0gASfnm5L2n00g9x9MMVDjOSRH+ouV+d/pAkHE+dQFwldm8C3o
A2EfXVw1P0oJO1PFyRyP2jJTGtcMv/MvIkXJwAhDBywSU8OhWVET+i9iq4Ygi0zjwqFrfjk7oT0S
sVRmpKQm/RuIgOI4s8l58QlmAkxGdj33Nj3l9ViFLcv2XL4UIrTofxrmkTIAa2faN9YlW3pvJsOy
YOVRPllHiePduvRHT83Y9Ue9/1JUTUNlE2cPLVXkc5UlvRbMfV7Ou0yvxy+Aj4sRk542EdxkRXRT
RjJfRkgi2Mc2tSOz11jLII9YTUGXfmKAzho3JdTccqTozf3ucukOWVt6rzNgvYY8jE1eea4VNJYP
ZST1Umsn/UVwgOM2vrDoUHgbRKwJTZAyh0GSaVn1dZnJPletPl91atKDzsrVeeSr4Ss6nvLZxtqS
M+/BdpcMmbyZ6jT6Yv4Xe2eyHreRddsngj8EEEAA0+w79hJFaoKPJi30baB/+ruQZVdZKpf9+449
kQdVZDKBQCDOOXuvHVkW8k2rRPbbUTYTloqO0WT78IbbmZndvWNPJV0fb6zpTueDwtIcp7eenY8P
eOiIDJ7azUTUj1IDE1fspeu+6Jhxy2k/WLG6p1b0Lbg0+ftI8ObKHgnNcYnEODLAap/siXMXycqk
mw2TfQjmSmToCIAyOm2oNglRumdmpuAfZkyQp37O6L+bISNnaG+1unhmbhXkTEzZs51X3RP2SUDY
nUCThHRSEKmVBi+tAQGxGhyGtoVvXIaZV39b8HIsqQXWA4FblzkU3Zcsnap6vWjuLkPQ1GdYgv03
H34xCs+pNdKNzoBI9rLItlXtFwkEHh8aImiPJYFvbBYcTJe+1dd3IyNKZx/GOaWchdTma5IwnVpm
DHW1Sms7vC88vxAHxLDxY1Sl9hcrzOMHf3b4NNtUzZPghLLr6kiehZX0Jv2lMjoYdssLbeLQaLV9
fRgm0T+GUY4OltHqq1GEzck2c/8XmLuq2bkmpNWVsAcv3tK89B/9xJ2HNX3H0nhJQtu9jyRRDJz9
aH6ufD2n77IqbX/JtE63oUn8qu/A6qxzUXziPqaUNzq6V2Oib7SYopOiFPW3ohyAUAeFBPg7hfmG
5Yotya7NRVREtLBR87+LMpQ3dS+7cgvPrLpNIGLFmDdznvKXsRCJZL4ZgiDi8oz4sile+9jkP2Uh
wrZdjX4/JS7UW380s0thAuBtVxYdQnAjAw6woGdi/TgNvT2dIlwMh3pw74VHomAl1Uwbkfk300n/
acx4eraaPPTXIIDOKbKgz5BtAUdfp5VVAhzWzhMTdQ4hUyzadSunmqonNm9llY+XFvL4XjJjJuBK
U76Tjwx+CR4SQjaWIs/LY6DBWa9iugKfx2Cw84vbtWZyr2Lqd38jq7kzn+SsaclliDIK59YStXEY
uuZZZtHwYKTeorNt7OFoN/2pDwv3pqwq+L1tyjlyzOZ91eXTQ1161rFLsnpVek549CadPQyN3Txm
QzKuZZrQ1Lb9bEsMdr6BJ7Fijh6vRB3dEhOy6gjghd0UX4jAYLLHb7KNGjtMUG/92Hp18fqunMQ4
JYnFXI7xnSASl19jDOuR/s9zBFQCVXVTrgWXZYcRVN/Fpnz1uyrc0N+Glzr0xk0yiwAcKbv11Jlf
CoFdi6RcbvL00ej+3M5cw6AlPyu22mkt/NTcmTr6PC5OLUZUz56a1DH3qndKQvwasfVoTo3PYRRv
t93cuUOS3Ld18UI9AR9yOhMpa+5ys3zqYztf5aNq14OJgg/pTb+xiiXVskNsc1ARZ1uAwdmqI0aD
1m7k3tSx0KfG1uc2CcLdhJd0b9k9uH1NMi6DUWVy1EmjUxMq0jHKoZpfoSjqGx/57M7lnG6xjM4u
d/tiho2FSLkrHk3EkXvDKYy9pARft1AGbwmlSwgXKUW/8hC6PtTT5D/CGoR4CIs4eyCRfkAy1Hyo
MjJPaRyK85z79dbQA9jvihnmss3S7kM2OoWfFCfADXNeHNSoz7czYlVkieF0i5AVxXcvms/zks5i
OOCCLT9+cEgO5pFIoTz3CMzzJgVZlWf5U58FwYODsHQFeJ8CqTSnDfCFsx+YCKHhIrxlY/AWabN+
sCo13FujP57jRtuPLqLMJ0aZ+bq13ZOGgc9Bm6WDK/CLo6N6hWqe6INkxM3t8pdaqXofxl4/eoav
cASN086eZp9pqMq+uQS83c7DVndzdxlaaYMr77S8ZY8xLkkbK+CdUV4/0p/PNjUD3jNhf/baCaxq
7486epdZxrPll5pQ+LR7ZBFmt35pZvdIQyBBFq7axu6sCVK4mgblprWS5pjPtn2fYTzdGN1U3TmD
+OqQkwiI20ifcp/y0GkVgpBS1js9kGrDyohQF3AucNe4T4rdFFuEJoJy24uqgdXeu/7J0cNEuy8e
j27LKxLQkns0MswV/7KY/TMd/avpKDgtTpb/ezqK1fuHQ/L1B349JPvmT4t0iJPzdydk3/0Jy7or
0MQxuYfRg8/ltxOy/dMyuKT8xoa8HJCZzf56QpaMSd3lzI1eYgED8lN/A/+HruH7EzK63wXO43J6
9xcG0NUI+7s56ZS3bV+oGAlcnY9nI9GoVVMLtpztpB950c9HKmGp6L07YcieGqS3tp03r4RJAbYL
lDbuRaioZKNq6u+l3QbP6czjfa7jcXyPWqIujmVtI1oICvb/NfoSekQi8LcBnu/nyWmHh44JHVDW
Kc/QoiZe9tH3k3Pp6857juhoNehgGnJOWpyPE7BX6Hctby4SXuNj7/TZNonsmvSKwneYQ+S2+8HY
IvulMNUxRK9zm/hjj8aqlo+kY3fzpuur4Ftrz/kd+ZU3KUxtROBFnLzOSJreZBD2X8awRp0w6egb
I6uK7k/oMHtrRnWPHsnnyD/Zmic9HG9m1YD58ZlFfFO5YTyUBZiAlerz8LY3LMggskKuHmpPxKuh
tOXFipIUngUbBjiJAZ73jAv2kLmB3tLjjl7FZNPct73c2+vFfrfyc4JhJoGgmhPD0SnBjBziIQv3
9BW9E1zHfm+WZARuZqhoT3kUoljEepap1TRFFnIdNESIgIkoIdtFlv7HhBq2Wk/o9Yn3IFz5zHug
XVtBWp+6IE22iRaohq2ypIVYj/65wYjAi5pXGT2KyrtFg4l5Bulp99irvD6EhEYfEAxqqpDAI20p
zrOSAEW3eqqzoT3hCDDWJaKfh9LPGDcYVZHdCdjWJiqbObmLyZyl5eWo/oX8aORgnWy9Mz0RqLbR
PI2LgEf5HDvdoEW8NyRbEuiaO3IAcGqNcU073K2Atg8jajYz1u2pTfIljzQaw3uvrb4hyp+6g9nO
dbwxmK99Q92VScbtc4a1TM7te9Fw7DgEsMifg25Mjr1d1NvZn5JFNe/2bxVJoffu0PSbsiqcnW/Y
jaLkqO2dKH0KrxGP9x1hjWHyXJsM2/oH9EsxDUoxGwA4lOjjx2FS0T15I5PIPri71iDXWBdiru0o
C6DfFxMETMno1lV5cBtq8ihyUcIPlm0PNXpwOX8J63Po8Rl0qjc4mZ+kHsPtUID3XLdCEDwXFGIZ
pASENPOErntiY09Ti/8AFVbO441LdSoJegjTAdkSUmHpExKizSpf160IdkmUTisD2ygtbp/GTmjn
mywVZ4vYrxvk6oxMS/lIq+uQDaZzmStJUrDZmDRhi4lo4Zrr3qGWJCtFTsGm8BpWoCxq89YgW8vF
IdTZa7sJgODTuDxZeUPIeMIBzB794dKhtt0MBOzsa6cjEg6vQH12dd2dQM7nj8BKJbFppevs3aQg
7MjXD3PEg5mWyTeaap+FwTaQeemH15Ryg6gV+zpKpk9GZ2W32TCqtS6gAsajI55QILNreQDRqUuA
8JguR1ro6RGzq9BDes0Epu/Seyj4z75ssnWIdnxlQO9L2vDRJQiCUaZI1gEzgnUSm72zov70Ds3s
kt2QusvVLodPtL6jjdlP/lEBuwCt4xK2YSXWo4uUfMP2lBJP3jhHvEc5lgefM2YodXfjcE7d1mNC
jAAg7y92JuWLykliAxeVrUb8FSfVteoTPZbuXA1uNrJJafYUjinslbETGO8mQjaaHGk435kYIkA8
h8n93LM3pvDED+Us5aEzfBqrwvDHbajDcRdYM6ybwszXOB3wEsdpfZt3DMxVk3vntLHeTJeahkSL
fjcGqJ8dv263xLIwVbW5KA+oBWmZzPZinQwzrrZlJzyoHML89xjfH9fc7pkYxCPevYiy8BLTfL5L
tAfX23QY2hTpTCFimVvTq4A+SNXtGu3lL1Qj3n3UhtW0Drn9LwkRVZbTkViRjsWd6GHwTFlofoJL
k33Tk2xflQjlk6rH4qGucdxNojZ3WSW7m35uvWOCIYBRMJ2NLXKkjE03irunWNpE6UTafrM1S9q2
6+EyWnVx44lK09V0xJ3WDtY3oLQ8VcP0FIp8Ib8aIkZV73Myp1i7aAfysxk5ybpPdLohQoctMwvv
hI/YNUZaQZxPpzzmK55CumOHC06DVknQRvPJzCp0obSMIDxnweeIoIJoha5Xf+X4h9R2Nvr4YvWp
PjAVq2l3i/HnHEzberar+ZPd2+iUg0Q1NNvjNlypWn8mrcS6zGQyXeahZJ6RuWbCequjR4IyxRNB
WxZim6RCelRTJjHOib5UdaUZZ7rjfaRLmmZsTPWBN/r4FiFiJltcKr3qSCbbDoMN6N6SM9KWrkXo
2j60HXMQ6nNbtO2LWbvL4XaihEnNlwmdFMGrWK7iL3jLl/l/W7odb6LUJJBiLiMiDgpCTradIDlo
svsRQYc5zh9e27vbIJ0og5uYLTgCO9gzaBpIPo6mbj+Y+adhHPErpwOGT6j6R25ltkE/mT3YSyfJ
KdSpC41qUyNT/Ec9+K/G71+cj4E3LzSE/30+/hLr97LQcfH7TvKvP/VbJ9kFa02XGKgt+r+lY/zv
VrJv/QSryIUrx3H4X0fefx+Ugdh6UBDo83pUx+p3DEtp/QRgBBCds4ChoPnIv3NQXjzn/7GJS3rI
DoctVjDkJ0v8F97WEmaUdk7knlE8Q6vNxXjvCHSp8zSBtW0b7fyF8/6PPpCiAN2kAPeLiPH7znXK
t64sHM9n20EGRoYAhzofvxGvt+XEpcXfYsr/6wuivuR6+T6G/x+ZHUvfjjaqkmTIRO4bJBgEYUki
Pmm0Xvvf3fs/gAosTfcfriW3mnsNXMlcsoS//2pNNERhlwp5ZtjqvMUqaQ5OS/LhyrVCcdvOs/+s
UlQ0DQ2Xxz//6O/RAtdvyUpyWA0eWtX/AkIMddpPJvPLs7ZwiRUeg3dcXwXpn/TA/orE9ANl6/pp
rEDBHINabinXvv+iY4ktQY2xPA8lMwGEPI3Zo502iRfvW0UGYGEzdj7lmFW99YQYTr9IUaK2H7PY
YDst/L9gmPz313dNFpNLfKJyFUaD7/+gREToIWmVnb1B8nX9HM+CaaT88//3WTSmEc6zhFk4P7C9
wsQ2MwjO8mzrQdx20sA8yBjjkZZN9frnd3W5jt8vKJBFVMmOo8iFMH+kkcDWagwXTMWZ+umbtrS/
7SycQn/+IX907diEFtCcKdilfriZZs9BpLUyptipLs+J1yO09ZbIYDGniBD//MN+QGAtS8eF3KcW
lA8gzatk+vcMDC/A2TvjuT4nvO/prfZ8pggMdIoZIV2vXp06b4h2eEgxODxOUWsfYbLYx7/4M8Qf
XFliVS08dAvM6McFE1jCCgKX0f3otUucRiEW1CsGvsrQrNAaku82TS0iTJijYKy4PrxOhXaTHaQ5
/Plf80d3QNLBoCThTjMm/H71ppnvjnla8fD2yBlhm+OkK1B9yqr5K27UH32U68LjoDYFhvXjiqJ9
25TAXOxz7HB5fT/kkcX5zVbvudyJP/9e32/1bN9SmohNQVRZfNx/LV/8bLj06gqT/ERbYGUYTfVa
2BmzfoZi9wvywfuLtfxjhAofuVgzTV7BrDPyw5c/6Xddnyqdl84URbUZQCqWHtY21EUazvdgjI8x
dM18aztYcyMPX34c8kjB2izPyihwqHqxWx/mBdt+3UEoLytGRrOFRjWIDHQFsUB9/OcXiQ7md2tx
oUoiRVMsxCt/kVfj938zHPOE8AZbnnRmEkc247RHb2jsQqHxkpZmPo3hGnVJU2IjTKoJzjO/7KFp
jCzfMjHjb8T3zI0MnLD9QEdB1hWGKFgC0cxzZRFDTaVGRi3KOjGg2hahj4I58sbHzK2bA/SD9qMx
8WIpIgKbjU5w5A9WUr+2vSrPXihtXG9cwNWUAiFBsGw0CI0s/5lEayMhRz2oxUFQO4QrrdAUbnI/
Qq6MOjmwF6cSPd2sqPkMjyvtagzOdQ0wbiV7DDFMrCtxq6OSFYKVsXqdSrisewM6nnsaKhvxcxvm
pK81oohOaRa1HymDm1dVwTM45SLGGOtxajGsFiXiEmcWfxWTzy1Ts+2mKQPYIXjGcMPaa1P3DbcP
q13iynmbqFk+tCDQd+X2vfOWT6n1jn3MOvS1qh9JW8r3zqDqNVJx2TMyA2WzGnyHN4yYMCIjBuMh
vaqiyRhd26Pkigao0LHCxfvAtjWDmtbbGKUlPrWzxfUhoVA9ao3iyuqhQlUU4O7qGiYgxkZ/pHlI
qeQiQUOjF5AF5TGxee6qif+XQZrx0Q8KfkueTNigW66b7Ey9hAfyRi14U+PydbEaTnnUJAcU7ERi
TEqxsmXkyomQtGlWp2g5mBjYGO9pBvoXM7EWr+6EpgbVOWp6p0C1T7wUqyYlZeFNuSlXk/S7CtNj
6VGj9Auq4lQt+6XRU4TttezrbG+NFn8MZpg03xKoCCa4jHj+SkRlUHFmD+uxkeOlmxwildeYWLBI
KJy5+JvTAKG2KGzWcp8Y/jPJLPxar0XFPhoo8yvh8S5qW5WOuynjvcwY2sEdiANiplWZzeCF49x5
61FCvrkReSGQiBrIus4kmqfQnq0DzErm4ugH5dei74tP3hxPN1nNBLNGVoZUgMmCtxOx2ZxicoRp
sdKVWmk45KQczCV6fR245D7NJLrSw2b4q+gd3npEJ51zGdGQID/ZRzCv7fWIeZf8vnmCpWI6W+bP
VXVKzYk2LmsyIm5FFw9tpb2CeNou/6WksPwGjrI8OgzCbhnzMBCdcLGP6y5lZ1rPGRvXgBKSi2BM
1Qt5XI3eaWdy3/E1io1uCzS7mmnWDuyVonELvnMjkrLY9zRWb/2kF8O6mHX0NVyUq6psq5vJjdx9
XUzBWUwthC9PDy5wlZzke0hcwBoG1NwyDyf6uXL+WhD5uHUcC02J6LmNXuAssadD8ZXsWdVuij7S
m9TEK7McRsHfM+wEbtXkxrbmDEjTycIX42GEY2MKVmihg8cO4fkRtnZ1TBrk15App18CbLrbyIiN
h8kv85c47fG5T8ysq4IWQVIviZZp86YYbq29GH1cQPbbuusbrBwVbtmGyG05RibbPyrEcpU2QMkR
rCMrbRH0+comfNhVYMmXO1+RhkwT9GDZ8Co26OIGOLEBHyQzIhllR3KpV1YINVuNtbucjK2Vl93n
KnXhg/aF3nUkoq2LyHzPlC5fSF1DFuKD4dEGkEKiYc09juP8gbfSTIOD7f3iynrx5ZjcURVayaVE
6HZvtl11n+mWRW24nMjepqAVtwZ4BEJ7cEVBZ6kYtZ0hvnHARrDX1mt22/YjbEw2pHL2xafJnFmy
Js2a50Z1dFC9bnTMbRpHI3Jf0nH7VU5K7by2HKN8JcVzvCeKz8AfnzWHVvu8jz2c7jH+D1mega8s
v02Mld6nccsWxG7MwWwJMzFG6ijQUhzhXOwWn/oK/hwxbA6546OEEeWItHqtECnypymktuRfFtmr
VdYh57kI1YGwSwt/goh0lX91ksirvk0VylHdK/TpsCRR/WMu+SX3hhq4Ymo4X+Bx+UdyRvUhI+sQ
ytgYxh0hjkn0s+7btwQr8tYhjTVcozOu9Us2G53xFMP8sA+eFXm3fZNA5MridBsNQ30gO3TeTV5R
fZ79EP23r+TwuXea/NENq29WNr+MeKbu0tZqD+yrOA4sH3287CrrI2yj8GOO4+Ep7ODm3vPEJ9u6
T0N/JUOFiKaPYjrOdabVyXVimKnjkNGM1i77+DrtdDgcWgQZZ1mX002tW+bA8xgbqyZPsUS53AVg
qvQTno2iJ451FG12MzaNvJtjrKW1kN1jHhPG3sAbfZe9kUHvme2fS99FGuBWMxPXwEKpA/UiXuOX
jlZDNw8oGeqM7cLHZofqUJ6QffwcVMbwhAQ2fRBdhwY7Dp2v6eASDNrg4uJdCdNtVdPKu/XlFN80
I5Zvwx98dxVBhH2z4qE65wrZQhHTsxUuYcQr2eq8QVM+xTuoIx26YWj5AUMJwmh2UVbYn9y0qg49
cdlPFQnXF3Pq5ocWOC+i4nB47TLakFtTaxmfRiZuztorTZAMXjB46a07mqCa/KjTh0UfcCGEsPxM
kIvlr+k+EiJvGcokqZfFczvwhv9GfJ2+6aqq3+Mrns5FovNsU/kRAJNSUF5EbG77VJIMs644WRgY
BVT/EFr9gCI4CZyKdZk1r+nY2szzMueCnIJt1DYnv8XL30NVouXfoZ0vSuumRS3rrCa/RunuZUqy
IYrhl9Jyu4ARSz3vwgrzkpQAB+3MnQ+6U/GjzkX9GQOIfvYyjBb9SNjQnIzkKANhWUkysgTJ64na
2BXK9LUI5ujDzFveQ60JLDigdZptJJfqvp+pUyAkqGYNfie+w8A6fjabgZyuuGWog23E3nnXUU+x
TH1q5nG4uKwYTG7H2v0WkAQKrtdu3wn1VB8o/tx4Z1bEaK1RoqGFS8qMJmywjJzm6/SpuU6iFDMp
ZxlO6eucCjVFe7Kv06uyLOpNdJ1pSdU063QZdBmobSAuLtMvfxmEhdeZmHmdjznXWRmET6Y2kgFa
dJ2lqWWsZl4nbMRvZneEXDJ3K5YRXGQwhOWdrYUEHDVgG3/GIjeix7ie1//RCvxFLxRVhUUV/b97
oee3Qr/p3zdCf/2R39QCZO+QCajo+i3cfhoO/26ECtMi/ItuJu1WcjxoDPxHMUA19JuGlsRBnw7P
ki/i0u2S4u80PhHkfl93oRDwkQN6Nn0zG+brj3VXDbs4S8LRPedW5Yk1xGOB4VUMDArWnTaqtgZu
PQe8qyCSlMFtWUyMIxuHPpu/mVs69E8Z71QjP2l4kM24NeaxkcHBC+juoyHlgM+EIpthTUWg8dUu
b/pcDrctxAFs25OlmJTinyJeedfqLHcvvaz1exoODzgMVLAW7GJrTu5qlxGpiIu7DjeVNRNy5c2z
uMwt/rh17YvCrFfMhpJ5b4lm4QeOIgOsxmnQWKkGE+shq72uvk+MIH1qaHO86my2UTAxgBQMHPqk
OoMVixDXTv6LQae45CMmd96OfkYlU9GzAEI1FdTOZezdpXXhvtbIVjeGXw5f414yfUPfsyu7iTBg
EnUXhbA1Mue0QdVy8jAwoMx5dkw4D311tVO/WNpGOisA/r2XvveejctJmtfzqk8xp/NPcNN3rg1A
LDYPQE7Ftk1sfz2i0VxSLPz6oUuAAa3NaYKdPuBhWyFI8PMVp13GQzIApD4Ipz8Uxpzfd6LTbAd5
cLSaadjPs5oefG1NvMaSRZ0LAcJYBQyvDlGWxB+sB+chSbGSbPvSMu5IS/fAm7vNQZejQOLaFp+i
WdG5hvt5z7hRrXuCf9EG0E26kU5vfTHokWKDqS37rpThkvKIdCBXSh37WMznrHWmfhN3stsKi6hE
Y5kMDUYw7uzBng8ZRygCwIN6/mpMebXzqLn3lGTzkci2+R3prjpGvNeeZnMKbnESlJcS3Ee+lzPk
/rGbXQKbdmMvW8tlDP/rf9FAyj66MRyrAvcfm/nV4NT78MpOHDOB+JzQOQ4ZsH/grom/Q5GFyEwQ
ZbzqB9yA89aMAmG+/7Oj/p9cCgig2N3+ZEdlSNW9p9P3e+r1h34bLomfIAcIC9cBgimLbt9vLgX/
JwIwlm12wf8yfGLz+w1N4f8kJGmk9BFpkzHgYR/+zw6LIox9EfsCx7Tlp/6GBuvHcB7iyUway0sS
BvloHO9+aGzZrh01HqTlUy+Y/qKaFOphACbDGi8IbyEE5NSbPyfGgMa8luRk483xsdL17aFReb+3
a/DF6GzxYf3uMv7BoAZ4/Pd7P38aX443kWm5HOGhfn/fcxupnJ0UFvhR9aSx3/mIEu68GWsTbYDA
SVeiw8YtpCG3cQNSMETZbVS9XueIR4IPryjEg4b1UTfbalK5+jKT03o7RfXQsmFr8ZpDSYX2mfUV
UEh8V7CanMQy7xBIe9rYSLc1vAPmxnkjzbRoo40AdJsCB5aUtp8jgL6MkY08Gda+k9WPHhivacNU
GmEuEn//BAhCLFaIZDs2/id294jCxB88+x4eT/fZL2F3DU2d9yt28AxbyJDUP+dTbuIehLiGiKWp
EnDQqFQRwqKK3QE+j7JTi2ccfCdoPyi2mKQfcHNhYwqHXdFAyw1CY9/Ec3Oqw0Tsu87W77EZNSRR
OuPGTfQZlPypKl39SRUxNEofU6PSXXsOAjh0o9EbGzKE2HEz5nK3NTRxOHLRzgB6iZ6jE+WjIf1X
0040TH1dlpuZht8LrfpKrczOGW4M9PcPc5f641pFk94OcT9eQjU/AYDN7pqJIBLCFgpIT4Mrwp2X
GvJnIiYTKE6RXo2OwyS/A5nrPppeWj32cWFDQPLye6ef1ZInAFDrBomHtj8nITXTKIz4bp7rLaIf
a0eOy0CRbY6rIrKL4+hWzp4g8GJXqRbyu2jcbq2Rc23nQonDaBNGpGbfWNmzCRnYpDkh53ZYizp0
H7jq9dlz02aXQHs4hcL2T75wvVMkzAwkeWFmL1Ur9KdSIQKqByZSlI0G0jMdz7c2Z96L3ZvqI1SR
u5MEbW3xoZCnaYEmA03bbK24bF361r3czfUw1qsqraK3lGW/sq1mXNNLQ4DIrv9oKiK3fd4NZ2fQ
3TaTsY9MP8q2rTFTSg2xzReiQI3aHNi8SWkZNnHEksY0HewG5BrTeq6l++LwS9bGmPEu9fxu6wDw
frPCJFrTsJx+WZz6NzXoiI03js1BVhJjUoua65U38dysA4TlR6t3k2ZD1tEUredWgUHlDYzrRDla
e/Syc2XhM6Gdi/fWnzZZmIXzCtGz8ckZNdYBaWQtDMNGnH1wcQ5OfDM79mom9CcXWXQh8riAIj5w
9Yh1oxHcL7rAPtpl4CegSnuBfM8HObhAR4bm0zxUxWWB7XH55jpdgo6DnV36wdry4uXpirxarkLO
G/0e/ZGd4S6B2aJgUjl7lZbuMW2bz340zD+rfoZ+N2h59AFHrBAHoreshFHeshMOr5hnvWZVeXAF
Vnk4F2KTxk3qr3krD9Oq1I36WoDY7jYOXM6EqlV4/S3OHXkcBcqXVY5yN1mJvo3yy9JCt1b+1PfH
EtwXHDI2EXIbkAHewdBzobLFoXWHKWd4cJteILQhTIMjaaGzOxiIFQYkDzo7gprSQKMkYIBW6L9u
XbaDcx7R5Fp1QZY/cxCq8XDaLbRlnO43weJXMTCI641aXCzx4mdRHKGyjehiuTEXv4vLGiX6aHHB
9LPT3AxWFN3H1pB+rha3jLf4ZkKobxvKOBqOV1uNo9P0nTkFZpv4aryhenXvdTxlxsvSA16cFbh0
LHsx7KireScEgtzs5OLpaWaIu1MuhtfQi3ByLd4f0eICQka2mQ3XAIO9eITMq12IZGx5jnzwO2qA
nQMRHmNRINzogemp9aXs8/iRfN5cHJgshfdSygrPKkg4+kMq0l/LiYbcSuIhd8Aq4fYNFm9TVNMO
YAAz9jctrjKMdmJwyOe2PWTwKaqkO2NcnFJOr/m4DETdN/Z3jEcGyMtauforGTp8ROib80WyN++S
yQa3llrjth5waLE3jMdkcW2BXhP8w6Jjn+chT/ErgNgEb7fqFqaLf7V+JYsLTFwNYcx9FnOYxieG
IQNtUU/z5dwycL/etoPhReecaoJhjc2X7IXa6sh9ZxI+bAZPVnRVR/sZxw9tXIqFe5+GK5+av1v1
YmHzHaK2R6O6gIJky3GySzh5Aa42aKOwDGl2GZAZRG5sPBOMa1XJ5HZySrWXFA78wDxadwUPuiRy
iIaOs9jsLKuzNnBucdg0/EMAnPE1Wcx5Da3Rs3Rqma0hamLec/z+vV8MfSmTiU2Tl+N+OZf8nC3G
P1apQw751Q8or97AabEJ6rInApnXaXO2vcVq6NgRnkKhZyW33WRMcoMFybd30wLW34zYkp7dpG2L
bb2YFuXVvzhdvYyhXHyNiV48ju3V7+hFaqCW9hYz0tUR2S3mSMC96TNHOG5X9GbIpL8zYGQ/Tqb7
lI6Bs0+uPksbFNUM/iKyb/TVibnU4HdBCq2bI1b5dVosm+1i3sTNyP2CboOnE15v8dV26pzfieXT
WsyftF1wFjGuy2+8WouLZjvjKVoso+HVPcq5Cydp5rUI5JSy0jd0J6/aEAyIJmHj/kv86pTgf1MI
jj0D2TFOTPrwWQCFwijr/HGIzPa2TJLpQboixj7Wm/aGGAZaUA0U8F2n9WPoD7ysHc+5iZwSgUjJ
I3aJmeE6G+womFAGGdvAWXKJV2yh5gSIat9xadU/ez6NN7i6hn9SUg/LAdOxGsLlS387ibmVq4Zk
66OXuIqmIqEtlzY3Z7mqCJK3VqMxQ5ZSSdJfajHT4GPWGCbrBkyms+Z40nyxEjUZDz0TELnveOk/
8NTOzH5YA8HWLzP31CcNbwIJQ7g+pDXXkyZvEAW8WoH6rsrM9p7IoZObslaGhrkM1tVrUjbayLer
vVe6WXLTRFM6klyqcox93vhMD7N+xHiovtYgHvalixNwlcap8Q4P0Th5paqLfa0bzAJGmAOzjcTM
K4PomW4f55W4t2JsjSeviv07WtPVN78wZQzfMDSPJHBl5roAcbLSdgd8ZsQlabdn15ssRPH/lHX/
l7Ju0TpQbvzvsu6mLNofzOe//syvVR0J7D9de1xUb4DBrtkuv9Z1Qrg/IUJfSjdTkMZsYVn/zVvj
E3uN3oKSBpAuDSVqmt+8NRJvDRsduUqL4OVvds6k/b16hgxMFxMP8YY8UB6Six/1X9VcppzJp+hO
VZUv4F/mBoeFyHLWTu2m00GVqV3sujSMaOjEdnUTWpmxzliYHzrwYOupkJ7b2jNp0B7/H3vnsWS5
kSXRL0IbVACBWT4tU4vK2sCyREIDgYDG189BGtuGLPaQw/1saM3uzifwICKuux+P55qBfdX43veZ
k39bALdi3l2o6VLVeMJfk5le5KqZzR8pCZKAvVkGZ8XE4jJtCoMhzR6OefXsow7bR9IFPTsNJ9ED
fDyAG3GLiZphWz7xlPWyK4kHd211IT3Ik3ExSauxaFYS/TgtZ3BFk/6KUMnyme3Q0e1Hc1pPqQRc
LtiA8LiO3B0Eh9hmKVeKeO16cXLN+2o4dnnng+vv9LGvCoqOYbON931t7LH425vKDqCXjc4eRZxq
xCKqlk81zenrKBq1dgCybbppvMSBlehDOlvaAueasXHedFWe8gjyHaBRaOR04SCc6WY9M86bLczp
LkfZnDuLRVQiTqDdm7tG0TZxXjYN3zki0zlrgjRkOYswdGw1Q0f8kDoas21K9lqx3B3VXktQMVtE
/OFapW6euPnBRwOnRGXnLYUWFvditrXkBBICKfUI4UxRHHImgYjUPvN0BDOMZRpDaYrcG0R6tPuj
VWRW0J9zqgISyAGjRTt7doykgS+BaaZw33B1W3giYPnmdWCMP9i+qfSD9H4DhtK0B+eG2mpRWI/E
R6yd1yY+ciLtd/4XxvxQtTAx9BeSL9nJKzvUUhAEPIemvEuPicszeKtzlC2rAmO1gGLhrA63VBr1
RGqSlNNyzKoNQDKKDGzLOpF7rrZUNbFvT5Jsn0GgtxIFHsXrXOjqoLKhFuq4JELURicpudevXYej
vbZ5GB7M0uxbEJGTOBajqXdzMDfvla3y73ZbW84uyBoP+bkGSNBK1uOrqE01GlMTQIKCMrhynSg/
pYBprYNbdl/j1GVDN1euuGNWmYhVRa3P10i75jlKXfR0hMc9z6hy4/N2V4gGam/N1nhfVq21j4cM
3zkPDh/dTw7dKrPN7GxbEQL0YDf9RrIdOvYkXm6SFlTfCseIe/FkOp/KcDZhl5BipWD3nc8Iys0s
AOvldDnETUcjtOtdTN9vvsRjFn5FYQx25Fr6vaIuYktddnnqLF89g167wZwu7pcz+za0GqLAplNu
vdq6ImdNK6bY7Vo6SjDmVDbJHUeZH1Q7mbcVlqIvEXUvZ127w6Xqs/zQ5FQbTYkXsSLqs32Ip2sV
4uf/wQaC4kWPnHrkIs1hgrMvMvNfZsYu+FFx8Rihd8nmXlxUQmgcyvvwKuqKBEKajWQhEsd+K2ho
ohdqmqsIVo2JKGsvI1p4Yx+GL2MCehyNXTan7bFr8+/oGcEam1ODyaeb6oDUg+c+qkXzYi/QV99d
SchYpG5k0i6gxbe2oNShDJqG11DGMZeQ1wniYT7saIQYTK+iS4itmkzTdBv2KfPgMpIHZs8hC5Sy
l8QSxnTXCsxhKxIJydlCBX1qY73ghvrsCXgCXUZp9SDt6RIMrPZFFgYHw4+VJKBS+4yOjCRYBW4u
f4zkWu6CXCaHPqzKH35iBpvcxAS2UsXSpDRV7sLmt46hlz6w+ZfHJbKAK2gSj2xcCUOhltiHoHPC
NdShZ2mm1gZ0egSC36+TmzTvubN3pvO1yqNhVcSdwQrJclOKjTzxJuQQbBxLzQ8VrVWo3Xp4zWJ6
SIWTVlc7VxluIH/8Doq+3/a2036Q7jLWDE6oD8tjSn5d2/kCDQqAicVypx/lfDeVIKUs9k93ttbq
HBqD+ehbGjG1qXVW76qqibYNus27VJ3euODSHiD0YA2ZhthZx2lnsHdrow/ynOahJEP65lA9ZGxm
Tq3tzC1nHbdTjxJN1y2hTe78cliEFtl7V7vGiMQVCRs2soi01YHCkiziUxVodVdbrF9bXBgc2SCe
flKE1j6KPqqpyqAgHFr4BJEgtppiHY61tyL4Zh/Jzk3d2rXrn0XBIMYaYYqwzq2uI66bNRY0fZnL
arjPfYOdSRZAirCJi/oTovqR8F92jU2r3gBiS6HJ9/ZT2uTq6is5PZqD1Yz0+MXBgxuM7aGX7Xis
xjBxVxUFSWssDOat7lX2WgRV/RrJUt+VrO9fVBYm526sWcgOcn62CIkutbpgzXQ/bcMJ5cz02KRs
XL5tRaLINtsjgnQPgt/vnrGNMnZMaJzdGImgkkQQ1avN2LxDiY6crQ/g+FQOhtuui2yYztisigxd
icIdWbkOx7EdvrijD2Whx8HEVryn3aEO59NCq/xu8/rkMkMowLg0hrWXmsErgnxzMN2ZB72Ej4wr
NGqSHeAy7+InSj3RrEank0F9abaKQsmsQjIjgt6gd9Tw4sb6/8Xx/2VxTGZAOn+1OL5UHVDdX5bH
v/3Vv0UP+S/U39+lZlgD/7Y8Dlg4Y4qhpJ1kCcWpS9fpv2UPhzU1ikTgSYLpFOcSfP9teWzzggGy
CmF1e1laB/9IWF6iOb9z7QvLYvdL7JxoPDKK/ydDPVf10AE51EfBrk5u0tSwHljpzrDpErWr6lSy
9lS++a0x/PDJp5AGZGYZngweJKeG4RiZdN+6VFxCWFKAZjJwod9KMsx+kqpgtBYraj4rsw3WFliI
W6s0up+phvBEmQGkXJvgoiqowWUjGBJudeNxAwO23+iamKwVYQXZt4UxH9ike49d2Y1/k7n5RVnn
CLguD0bBYeCY/smFnTLJRMVR6sgclmQPcNI9A71gbbft8r343L87Rf6TnvOnI47SRYEkFzY6OtzP
P6o5tkHwm/WfOg4Ga6kxyr8tmdZ1wnX8N+/0C3dr+WZsotjhWchaFj6EP77TTCgQD6XHoxqD2cZm
tsGYlRUYTsPksSdFsZ/iNHz4x1/PB2iLmMbJhDF6MfX/ztROYQDAG0azx85jWLAyOvgiDdADQXuF
oC3yn7+bQP6TriXJTS3byN+/WxTIISmLlH4qcxDZtdT0mo0eMADqHoOnv36vX+Igy7XCF+Nqhci1
JMJ+LZMesyiPi8xMjnU85gSoMWThx62LaiO1Rbh/isfbDq3rMjRZf5ixBaotUOu/q0v9Yyxi+RjC
NCVFsKQV+Oevddq51fgTRQwpgHNKSDZMwRrwzGH4FHgKfs9ff+k/n0PiM2iDMkp0CtfLHw+wRkVy
cFOmR2XN830ldbNpDa5gBcwqPk5NQhjaL2Ha/s37/qcv6XuWhYrkoRebvwR9siilhcSjyKIcap7E
Pb/m4HQDdVJJl/6z93IJJzKmWERmfl7mGb+8l5sYg9XHQXJMELtg60w+a0pTT+cIcu7zXx/PX+63
n+8lrCVtQh2yK6xfrsm0aBngM9g8ztM8WJuKUdopT5z+N0rM9/G/op+4NJYSxfL3ncG/asbLdyK9
AbiEmwynq/3H363z8kZ71ZgcQxM2PwtZhu0rdyrJNveOeIwTnNOrEW5XsppRV4EsF1F8/evv+su5
s3xXzMjc6CxvCVH+eu6gXGRJLVo+AxXnqEd9jRg3G9E1dKbiVEUSrcdzpr+5n38ewv8JoonlbUm6
8cUdybaJQr0/fvU+8hh9hn5yjAlwvRIGKU7ku6YbhQdnrx0Fgbo1lonGQFbFX4dDN/XHwSvHHwBL
av1dwRY5wUOHZ7X4pchI8I85Ne7/+uj8p88p+GGW0uOAKdmvlq5MOOEw+4ZxMB3f+8bC2dVrkglo
EGHuDR5mIPQJogwMHxhRD9nV7O2Jfgqgr8cuq9xz0AbhEYSfcxMYXuPvvJ5gCkUYgd/v//qz/vms
lTjxHfxsghXJn9xnVImhkuVDciwCE8JuRgVMxmC/abd//T6/XPX8dJKA23JzA/3GBfLL7TwxbA6K
0SSgfqr5nlwMOYoyq8QZf5J4/Ov3+vV2/vlmvo+5ggkkRpLF3vL7Z8ckG9G4Y8rtHADzJpJhvyHy
T4sRlwoEBhWt1ciC3upG/80oymjPvL/9mwNrmZ8ptj+ertLB2kdEmkUBH+eX75xrZdhcGRTfdoOe
jn5uczPFbe2oY9Sp+R6Lm/lNxFTmJUn32R0U02PJuEfLFQhXcYZlHJ6Crpvu8NLb3aqpU1oK67zt
krWdFfOV3SdIn6S2H+bcCT96CGsvcsrJouQaFnBQa2/hM2SAQKQ49+RjcRAXg/0AONl79GJlHlpi
S5e4dJcmCJUYTwbO2/spCukYzFFjbwtttu850blvM81QVwyJKEjBWIYftJ0JdSqLGkpFCfPnAOHR
bfARUFq5cny9rBGqjK17WdvuO/Es6ztV6c7zwKShXo1hv7TN4Yz9yPvWJa3Vjk68bWievAI2LOCG
c2uxdJ9862Ju3uyXxQe2C2nD92PZiFZhsosakiDqdia5ov3gmiyGoF83P6Tf2fj2a58k56DlAyAR
zjeu/oim2Crg7aHxGffSbrh3mvie32bwc5sxC6Krv/xtgwoE01MwQqqToQHmgvXtKaic6cpzJn+p
62m4/Ty8oTe0W5vgxb1y6jg7VcSA4mNoRZ5zsqmAveLFL7otk7YUG8bn3Qp39Vm3M3coEmPG17LK
OCOpbbBM8nXWfCCKxrGbhATMrU0zfnIJOb92QJYNuiXM8s7JbH8hd/A6A400V6+F2NfUfvJN06pc
rkKtp2gfzEFOWbLgoQAq0nmWZa+JY9sc28Kxk2850++dBcnlHQ12CSiKhqK0kMrFe0FMEWhERjOH
2dfjbTLh2Nv4rpV8zb2WWxM4thdGYy4F3Mt5WAxVeJJdOkTrKaZBbzOPFgsYq6jmHWx0ziW/aOdr
NNDVuQrZek2rtunn+0IYuKrmgnVORwIDqDZfAItEOszhuuEEw3ofq/d4YAZSjZKzF871eKdDuFWH
LmbHAInOePKg6ixUUXe6RkaenjKZb4MZFRsj7HgLdb3etSlWmGiY2eGTYqFnuNL3bMsTKhN0ecZZ
tDRI5FRN2415tZxyPnW16R0cX4RPUetvK3cBg3pltsSV6L0JhX9bzGSMyHVQexOOezNJnTcJ65RB
dgEyaoLElIH4No2RpAt7vrWFu3UXjBD2XF3mjBII6L0ESX+bROV0Sq1gF8dY4oFWVSfMbFiRjA7O
YkFcoi74Wnkm9TrOsnwz9VCh7aXDo2VyrTFkXYGP3uqxXXr8KAfo6RZFPrRBzdfJsxd6RDQbZZ9z
XPMmzXJr1ZbDPgtA/DO8XzhQpoc5FCB9EsQPZCO/0QD0rjqj2aY0V2wmDzKQjSB7NEz5pV7wfthf
VU46TPJUI4rydYmOzo6kTNdObmIvATfoek99H56r0o++tFiGtzFVeac4L7gBu8saqbCnGy9xnCsU
yfreSvLmZPR0MM8zI1K/niRlS0XqAy5dbiJR8xP6kzpMVpV2ENL7kA7tyElPVuWSnAuNyL90IucD
VTmp61U/2fOzmF1nR+gl7LZtbwdnOE71LQslN94M3uIq8838WaspekbPHx6nSrB+qBqkmBXU8+ma
kd/chgXuZzdr5Q9G4homvYdgRDqbN2UVfdWR+SDFMDz4wzRtnbnrtsvzB2JRpZgJJaou7poWxdzn
SkPOwV1m0yxOkFZPrEUyiZMrK71mDc8h4VZUDkCKQp4IfhT4B5Wy9ek4/zYFy7wdzYUIwUOP30Er
u7htzPaF5CGzNVxoN249SyqAgA+nm5ZkeboUcMJKond1V6aZuDO7sdl5fhe9tmk0nJ1u3LRJOJzS
oTPhsTIL/eqg84QrQW8dIAXuk8cSpeEEqAcCqz3I5jD3BSdmytqBLUJu3FMA6W+LSX8p4ZhSEgpQ
i94b+dG6I+Ejr7TsJ7sQ/us4oEPsTQF9YeoGuGNVx3qsHOuDgkpxQ4U3eeIcG5dTVWpttLV/YAcd
HILRIq6nrE7/VLaUW1Sl6VS3ztUvXJMmTc001A2sC9pjyRKm9MmP5MF9HtYUhYZO6LD5T2P0tlgT
lwWwvybGFJz4UaHJCpB1PISXAIfRu+QYzebehzh8HOuSuqCqtjfS4xQAicXEn67D/eAb+c6DlbPF
5uNS9NFUjPgaBzyrlR7DtLavHMFk4xT9uu5Da98LwYkdlFeP8cE6LAKbzGsuDlhfnEsQAQTWahaP
oagtOkSHap9TbLnL50a+d9RjrLnR1Ou+wQG3JrtM+DILhdzHfWnDWmZ6Cv8ujF5Kc3RuOlNWt+Yc
suyneIesXEMx6XbKjMoFE93n+zxjlCxouXjiq0Xn0RCy2oShmx8nI5h+tmzHL60zdJj/jVGuHBXg
N8XsyTOd7iNKv6te3LBjX7ocsJGHvVWdcoKbXF1kOYe0yO+UJ9pb2YzjwakpOl4n5BqLcdbHgSD8
CheuPKPbhde0w8/uRn3xbeH2e9tMBfWrCwpw53lp9hGIIqGL0cevCIaVWVKa6xefzvOCl97qusJb
EwhqmNcNnS7vJn4dKMKAE46RYgTNw5UGjpq2kw1aJIGwcKIcpMKqKrpkmxX298EIFOZ3Rd0S5mGC
flE0XfG2Vd98q+xP85hiBQp4BuJOmPeTALiGK629s8y++ZbqjHt2nfPU4Cags4hUsuvDjXhuqcLx
m++AbhCQqdAc44/YgEDcJk1OZabblmyTWuOj9uLyOgpl3ySD6J6NKOy/uTqRb1EX6HK1oK5zFIpZ
4goRwBv9gtbJojyQy5xOmBED0sxe/zq1gLHMrKg3huwBdKf1YutDs12zisINbE/+ps1rphp2HcI3
zEeHT9WO6HqpeXUH4lr0mvHMwOdF60bedbRocXOK6cJKKYWzwoUxqIFzb1rXrridTXP0KJ3UpqSA
Xo4jCAceIxbTIc5LLCsUkM3GU5IHJjJjxe/GQ2HvmKo9qTnpviv2Rot1KN+UCPYftZbJ19BeTmUm
SuY19pVdknjR48EzHULswnbeDVsZHza+6Ev4qWSVc7q2aJdBehmDZ0rFiMV3Qn8NlZuwnDSDNfbU
ZxbG1CqEHujtrH7wHOpFMJJOM7fXMA85qYoXU5TmypTGg9+PhHr9kt4+X+7IL3grXQLqgmJXrEYW
JxvfpxUFJhGANfbYJKgp2KGl+luW28iwBvtkqNstGq4XHchx2LvOG36ShQz27OXddY2pYEdnlb/O
Cu9kN4UgKt5bq0J0dO0EZEulbdCnwulspqN1Jp2+72YLfCUvHFed3NtTna2KYsr3kODHx9qzUfc6
GV2pn/kwFB6cesbC4PW9fUoY7G4bplmnhJzgITAZD9hjD8pR6W4PEsP8lrXQ7Njj89RhIXSC6+3C
z0/qXTG0wBLbMb1k1rjP6AdbUbxG/HwaPTIu4+2AKWQVu6N3ELqO12aBHtjUapN3dJPYLAXvRuRV
bGYpkZG2odrIqLbKqOa95SULqD74qicqmfWkvHOrmB2gcR1hrN93lBMnnrurwnhinRLcgPKmBqV+
G4r5tsvCExyzZ6XDK7dcBkbQ186enj/SOnoBLPPg0xurWE2vyzR/D8yEiE3GkNJvg29M3rAq6CUC
Y1jiucoTdPjK/jYGFgsrirs2MrZpv9CEAG1zl3YKey4B9i7yvhd9oFZ2wVR7habmbqOh615nZ/4+
9snRw1aBMTKnZHIKpujVJMEyr7SW2QlzO+0HExpTlTjI4du+Tr6M/dgcuja+iPrZlH2Ha74OtnGT
PPpOFB/8gapJXffdF8PWcjsOpBB69jCXrtPGAcvtcplP5kk4if/Fa9wSt1VNh28TD/qY1B7j0SFd
thNUeoz7CvIgdgNaiGDYUaNDo6Ohd3ExPgjbC36AwpyMk6FyBjq07jTS3Ns9Tocz1lBS1SCae9wQ
tl5ez64zOr8YOg8MLvCDHCMYggHe1AxvJFNNN21XZppbO6shgrTKWA8dfKfz6XaCo5hsGqNK65UR
MDT1IBZd4gytVVNd+SajLPwAasAFyLsiMQgMCZqlCBupDY0pbIsiTvtuQ81ezpxp0TSmqgvfKG0x
tuESZCXtKgCQzyPV4VQ/yjqcroYr2CUn6JEtVZvmTWoIeojaYGLb0fncloYmddaltexOrGTsf6az
Pdym3mRdTCubd1aksxMmjfAtKgyG3JHrWw9WI9qtJ1AjmXeRGkF39cS1jftlyxu01ALF4Hle6Y1j
6ZAbnrlXlqOPrO15acMrDdj5bNDxLpI/8S3gFyax1q9eXuDn0Cz/qBdWd0JTaAFu9FgqvIAzj/yj
jXVmnTROeHJiwVCA6NxVdj4zgkWp+Xy/XrkGWrmn0ckdNJssh1zru8WXz/9LIAvI6x7b/spPgz0g
mPlgO5l6b4qWPdiobaYE0hluB4rrNgabTbSeufQeg4yDSZpOrMy4RbheBsUqH5FRxkpuOgAQm7xI
lLlKEro2jYCPWGD4OHk0ju69QjSvFan9o52kvCL3kfm+YfByJ5Lc+kJZMb96Ca3hGA6jPmpRjnfZ
yHp3NmLzMGcd1Vlqmto1Sr0+UqocPinBtq8GD0W/2ZTWe5Zq7O27jijwps9CSkEToCUQI7g2VAc6
IDQJSlZuLyjJC2mg5vw3Z+MSVJF6Z/gHnStLmSjK+Rxo3QCEzYOWkQzBTLL90Vzt2mwY3AtGG/MG
co04w4hBIZsFw6twzk6f552RlPMOhpXB8r/NX4CXz/dx20AF7Udj+XwxUGQDZyVDEbZZ93m3HJO8
Q2Wz+Fd+q/EGQgGHjSHlGgDNfLVLq9xXyyiu6cr56k8hDNx8oAuXmqGd53IGtEjMlIj2ywvmqfcY
2YGxDeKeYtMc83uLvr4ZSzp5C5M/wZ6rjz7ujY2qWo6WRSMpxH7Hn649L0TBnA7Eph4M80tsCewR
WZsF+6ThvI8NlteWz5wV7jsbfgv28sdsuQyVUs4mZ+ZF09Go3hkllg6Yfrt/bm1CioE1hKc+Dqv3
MDbHu4kgCPVlMZew6+BRE7TinUJlVe+Z35CYqEcDbgwhdxNLbR5aD2wO+IYl+akOTHGUsQLG8bYP
ysS+sG/Rry3NYcmqMPPs1FUcJkheNv1yLZUfywVrN1n8o5gL9V7LhLceu6Y/5e0UHltGrhSWS6N5
nym/jEwmcm3N3wU6wZyENbsTTb+OrYStR6u+l0AQYS+HcKN7HZ7Mll+nbUMudvxlFOFOAROLMti3
GudVRMPX1WEEflUFzYp6IOi1nr3ZOudU4GAE8sKTyJdO8AXpBfCD2+HedATDD2RRuRHLWTAoRnNC
CUYKRJmBnEjML5B/Os4Sfza/RWaqwMVKo8JArbimKy1oDmR3SjyG+2PgcqSoETCeaO0KP3xaw4pV
0C7noF6y+r5Q4YkEBlXlEnQ/7hw4N5SWse2jJ7P/KT32yWs2GOOXpkrGr2MvUaEaFuSaUaqKMFsA
P1rZKqUdpOnLm3hou6fEHOQPEBrhR4Kf5tSLGM9jNPBkcpOh3k3CnwAQwUY+9kEdvqWeECVwLKDF
G79iwL3JVUJF6+dI+P/j8n8Tl3dQihj5/+8u4JeE3vHyj83jv/3Rbz4HX/zLxmzukOtcuqk+zQy/
+Ryk8y9v0SkX8RRvPGDL//E5BP+CIkemESPDn+OdvJojTR9Z17Zt7x/FO30L48bvjQ74fnEUwyb1
GMYt+ukvqhCGp6oCxGIdJFAoiOPAoRibBlxv5VRfksHZMq3+OtHXSvAEu9SzScHJ2jVheiWQMm/Y
JnMP1T2zMj+0wq32BRzkKVJnTbvIE3n7MoQSLo88EZ4YOo3AJLv63XRUppMNnNzoudFG+WLTB3en
iqWhubcN/UOEJfSaOAouTL3EO/F4kDejDcrUUR7/J9tzYZd5lUGPG2SMzKmK8eciKfnpKWlI6EOg
2OqiWctoTM8m2US59/qwRC51sWuuIqNzqYm2cejaMVNQFjyqpQYFlxoO+wVLrDOm/YD5N7gjxhtL
j/mGhhL5Nc8YkgE06yWHhVzbge7i6JIyYIHz5MGUxhZebUM5DGIH05li8YY0STGX52iAUibkZ8mV
m33RaUPVpxVSHEQyeJ2HzvDCznR6KCphRUdA23TiqULdUepn+nuCGe7RHHvjDdAA3ZXs459jJrxk
zFKA8VRC1/4LdEOspj6lo/jc9AyWCwCVWe/CT0qgPxMmv60TZ653Birlk67pwe6UG5O/ywf15kau
vHgBXLRxcJajnFkci7iCSxRkwgSSbA/WEyUtuHdzJXj51vl82mBUvWkcx+7Wftuohp1SCdhOip4l
BNWWwI0MXdO8/MlEtEiOOAC5wCMC/uF3DbF8eqsaEHLBCLzgb+gRyvyLKkf1Zgd0B6xFW9AMzgQh
WYvOY8rSu9z/8ziC6BeNIniR+NU7KnDD4MXqDMDSWuJf4dR0rSeCxHyNT1L44FfdTP1j4ByduBXv
iorMhj2hZDCkx4ZlDIQIvid0+zPEVzBzqTvzhUhw8zq1dtNzm9HDdWIjwQcYrBpEkx+loPt4Vqk3
Oqp5IjCNgKokJhy3BCX9HCeaX3n2DV1LQ0j3YWhGx1b1INmiKm1/pCldmfSY8+/uuLxsXNWaaVOa
AoiqgAc1/YpmVf4HaIi8PPwb/rOcW3h7IOk4gnoY+W9mRmJH1yvIE8LOgqTXtOrNi6gwdw3FlwiZ
0t7xJPcun+/IIBMUG+XroAJzDNIrbIccX4SI8GXQDGzX8D/hrbmD3c97rS33HVQDgCk3oo3dM7V6
q21r7lc1NeSHiMpJ956u72CbIeZUxwQDf7ME5xwHb2TC60cOS7v9VEj66BFzX902nYyXz09JkqqL
DkBzknJNYwAfViiPs8yA6XUT6BxETp41pIgaD8MDY4C+nh/bIaOQvsqXn9Q2l+MjU6hlNy3QsTOb
JVrmdcW/B1NC9ZyEQQ+Cr6KCIqsMTohPQCRFqdyhfBASB7cwrWmX1Cr/mAk1eqvUM5ZzigZNon7C
kMW+6voB0qRVjN0aq8e4Hv2sHTZtYEMAmr3hgec38J50Um908lAnYFadJTlPS8bdyN3q0spuXSkh
p5WwjZreZXtBwqKjOlB2G/+GbUx4ToMpeOHH9OKN47AQSyl8ptF9oau2bteEOx/g32PPWUwRuyx2
s2PZa5M2zvsuaZvvqeFYDrEvLos8yMdH6Rk0wtqYL6nPHjRfhgNwwf1h8O2KrHJWM732zboddO5s
mAPDAeOQ9fNhBD19GEiNfa/hw2FdZUjtbN1wQPJidegeIxzsR6dcju9EOx/MMp87CJ5LVkh2wYaI
tfCWjlo72hqtM5D+DZmcFNpVtCqwsa9yGUMx4YlxTztE+UAMY1n2Z5RfQYiLbWLwsw9+Sk8/Xb9w
TqGmwzPtpfUjF/78IiNk6B0wlvSCXJv8dOpxeOqEmI6qAHVCchPeZmI869TQL7HtInHW2dJ9HMhk
P1lEXpg25RdrZKyVI8zuTFlMzDLNGWcv2sLagZlxZjtOLrfH6O6uqKN33oBoNucWDmS9Jv9jHbtZ
Z9dC2GKDkMGQK8Qu6+Fdm/2LiOobQqzFTyGC2N3O2OqoSJjq6VS2o6T4wXggNUnmgjAMzr5M9gT5
cizu9T3iS3xkHrcHLD/u5t7p0Skz5sTUd68yowvvECW5m0zUXieG6h6ssvziROAZ1i11dtGe1gHn
orLStJ9DuG8vQ5zrRyAFd7Ho6wc84hjk6WV4CC3Lfyx9tmx5hwp2W+NgOyR+rrZmFJtfInsgjhnK
pzmyvdeumex9NQr6ncVQVlTTWyqHAqbH5cIfDqMKinWn7DsQmRVSvIoFUMrYvOBdQPIK2Qnegwol
bUxyagsS1VoxS9D4kMk9qy3VHaW5IcA5MJAc6faz3E6k6CJdVxwmSjIp8rKQTnvAnWs5mu2TXWby
LcEVih6VOOZtl7odexpEiJ6tPOlDJ/068ng/kzTpblrb/IqqXV9VM6MyWsOovLVfhu2l8eZ006Mu
PU4B2RrQjdZ9ZnntR++O+usEXL1+H1sz7+8TT4fRucWQDmEyK9eq1l+Iv4f38L3CTeZRHM9ScLz0
LfjPvGFJ43v61DWOcat1620b2wHICHTiZ85I8FIvfd6hmOz7NEH9gWAbUiUTe3eBCgQkGJiXq6yM
6ZbHNKtuyEBgeglru9zEnWncuzhBkJe7Ycvhos3W9caTYjf1NelaF3qYekZipEfN1FR4Vj2185yn
TWq+WXbE4DBtLsYk3C/DEEGm8LMJgSdsLGZDcYyJwo1uHVl1187XB9kN5Bh95CT86B13zUqN7mWI
iWn22C3XdkxX2SZSdkeXwWTcMGu3kXbjSzHI6mDn1muYuj5Re68AclC5bI/abOONOdFyxTi3sRWd
5SNdfcA64GpELg760uMRvgO/D7LBtpVzD8zWu0NaaB8rDduRUXNf8X1iwJDzuKMfpr/iXBEr1UXP
nllb55K0xMZy6BVCKqYgpy2KR+IV5BpSlh87RgXJZrTztNkqE4ZQ13oCbbQh0V6M2tkBUJ2eTBBL
56lxzFdD84e9F1VX7kD9IUGsYlhQBPdOaxKcQevhX21XnR0KYh5iUeQ9GNFmgCBaJojFQ2WdOsLf
RDxIb+qQ6pw2lZcqi6Zns8lDj6Bs94IN5EsKEngthCVZUIx99Nwj8az8Zmx54jYOw45iPIxmRGk8
CIOd13n8Dq1O4R4UhUmYCyMH6fkpiwVXAu2JGHeQh9yk4+kIFJC+Ur/I92pw5YsK+OK9GvVjmFb+
jgRKmG55HNKnniLGYb/KwPZRlo4b+CEOCQasNKLghs1/c67cyUUWoePijGeg2g22PTo7/mZEYxxj
yQZb9D/SuvM+JA2PWwz7zM8oPM+/kzSvDwEJ3G2+LK1wRsMV6ad6Nbv4H9Z5kXrbxKjVljE9G+tO
dtcBLv4mnHLCHn3dI0H79pk2kv5mbqRynnm+Zde2zB1IIAXiyh2FeQ4xN1E9dMUY/Td7Z7IcOZJl
2V9p6XVrCmYFRKp7YTDYSBpnutM3ENKdjnlSQDF9fR/zzKyOiKzKqCqpZe+CEnQaCYMp3nDvud5j
SUDSGroigKAAuWLj15PzUZiWkewCrwY7gpObJSHh33cJD9lkLOebuiCjdfmFLMl7P37oKQOu5haE
aPViJ18lEbOATq7Mkxj4SXKloKwxs2QwEOmOWNjlxu1d99LVKe75oOsEjkBXnyC1DOfZ7Ja9/4u1
4g79czpVJxAM59YnFbgLrA7gTMNGjNNyj6dfnczRjfcq8V8p1Kad7JncSeU85L+AL+5YFMUunysc
aERLTeYuC9YVjtYvWEwD2jDfVJa3PkJQaT/mogIsw5GHk66tWcbZteaC2GTCFozMq+8LA3dMa8t6
J9JVZRFGLld/kFv1zJawLiQOSe3E1r4SHG7HeIZFm9oSyVD5pbXLOT3DZJTxjV0b78MUtGzsKOQg
SnT6WAAp4H3OF7JDizyVj4BHXONLVvFfatqooo7vgbZ2O4adGzjZodtOX9aUxZFjKz+R94nVdigD
luNQ8QSdDr/p5P8Npegf9O8oDzHGYiMALYem2fH+oD/D064XK6GulQA7j5NNJ+pmqfW8LrL/ESjz
z4In3H8Q+cE6R3NnObDPHUqFP0hT8cUv+FP75lBXKrgZCCDHqb+474UYUANZjSaHHpHuJRl9bR+V
8mwgpL0p0uo2d/OSk48PNo485pTozkbzUoFGbU9YCoLXMYVGPRakrW2ctY4p2yqv/4Gd3A5o6J1h
fbJgmioynQp1yLSmzGxz971xx2l4IrjJ7Xcr2o+pD2v0pc63lX4CHY8/07AlsWtT6yf0IgUnxjMU
0fZtAuL4g1um/umvY/1kBwkV/dD1fL9nGe2bUTkz0B96I3E9Ow0aLFPED6vodb/DI6kARyeEmSx8
o7pzmtb09ipl5hr1pt+8/eqFK9yHfyKS/QdBpyFdz2FSA94Q2+MfpewFFXLs9UZzYMVAR+dmOb2B
NjHeH//53XW9e36nbry+UHDdYjP7sK0/3l2+ooPrSl6ICE/e4tYHDQ2HhfeHz57z3mc+vTX+YpqQ
lafs23/21a+6VWIcfAchA8Lg30s8W7GY0lhQgam8tZ69iZlp1mUL9SMMYZhVvKo3SJoAMbGc+BNZ
ufkH5zmfrL+qWcFHSjv4h799yl0RN7FqDv0vbPs4Jdq5lUVnPYN0pW12TLSVlDFLcyZPixrVULWm
8asTWV6B6Obzr6vx/8ebfzLetADEccj8++PN26yuP/tmeP8tvO5v/+rvPi4mleh0mR1i3uGk/G0y
kvyLxU3GCB2pwZVex2v9P8wBkUigWjjnuAPwjvyrj8ux/4LngFm9iayaoah0/1P4OtO6Hpu/+aQZ
AUYffDS+tPgFDeuX3Pn7+yNxcv3//p/m/7LZDVSDUxvn2hBN2mn6CQ8Hq4mOPRvgYkeFA/oIKABi
rR0LFNOOvHawP+cZFjjdXlZTSC797bzwZG82nZ2vX+aVxDuW5qVdbEETfyS+lbwwEpAh5gz3y+g4
w21nYF9FfyXiXdaQxrmBoy8RcfI/Q9q5oN0L8gwPasjrs8xncrxn96FUg/0hJidezkbfoSDCojUQ
UQ3e8cUuYi1v+rVbCbdHCQ90x6ls/SNfF8WOpycg0GPDEKAbWJd+ArvWL1tbGfhhWSW/8bGbIJZq
hMO3hZ2566YD/dXuCt7bpwQQlIfGBTVt1BJ/8GKm1GCYY5F0KJRPHlMlog6karonz9EgGmgWyQrI
f2D3X6JMZlnYG11Gkzxa1p5cmOelsIt7L5cxWeTBYt8uknJ2i0w5Oww13pmNQlwbDaZ4n1GlbrAd
V9ORAYhg8hzYEYUPfLjRx227prJzIx45/SPqYfd2JIcwMgd97buBenFKrEH8ula+fGqvilM1LJZ/
VPFgC5g9rVteZfIcZpLY6a/jpNJI2BZKEqbzXIOWYlrP9cmDBoOeAiQyOuspY8Dcxwa4iWU6s4Mn
dFEkbRpJcpMfuzpxMmMfE2lxoEEE3gyQdGMN02FBe4uL318QLjrgN3f+EscHB6nm13bF3cFETqzP
ARhyKvUEBPTBQRJasmfwdU16JmxRI9K1w1AimlDZ9f3e0teR1jFNiKxA21u6mfmORoiQgEIiWHLd
EtxG74RW1zqX1Y3pAo0YZz5LomM2ro8+1TpbTeReRdFM8AJd5hMOrsEw9YKBYOkBJhuUdTvb9K41
ReUaj6Ga/RZFn3wuZnfLXAPJvbp1Fz/frACpZNZcpZIQdt1i78xVfJJFvau9on8RIn2YYURuFC+z
S1b4sdW4vGFDY2Mvs5hkVjzLtFpH4gTSaPU6BjeVAGvjkgMKsdQ6BYKYgKI3+6gX8MsoFDL0NSVt
hd9kZ1Eu69Ho+GhaXsl0aLG+1QNy3Y6g3w09IKPOIR93qGYHov5s7GAwlj4IzClPKnOSc8fQE4Vs
ZUTIVveNYO/otBrNEgCsQnTbrBJ1mHQC4l8LlB77Zfrprt1XOZssN2MSIrzOQMPvKIZDhuNP20Av
yU3tInzts6XddzlzyQxUEFzcq5zXBS5Ebss9v31+zumKUYnPQLYAs2AXK9sF7YzNxeHDduhgtBWy
BSWRrMOh6TpsXu5TZ5ePhZ/dECW/h11vhLm1PsPh2DPaBJuUTI8oj4446JHhGEuU5Fz9xEtDf3Re
+o5IiGW+zS1BBifL/51qyyEa4xXdY+y8eoSaElSEIdWsys/SMZCO1JNHfmuqnzJBsGRnmmEwIDzp
BpdDMPNvnZZFak4wGNqvgNR333IeDHKKI7rlOpTBOHFvtb1Je516e8RaSCDTQB98VX5f8bRvOssI
Th7H5Ukrm2l2bOcXusH8oH3ySPlUmA9J2j2QTRnhWNgCm6kvMxqZ9/J6mhU6lqRbQeM6t63lPGZW
553IVUhD3jC1a5k/vcku/WoIpualNf9M6Q8OiezhOhKIsvFMf6H9i4OTXjDj9xzrD0wmr5oULzgW
uXyMPfWAdMjYcUygtgRuSjZr4Q1fOFf01hplTLdkD/klt5AgdEMx7A3eqJ3RdPriJm76aM9zAGPf
eFyVGFBQVm99goY9D/TdMle7msRPFjN0j8hFHtE5cLqgj4u1ke9ymzW9i+L0PXWyS2GnPB0IqJ4L
EzVBPjwzCfd2FlPIp6mYblvRqZBcgfxFivzFTQJ2ImJ879fgq5dYR3R9qFhN3e6qkhDW1Jp2PVKn
xsv3sKbZXOedc7miRPaTr77X7Nkj5DOY7AfruY1lwQ1coFOpSGI+u91kXFLTftRMscs+ffUKiyTm
EqAwA4ANJ23kieAbOtf+ujcIi+tZ2gr/3u/tfZ/l8+PMW1dtWmAJIceo/62IE/Nr6freVtmSj5pA
ko/FGbEGqIiuOElyRnZMKi12ibnPdgLmRxgHqCiLpfT34OHXY9oMB3qV05jFxX4oDQzTgWg32SjQ
NYHaW+NAbvzJuVKlHe18p+weOLCxwlwWtOAPaeUISmzV3Zb6qqyeRtR2uZt+tCxZwsnSMEVo2eup
fDEdSNRxcxugbCcQNQgiixnUuPQE7cjqOwkPh8BfvmKTYjrJ34MmqylCx5XZeVzsIypQc+ekMR6c
BP3QZXYdum4X7skWop95djM32S3CXja9Tuw35N3to42Yqt4INYDUwzpOak9l1/ckg5MN26jUCwee
a2021Qek9/kWj2y7g5+jb6ykjsOMcRlgDyNDxi1eUjFdH88TbiAGbMJ3L5MhLaIpyvrOSFqYIA6p
PEmGxjPXj3Uu/GPQF+tpHu0XB/DpB4MvkRziqtYFy97JZstXmhOsF6dZxgPPWStiI/EdnNO9mZJu
gC9peOzd+n6qBdnqhXiollTfFXP25apY2OkZUkq3el/83imf5wwJlTCHyOTPQwNTdt84Xh2WD0v8
fmUpReQYKJYGwoqY3aV7r2Tz7Pv0oRWhD8i7xrerGjxCaiJuk3EqGGrB4kGB7f/0tJtsNWrhjZva
5Xvjy+VJTshUC+2/2YXbhpVfyVcpiXiGMAOaUKb5c52gb50no98HEvGHbc9gAoF3TzvesHxjz3ax
QxjDgRzw6yWqrwDX/WhV8UGOI1OMoB6/2P2ImFynl9IoXKwnPLIlu2LoMJlywKO2Cpidocpzv67N
IdewkFY6nVt2TgcSlYpQMPKNNCO7RzRoHR4CP9UPorP9wyq97otYg0MzLPMzXlJnZwYZwsBgLbKb
ehh+dIX/ndO5BHrrBVutYv0CkwhOvB3s20AtbCtEFrF95QGRBehTLRvNjmsZSHKb3LrUNrkjqAO7
G0BO7J+GfrmpHDwFzDBnEAbdd2xQZqiJhDTvWya4TxyQ/RxBwipx4Q3sG/YOhfgO/F7Bw6sX9RvE
aPuceMxh0VJnr8ak7CVs/BIbh3AWm4x42/yoS9f7YBWYstYeiGOJU9SPoF+jVXPNrYDDcsWYTQE8
nqRexSbTxra2oSjSqFy5hjU5HicYp9uKyiNM2XkmEGxjs5rSs9KT3LFATJ6YBA7KvKXQCqt6fAWA
dfSs6UcTe8yxWrliq2vnSMeJd0SOgNJ2dgO49OgSlXOCCEQKErKobdkwVJsd/Q0rHln1a4u/piU4
yC2beKOADGABaA6p88sCgcoAZVJ5sJkRb4j4Gk+1MUWxsi95mtsvmeOpfdl6PvKKiihHULBhgdNi
WcHbjp16VOno7A3zAwo/BVMeN1FexS/oLatNidsiFg58xrRtt72rNv6YxyflLXVEiMEBIC3UMrbc
rEIt87pYbsPMASBFgBDHCWAqB9USauSR3XKRfpvIi8b6G7AU4xJXQfsyN3UT4dlExpBV58nLlm1u
+hXmcErDchAOLCzZ8kwsm2PTOI/BBHfRS+zvZa1fmnZx75hJPQBQMiiX3QVrUe1gxBm2rbOgAW1d
dSvUPO7UKqxX2L3MjEgfepkJooEWmvOoW4BU5iasHkanYZ66othYedPcoKt7qbp23jU9NV1GZMqP
Qplbc5brw5pxlyPsAoPkQCqd/fhFmuVNlyIBUQ7hL7qrf1L8EnCU9pGZr02YChDLszPezWmf7tZS
Vy/Mp7NtycJh1zl1EDnY0Ci6fXhyIi8xKnK4LFNR7QLD7S6eH38YvUq2QcFMFEXn/NAtUuyC3jPD
pZRUPWYb3BltfqnnRV8sEDtV0xES1qM7SR1jueBROMHtx+HnNXYox3FEhCCnG9+WPxr6jdIUb5a/
viett5dmr29ocxcuBiKLcj3GfjFGqxD7Mv0p/A6VLnMthGZ5ewDId48G5Iy3guMx7fxQj5mxa1va
29FS9t4exr2FBmVDyO6ZCEoeoLlxMgr/xZWpvbGz9X2W+nusEyS8BfdPYz/o4VY28UszrsOGdir5
JrDvhhpnzJCt4EhtebMG/le/bbYqCJp9wcNxYyV+e4lj0NCiNnAgOe0D6+wlFGynwkGvpIQVfmJc
ihjBOhb5e+11yOUL/DA8EvKYP5cnAWsxQST54vv9UXEHf1tU+mkXZB3iJAdNZlssFSanZG3CNuat
bPKqibLMrC48sjDtzY1dUuA1imS5VNUP02AhGxczmXy5V+zzTCQqbC1lpGFTMJVFApOFaMtBwLlt
9zJpHzr1mI5HquoCGm5a70HWOTu8vsl5MrS3Y371vKiVhUsT3AVYPe/Z15o/3azX5zXNvBMuD8V+
bLnKMONl5zKtf3bq5UrQsN7p4fNb5Kc0+IkByDwZsTM1yY09g7NFo+vemoaH1XadoeJi9Nyi4m52
o3TEbiBYAJEVC2m7JkUO2wViGZbeFez3Dck+4Af0IrBjGHeJo/0QsoQdAU2M7zxz8K7owA+/0uzr
Lfkuk5IrRlF7Cz+qZnS4HJFyo9afxgu7mqvJOJU8i4Nv8HlYGfnSJp4KiKBo4UM51JWwEPnxfTCF
ms9OQgoat2s17Rwrr5kMWGEzw0VLG2jf1I1HWdU5nt5q3HFcuRGn+cJb79ZRSShwnrZ3NFM+kb2C
bCZZMnGx5/xtJL+PShoi/y2Pap5CLOnby9IH57qvffjpubO1YrBTukCTNNJ+MBTvznLBc+Ex8z0g
arjmqbT5phh6A7FPN5z6xv7Zrfp2CZDWX3sLa80uJqd7BGCMDZPibWwK9CLkyEdmWU4MTgUBYGi3
t0Xni/Pk5IAdK2tTNNVt4slXQhJ62OJmF84ttz9arl1tGvtkYt5Brgi9jJsu0DcxRggf0m2WDZ9r
0z54zXC7tEu+wfu4XeFsMWWgz7JsfG6Y8TcTMQRWjEvSs/vQSGdOZdeIDymwyWgtWtKu5uWEBioO
YX+zztMDZ6RrKpa248co849Mukff6e7noZmPWI2tLS3kmSP6tY3HeufoOaLV4k42FxkOI7YlPg3G
ZTW1tce+yxhl5aHrEPmrWvNxyQXsXh2tI1miXWfWZHuxFPjSOYKxycTgecdW+Jmz89FakoW/CPlv
4U10Xv4UJoT+bQcBwnBtN5qJwNaMs+mUorJE01t/QF8IHvIEbQvV7J6dWcou2V5fmLnfw+wftvN1
VWj3xm7oXcwBSkF4pFAWW4Lglg0NTv5cxemnb3aXfmWL6HvvCGl2bfk+mBiIBv8nLLSWNjdDE2Ji
m+qrYNvlNZzRNt+u3fizHa7QPlF8SzuRRp2DAK4ndrmwyCwsV/8aYJoHybaumQUA+aVsyeNveZPf
q5QDOuy18uawhYd1hzrNAh+Vekj2Epwa00hTPoIy5Zt4krcIyjaB0XZR3YPq3KaD3Eydx8bUPCvD
BZAGTFjPRal3THGSE48sd4M7WXY8oZdO36B7Ununt8pgIz2k7FnZxfc+pxoJP72pXJwjKXmym5mK
fEAO6VX9riLnYtkpUWBdtM2UURsbfT6FVWfpbJfjGu2sTc01cmNYqejMFuNGS9/56BFlFsMNUp+e
icVfFwj/3fP6/Wdzea8++3+5/uDvFBecc+nwf37/Zf/Xr4HHbN+H9999Ef1ioT3oT7U8fvZk1f09
RuX6nf/R//k/Pv9jRDUWMf90Ev+e1Z+/ncIDkLn+i79N4T1StWwIe55tASJheM5e628qY2n+hXUL
ImMASRKDHFvHvw/hJSJjxuK+DAy8KZaBNPjvrGE4a64k5UtCLoY8Amft73/83zanXLd/l7nzx8Um
U0ucufwcoDdkyFwl1b8DigQ2E/bliiqLYSZG7nILz/Q3V+PfWNb+40tAk0NFjU+NXxlk2+9fAlbN
1YUWrDAwbe56fyOWmgB0Lum/bj/+C69y/S1+s0pQcUCGYcqryPpbL7418+fg/gmb7M/+kD9s5pis
OniEeQm9PkjjYeE5un7887/CNP4hrdr3SZZwEEZY3Bmm+ce4+L4UbZ7QTBxcUavvDZwpRBnGZEUY
6NaDGxclkwfGukZJF8X5qXdzb88RZ4wJqXGc9lmr1KuVIjsM8QvlWzXIB8utRneL6W26CZDiYUNU
xtYeqObNMY6fINFj85KVzlkN0OzJXObn3hvheDS4kv12m1PARWVjjgdNpU9ASGpgeYNVX0A+vUVs
weO/00jKMsVBpEADp0YpzzQn3puoZM0J6y7prdEJD6NISZ4JI0BCaN2RPWKl5w3Jj+WW4Bl9owPa
hWzgy7RNmcvJDn1FJYEaVXbkI8vc9nIlicvqb5zCGl7menEeplibe4E5PmpsleOnMtCkatPZ9YWP
LoeHza2PlTgCnTtvZgyjj7YkfdrBeXLDY2CJmtW3FsAKvXkbxySENTwawqTR6UOcj9N3dEnLw7ja
JDR68Swp+cnnEdn6OdVe/DVtQcZtK6gkL1CQXHs7reanUqgXQ3g9w0/RkZcbznk5vAYW6+PdjBzo
YRwNftD1AmM3uG3wAzOQH6o2pAH3COdA9lZ6GKo3zMYrNGhgm0N+vwJv+CBZM+XikifO5wBsGi7U
cN02zS/Oan0GdeC+zZaLF0CL7CuA7vxoLBAmNirtzD2ams+r9S5A79Sth7xDvEXKOW+CG6/DK7I1
lJQzv0fOg+JUITB4zQQVBZ2oPFe+TrH+TDEx74qIInIBHqbSyo9JjQQyUCzqyDYx9ojvieN1PS8J
A9JiI38mo56YZT85udBBDrg2eQFr9Sg98mE/VX5xQCoxPhXNqp+GNuabVQA+lek6u7eElAWjjIuT
z/JyA05WRyOIqjs/4HKy+EPaVwGN2FqcnRfULHl+zOHBUC6Q6sZzMzOpqhS2K0JpEihAmfGUMyub
N+2UuXfUOfk+BUq9Nx0Vf1CCkkc1WyK+WFNAPVakUuqNYyLAySEK3C2psrbURF5IjemcllZ1N51A
C2zCZz56Qevdx8IWewIy7HsEycnN5LivcdXRX5NgQgyEOxoH6D+exa6FEHHNmGYOC5CyHwOoI9KU
pmbY2EKLfQN35qeTF/5PfPRD2It+OitpBh9pYJhRojsH8bLvG5HoB4YxhP1xPWKjIFpknVkB9lzJ
fpzLKE1a4wBDfDlU1Ow3ZZI4z5gUV3iyPtH1pFabe1/WV+WoM331rXgkEMdNH4yqMw5jZpXelgoT
/6DMRogQ4BS+mwUBpF2lq4u25+ld2XZNA5IEd7O52s+4DYHXECskorkz3fNkJcu9PeJATVrl3yMk
qd+X1J0e1AKbfGZBdJn7zkPwi28Pqrp7LlrsnmZHDHa7DN5TS5jLdoBCd8DK54+ha1i8AMIMDq/S
iocHhRejJgM6RvyEGMbdAhqj24on46fDUqbapGWTPnUEMv5wV68/mCOHUCGqfs+tASXJC1w6Q+KY
h2ZKqm3foh7kqUIkieF0INYRoV7l/+nzirUs2SA/42e6ccpOJiBPEnbReuK3TTA1NOtpKZYOti40
gZK04S7MvdrIERDmwdGnYtiR3OGhDU2Co9sHmDExLSJyvCaApUVW8Qcg0grBEbCACowhMhaljn+1
rzIXWHYEYYhIxhppkGUwJRvjgeswNytSTOyY9+hFuo+pGwaOsbF4KBsHsga88XDgFPiWIT2LmlHK
A6HX46c0cHnS8rvnX+bMqcloz3xobu89yqQPgqIgG5WYBH/2ASiupZ+hRJkGY+Grl9OqPZfhIJUr
eDo6qZURNHZb0Km9D0Bj9At8b9zDK1d38BGRsJ3d/HpJIENYuLF7M49YLEyCdnl18NPefZFMlraY
7PhWR9mCqQDOw1++YYuFzSP4CTx25MK/jllV7YdA13tG93GUraZBypxRhVMHL8GYr67CRr+Tyzcc
fen5AIh17m79uDAORNrQ6yxqvATQLbDFMrUiOinIbr2CJCETs0qwAcszH1hHkoPj43o+KkaxKF/8
sTrlvYnpEP/IoK8wjpX9+XUDZ8ykDgdoKZ/MuTe+/kJCwWNmUP2LG+u2fr2Xk3e1hbSal81wY5/m
1WczqVhbNbITz22G+GcjZt563yaOtJH4rTXayR+/rKeo8L2nSnnuOTYb+K9eDy+1S4jV6WLh76lG
Gci3onidmDvv67rD8Nx5InIdFQBbwcKc/DKqXx92fQBqReSYticPW7lt4tFsArgv7Kfne1stzrtJ
rnVEmvF6ItemOLHMzkK0ckMEqKb+zHmGHwFM9c/s4tZXbqTk3ktFcjfkOniqUYCGntOzJFNtvfeV
7X0dKEiZRmVWfFNOdYJa7moxtWIx3w+YeFCbGePnWMfiBSFEjFV8AH3uC+9v71MxzPHPxeCXnR17
2hlOa17QIornJC44ZOwChElpkfvpztlbrXv/IWhGZHhkTHyx9eJ8GZVwvuRuu1x4Unk72iuxXbJM
bDExAyuI2SWtiVCPDdmk7JLwK4gCq9mvqz64iP6a3vfvrMLYGTXy0kD1+dlVwJq6hpzSWq8EPnMj
7tDiG2fGEnVUB0Dtq2Wwo7ZjMD8rw+FDLIPlpDHs3sU+vjKTxKUCgwD38uqb4ASFw4aPfuO8+tl8
kX0dR+jICdNwhrFDYFAXd0aXV0cPhMXXICYlDf+S426upP8tYTy8/Stk5KJvsDZ3OO2TKbArUl0x
D7urefU/w1YrlvnCobAcrTau76Ra122GBDZBaN0urwYQQXdTr4RJr6htcPcXwU0ZMOjQhczv7CIl
asjGZe/oCljBtBJMyAKHuXk736EG4NHN3G3Yy67BAz2vlSy2lqliNkRmivSR3KJjoOAhMRrq21u0
FbUZ1rJunjXIy53mwKEGgjxzNh1ruOvgE4RKeyP7f5ziy2S2pw5YHXMJU5AIX9TiuTcMrLx+hUuG
nQN+uBHcgJH0fDQHl/ER00tWcv7YgRYhXHw/oK57NTS3U9VigbeDzPz4RV1zKkhazjQZH0vg49Se
Mww5wrnCCcFTRRmJZacV+tODQut88iZA7f6wqCOBP3iy7WVsO4bzHpFEyPs56ereXh8M9uspoVEl
JvWYL55ZfCbsK7CQ3+hB5GHMt97ntoket1m7GDFe7uwzw16PRGB4+6nL9te/6E6mDOZwWacXc82s
PtRZ9WQhE42AZNWw9FOxH9wGPY+NgQFH5FUkYtXdkz3aUDmLTJwxw91rIjZZwAI8mXLx6XcEDZsO
ZhXNPqzMFxTCy1hsEURycrpJr3a+ryYCAhJrH8cAamrqEiworoJD2RkyokJMIeK4hDmky72F6Zk4
cq/6LmvxHbjAHU5Re2fNU3Wt27qjn0qLUUz2PDUpiiafPSanFRMeMYaQb+ttAjBsB673q6gx4RBT
zPwm67t4609JQgwaZBPDH4B5uTgUSsnYhxUPC9yNxojKiQ2LqI1v2zpNwmJMkN9kJQjZxh41QcV5
+i3Ro3soZhOm4KLnMSLloHlqUXexVUuMDqGZlZ7T3Gvv67pov4qEtS9PdXQD+HpAr0pQlKZy5m3J
wvOox2U9WVmA+gadxkGkpH9um6Rz7h1frfd54qmnNsmKCNSYBDQ0q2rrrZ4XzWigwhjlzb4M1nzH
kp2W3CizE1GgCzuCofsI1FqdTTZjACRKN1DbqUlQR+x8hkvFua8/KO/NN1In/Fsz0IMRKsttHsYu
ZyeDSHm6j9elOQ4LOItcpP0OvxsfRQwJwPjIwUugu/AubolD+3BSh43HSOw88SZD/lC7Q7PTsNff
PEV9xYoktS6LHwxvJIjKU8FC8Eu8SCPedLW2X43rE9IzKwZ0qZ8e5rrW5zTzndu06ocvhF26h3no
plPpJuN5EkvxfXBymGapyZvb6CG+H2Vb/ah6aaDIw9wItaUh6Y6g0pNZWM6NGuB2eIDJoSqMNWNh
jMU6WsTgvNi1rCJAYiZqdmb/l0YsnwUemK9WI2sWvqsfJkm57qBC5mE+Vgu5pekKsyUlQGOjxUxK
+aI4yfIyP+QtlrDWkwZvL0/b00JXAa/WXpmt+tukb9ctyW7PogSAUw/o8jjlNwxu/G0dAMgpzPYL
RlMb4xEAiQ3DxI6ESSrjfRN41XNTVM3NsJYWmnFQUdTzFSA2AvNQHWtxsPtJYKxyLE98LkMJmm5S
7tHEY/s6CGbL9J3+ni4GgZvI4hewC8MND8XynlIxf59Nu3nJu6L72up2lvtWECy3QdhP7M7YuDEz
yIKSxhFD/YD8farZswBDKJRnjRutJoQblv5MJh9YEOOdmznw67NNZfu9bg2GtbEE4i2Ky9qw0yDw
TJT7AbZhCH6Gnd/YEvwSdO1wQWidXHKKoQ2pR+iGEHh3kAU9QJgqtxDByR9DbaQbzTMt2Gii8FgO
DespaHp9XxgMGZykTF9n1WPZXEgqN/HZPvSY5j5s0X5zyJn5hhH9adWAI3cSwMNWwHbY593Kyd4K
G2WGLp98FnRDCIhSPbpGec0A8eAF4tLCvTdqhtapQxBj4+xTEuFvrMKD5lAoTRB4FdCb5lbygQan
B85kNHigBem3ySyfaXV4noBC/RZX0ti2SfDFmZ3pbDDf3vNTiLyau+HJyZwfsvTV3Ygi4CNByLcb
i8lH2Gcv+W0QrNN+VJIr1vj+ng3QrJivcFHsWH6RY+o8ZyNRGbnO+MAqtijowrAuIRPcucLdD3Zq
3dODvHIgF3dzu3qnrkMXNkw42lpMtO9NgF26hMBxQJ+QX9jvQAxDaYVoQVHdzr3bhQgz6seayFoq
XAQhVTUcB3+pHmLyv+4lolkiiDFKk7Ji/zSTug6bfGojpbPkFNeoRxDapTelW7hPTgtDEWTqGgv9
ltfk1aZFv684bqOxJYlrHWbjIY61d8DZjud2KJr9Qojk08CJe91RtlEQjMZelfo50SsbWWl4Jztp
lj0+2G+Y1uUhR/4XThSCJw5ScajsYLyhlJOnyYEO1yddQf3b1D81mkOWw0P7YUMZfuv9QYMbS0Da
fjRGnhtns9UxKTJxvmVaMnGz9dazRpPHrpPdVnDJSpWw/0IYNm9shT9419XzSmuWKjheiyqf6yqo
N5W7BPs0u2LDGWE9w1tFpwzN1CAsHvCVrU7GOn2XLl0Du80qpKiiSepAl60mnJ4qC0yScs2DYJl+
4vPv4lzyXivQfchVm+RAVVhuGXd8760MZJSxxOxAeb4u03RArvMuaUHmfL1xlcGatPSYnDEm+r/s
ncly3EiWrl+l7e6RBsfsi7uJgTFwpihS0gZGpUTMgGMenr4/MCu7xYhoxlX23bRZm1VaWWWl0gOA
D8fPOf/3a60n/rRk2l9aBT29TmmSSEny6jbwxbajA/o1dEz7ztY1474e5Gs5WNpTwNL7bBhuFa5s
rHxmiMTgr2qP3lEN+5+NLocW/+MyXzlNQEMCXblnxB6HCh94HPJNhmHRpugZh4YByA6NvNMovPYW
+btOIxkXqYI5WW64j2dnkNZHmd230d7a2rF5R2TyPnnsDvZAnISIciwCaFAAmRdInYZ1Gqh09XGG
99RQwjBd6dkG/S6H6Gy9dhTpR8GDhV7wOMQWR0bciWu96ZK/ajH/ZW7/kGU/v0NhQMCw5q59Vx7k
qwVQiDE1GSqnxn2VpE2ydagM431EiqAMBhTzHZPr95/PEHTik4fDFv5wUDvyhaEVUb0dE96iAfRy
4VSk7LiTWmee79AvYH4+FjQlDBdtw5EKLGHzn5TSqi2ta9SKU1+L2dy8eIcJ27BISX/cqVGQQUyn
8LpNh+HM+POs+EW9MDNjpIG+Am6/N9doDmbNGFgq1JOg3nqZRgI+5wGdsv/88fs8FCPNg5jGrLcA
AIPsyXg/NQfBcdFIo9o2Dalbtw+JIgLX9G9SQ5+202gMi66Vw7qoCJI/HvrU/EH+REuZpHgj5prW
ryUVaSPnCQwTt8Q+GdfKtAF3xHMi2NV0fLSA+tFfEzb++uNhTy1909KJzfmyBjZD74c1a+kUbsSw
bhmne5F1nx00jtvAYdZCkPknExYpIbInOhZpmDl4wUFV6gJeCMPVjf1YGuWGyz+Wzz6Szo8f7E3O
cjhhUHQZFjdwD73g4Qudpn99S2dq+z/rt7k5+u2PoWFuanUqALMD1nO8SX8J/TmZhEfXP5i0pvQc
6simQcPNgXQycc1m6gO9AgAeWPc2rtzXKmCL/fhRT+1yfMK5fKVT+Dy08bGA37dWxtbztgvQ6EYp
Qo7DAms6dWbDObUKLZrZZ82SSYlx/im/FP6wKs0R1/ZsqH2JO3xffHO84tvHj3NujIOdNLIhRnBQ
V1thNNcTTYCWl52z1pg//uHkYP4JPg7Twz2aHDL2+spoqq0idr0OWt3YGxCallPXR19CjR0GFiKt
QBVlFpyU9R1OIed2tOOlZ+o6ylrgqGizmKjv3yUcBjilhSy3ARggGrEbZ9mLpLxKtRjEoJL56nff
K+Ph5iuJo2bB4cHaQ++he6Myy22WDwQoznjvhsI9E0ocz0WTGjoiN1K7iN5mWd2vE0QGooEAkpZI
yoK5A6SgbVZ1V+i6zplXnRiJh/CQzmGfbVruwTSRdRRN4whNga0NDIFWX5qj+6iq+Onj13biMwnX
MnTBt2LnsuaN+5cpD1sgMWXlFtspQiqTvmge7ZagLiA77j8eyTg+YxEE/TLUwXZBjsqZEfF4EnSS
xH1ugWrqke8sBtnh/dDl02f4FNkGb2S/WpUW2X29An7ncGVdN5PR0AHrUiCoSaNllUkCPLMgS9pe
rPYN/eI7uqqmaz/lHmiVuQmVlmoR9yosXo0mbvZulw43fdGSwR5bJ12SZsMJ2YmmMw9qHQpf305w
6npg3WC5oDB+/07TWWUloV7h9RE2zzLL9RvReQ+j40Qv2TTLYdKU+mkK8hBTrQtQHORMBmfnYEAQ
0Qa+FCXd7kb7OfO5GDVIfPIie1C9dz35JJayIinXddKTb4zo2fSr2AT42gPBqjrD3WsxtJ/BKqwt
tW2QRY1noPNK4hUpPPcqsehliBOs0DHTDFcyoBXVDdAEsMFI3paBET02uPp3dyZIfjwDTsw1A+Mw
Ojg4swj5D+aaD8uJ6GPkvcRafdUJ2Fx89WEbxBUUIORB57T9xwEPKDLXshCt0vYiDwMe4OfoIFRW
oNdoYGVFRbYusWi/ckzVbHwvaK5CUq+PFvYolx8/6onlSzSnz1A/D/nK4fKtgrHTwtbJsSkZxy+d
04tvJfWeRxyx4p8fD3XiIWnwYDci18Ffh6EjdVHum2Obb7OuoioCOZ4WQNWCp43zaufUSeQtawrs
sCFAUJ05MU88J3GViZbf5mZAn8n7qe4mAf2VRZ5vax+z3LLPH4NhtmyJ0ap+/JjHI1nzJoVgncuc
tA+17OSAwAyBcdnibfA8jnm/MjysxQFZmb89TQk3aJiiMYrbx5ExlaqLog26lj560SKvdUi8mvEt
mD/ngsTTj99/LNQ9xDfI3WnnODhRgihVuZXStE9bjbnVFKhBaojUdGpEx+es844XIMBGQhtCA5uC
9uHxVdIbEjptxpNp1mNoas/4YPyIB/MR8uiZGGRey+9DEIbiWurwaOz5h5SLzAyjMddoxMD/ZG2S
K5UFZEk3pZF4mm0D6Mg+M0FOjwgfiDa2edEdHi+Wcj3kXsm2FN0+keqlGMWjiY3wosUEchG2xtXv
fzoCb8yriDoYcX7bvxydNraO2Py4yVZr2z0e5VvLSm5h/ZwZ5jhgtHRb52po0knNyzwIpDpPH6KI
fzWt6sbsPJVbOzRr2vrjhzneRRiF/nHBzqxj636wkFFbDXkcC4TqJhktMj3Aa9tXN3fu47KhoO5N
SxNQw8eDGscnJaOycbg2VDR2y4NR/WwCNR6STJA2hll9iuBnmasEnrWkSj/lFLFrmrExZCqsJFzS
7ItcuQaS2QxlsEupI1/0hEXTaJcPEH+xMVOK4GAOC8qZdk5bnPNZGrjJYT1in/n1Jz8MDoPMOIE5
weGHoSUhTKlspFuy0/k6HmW81wbynB+/o1P7HnwE9jwBYu4o5MyskmMkKNJt3rjpoii6rZ6IR89t
zkUtJxasLR1iW/YhtLEHn8J2UzNXZc5GNCiTRhY/3A2OPlx8/DSndiA4O6ThPC7lvLv3awaPemOg
fziheQh0fudyTOE0Ary7Tr93sfX7UTR3RtpEOTJmM9bDGyomW05Hw1XC3dH/Mb+7KnLus8p//vip
Ti0e4BOOS0suF4PDaTzUCV3jBYsnjaDiJqOgxObbPyi2FBdVYHt/9ilWnmQL6zNH1ak9j45Yi7ga
JdfRpYfUqR6aVpdsg8C4bXINVHtwoeInhTid7frMaKcmPNceg8nOzfIoSYbrGi2keCRtFbiWTebY
7n1vYP/y8cs8MobEaFXnJbqglIVJm/PBvipbY0DGWSYzhk5/ijArv9DoOF74sdml1Obc/jNitGLZ
Fk13W0KnQt/jmpvQo6dzwi2DwnKsVqLEzCrtPfox2jY+d7sVJ9+8yw2blWnCPDlYLpVf6zYIWE6b
waJM0JQvopHFkq6yehe53nOL7HvpqpAiRo78Mem7eoek+VtIR8cEeGSvkMztyCLJhTMiZJYhz/Hx
izyx1qhpE4KCfSa5eHggpi6/IRoIt6F7/FCTaC50RTOln9K/Mr58PNaJ1yHeeoztOVFL1P1+XRvY
3OmW1xDa++KHTsIBmoT+Uo8IiFyZx7hBOM2ZCOPEohOCih0RDSfWUYjdVek4VEHB48X2lzAKsP2j
a4c6RjUtTGxgPpdVX67oxui2v/+sKKwBARPZCBDd75/V0mZulQfAi7vaDWYiFVnp9J5sPATlJHga
PSAwH4946ksSspEGgGAs2crej8hawW3GKoutpqOpH0VHVwJslfsed7Vt5nCR/ni8E2cOD0gMZXKw
ESwerMDMR7IcwQvfQiOkcmFV/Uovi3Jl0hH7T4aS0Kk8oELk+Q8OBOVaUQPBtdgKWeR3dloiNHMb
5zJqhTizfZ2aoyYLatYhzJn+gzna0RKXT2QGtnXWPmIfCKm1fEzhJCyioLwHzNL89uWIDQzRhWGD
KyJCPPhsYqDWZtRTvp0MNIG62z9UbbVS5AHODHRiYyaljuGxSeYZGcf8PX+JRNWELYjucwVMA/s5
QB7oTeXjmSlh8u84COjfjXEwJ6QWI6mzGIOGfrGwwDzv8cK0H4zWwa0y7Wveoo4HQ18hSXbi4HPR
Vy7NQtRqWw/xVA+te13lYJ8LUDKgeYRYowFNt5HZVPvJssJ7QwbDMh+xgvCVnm+ymuYsbrdQPLrA
34UQ1beTPgx36Njo1Y0p3z9MMqPZKhcY9xVZXW30rvQlF6ghuI1TneiwmF2okqi6DQc33IiqHncp
csabzoSn14E62HqJfIyKpF7yhhP4GeRNFyGNgluaE4FJ9JNa+21o0yyc9FeFhVK+j+L24uPXe2pu
coq7gnliUqc4mJt4LJbN6DA3aRN+KYfmBS7crWVqFyYaVl/ri3+w7Ii5CfZI31MQOhgP0WFewqbN
t00Zzjmnm95Idn2Tnwlej1N+FrlSClvEJqTp5MEwOBuGEH9lvqWJ/F6pqKJn0PuzTD5ThL6mIQWy
kPEtqPIzVybz9LhkaXmjXK4PAzKp8NtVvU1OpBinL+GgoxKqLO0eoYuerumZ4Y5T2hnGZ0lXrtKc
JkHc89jIS6Pb2XT523Gv7Uy91S4EULGlT2MoE05tqHdSwZbxd1t0XNQHWgHxvkT+3QAujDpQAoHw
PxkJhmHeZJdoS2MLDMmED0jM78FjTv1E8yHuYkDoGwyWywsUXfz9bLKXYd3EaxeTtKfStM99ilN7
umMyxyDxsVGI+ZX9skdEem1nedLlMF9ekFDPInZ9kwjE0h/P5FN70S/jHAZGneqytMBfd4uThL7M
yTcsMwhQHw9y6kDEyYLbKlw5Ad7w/cPopaGKEmH+lqITRhOzN4puPBdJSE99PZ4RnZ0cjHwldxaJ
uu3wEuFUbEZ5ylrRQnjGs0MbtqIXdIDSS91EZ17fqY3AIe3PaYFk7yj4TcfRdGK6qNBdV/dG7TpA
msdnZL0/m4iehdA58ybFqXkx17y5wNJC4B7WaaZapbxf4rR4SLEtnAyx96aq3xnk4leFqYVbS5VY
SylpPkS6H27x/Kg3QRHBjAq85EICBfrsIglCnuEHyOw//tInfx4bImkk8reUr99/6X7way0JCXP6
Uv0ELwrcvfuUmvSR/INxkKwidKFp4yg4qDttDBX9eFtuoopsTvOSj1q/KtrqzEF6KmwlOUXTBg7v
kv+8fyCzlyg46L3cNmhGwpoW1z6/rwp7H3viNi3KxyyVZxIVpybwL0MeBqzxBICosPVsq/XDJmiL
nxIOT+A7+6roztw5zFPzlxspRTLCR+7CB8Fx03uWmgY3Y5sxxm+A3l97iDNLeDjekvRtsJyNyJYZ
O/I6gpKwCTQxd2biVVBD8Hm2SKo8+yX2ua2BYgFVGzqjsKk+BZOEkpCnKXSX2rsY3N578mx2TZxz
axqmtHqAhDinNgvjVe8N5CwArQalo8Jub2jFUeuGkC/yun6RjWaEFcNofFI0XXPYG/aZ2XTqLchZ
qUuKg3l7WIBNU1XXOfqE7aSm3dRMYtHo1rOt7Etyps9NBNbj4+l76hPPyiwaZVySrYevXcUiGEuC
oW1UYm7WqbaCDsntd2WCfPQXQNrSp49HPHYU8iw6ZgwekOXCNfPgSwcaeBPHS7Otk01yGfat88kK
RbfMzdG+BESQPikjA1IBiBjdFZUHL8TzLWsnXHBp6dtoPR7eZ17DifdOsDFLoCXCwKMrr3RGD8NF
M93iUQ9hvhqd6zwkbBzjon7GgWDa0hf5/cyLOJHEpCuBrM+8a7tHd19caSaYCazoevJpZTXhM9GQ
al7UPnRj6TqQVBybzkkbv/WgCpcjNRmUF5ZYffxDzBN75awLpx0D2DCFNuP91qLTGgH+PcrQLcf4
Nb7pGiITjz16q3P7kjfj7pqYbmQkVmABU5LIQsuoo2Jc2N31Zq9fjKOPr51F4G00k/6FsDiHasOU
QjGVgIuX9oaW/J8jzdhs2d3acuJwTa+wtcLcqdmGTumuh7B1V15waeDU8ykx8+GWZYsIbWQhPIde
K/ep7n7VcR8+czE/9fxUwNCgu3OF/jBxRLotTuvG5PnTZPgU0pa2HRwoZJHQwouP3/WpoWi8ptcA
NTrHxkEAQtGpLLP5WJIF7ApVerOab1DJXoZp8PzxWG/f7eDqxbVg7g8jiUkF9eAemWtO2gJo5nIA
Ed5bNBSMEXtBzt/4quhWOXzQS1Ho/l0zGP2NYWjBvdFAR8KkQWFUgG/k2w/6/w1muI7+rIq6eG3e
oxjeiAL/yWn4H4RvwILIYfH/B0pgBkT8C/wwEyj+7/+5+dn/21c8J34lOPzrD/3tEyf+oH2E6qI3
R+KsVSbW3wQH+QcCfFzkSGV5tHM6RAZ/IxzsP6AdzG17DilHbmys7L8RDvp/h6N8NK1tQnc6F0xb
t2nsOtzTRUdrkq4Hxa7zNByikjywb82qVzdvZ8kvr+bur/n7b3Tr3hEKNjCYj44sxqLlhCho3quO
siNdrWtT6Yl855q9uJm6UdzErSmfRt7AVclhtv54vKPAyybDxJHlkqckkDyMgqoZBqw8nfEyMRvi
6AqHLYDM4qZB97fDUQwDe3PwxCM9IcaZqO/oYLLp0WNj5ox2KOIcLuFS0+uhqKt8N1VN84M9t3YA
e3Xe1SgmgJn+JJ98eifPPPKJV0wDCh1YDkCO44xXw32y6j0324GkxDI2DZsfXZ7hPiYjDNsDHUrH
x+/4aEBuZCR6mUSOpPx7WKSPdW1QRl3JbQj6/dL1cFalvAe42DO1b6bfOV8/Hu84DQ+8hGQerfPU
kjjzD/ZhEAb6FPgDKIli4AZCLqo2QGeVOp3kvTXbzLWRuPFSiqbumIiHsrPzpxw/jx4scoJsIXBr
9wGQNHq8qrNbgK8qrJGNy+HLaHhnZgFsFY7gd1u5S3BisPapiZMZPDw3aO73gjhr2q2NkbX1qBF6
+pd1kGLdFxQl+swyEP1eFOGIXwdNpOKRNTg+aACptoYeOg6mh56J9FPZL4FZA/Cnts1cqn2juMzQ
ed4M8ATDfacb+PKB7MEeAsxjBpYTieYKVQtAMK2K4A6NxuRdKHsQN1rlatW6dfXiEsuA4UEgH7/z
I4kx4FRxc/judSb8YkzEUbR5APzjy8q0hzuHXcJBFw+LaxvrnfYMTVj6D5i4V0w5Py6xcUOyqWEP
ZUA+FdzfOI4DjKShxF43Fpa89xA3+isUO7gwOCRdFh33VGPxthFUY8Y6Hbp6uNP6ZriTSVl5ywGQ
6tc2NtTXCUrwjvoe3nlD16mv1H+6O72ui2wpS9CYy0GP5RqIoP3iVfrwABsaoNSbex+WgMODVmo0
5DTYuUZTZL/YdNtiJj3K4Sv0LQBPhFkY09W+PTy0VsWTIi/n8kCIgRtYHvlPMPiSatV6vf2StrxH
LDB4b5UlHlvJR5u8Uj5BxbBfHM0ZHqIAA7jS7G3zYgQY5i2x4sH/oMYr8+GvuRrGATZ0oRn17XWU
DPUPzNGQddMbD4wO+We9qfsOE0CN9Ge4p0suynZJqZVZsyBO99p1Yxnhc9j18slT7KerJmlRHmSj
xTzpcsd6QWisvgJvYPGXmbySYyWf8LvFI896s3YbEqBWb65/FZoQbGJUMdy17aj6VefMnoGsbvUV
ehtOjUGRYC/ZtRUfSYZI2dswjlCVqflZe2Qiizdnj7f3b6GJWJqtR0yOtnUlPRSD+HFL/ebtn2l8
H64ZUA/2jSncajzrfYi/06oPpLxo3+xEYCV4SESSXnFFh5xxKepOVxDy+hb22uBJUDauqMxFQ4DY
wpOENH/TIFwChuZlCQ4/CmbC7NlWDAimUugFMy6XP5BDNdV3vWhcpLXYmOfhHj/pSNuMehv3q5Kb
jv+gVE7/SojQhg6EEFHhlTHJ8Sspz/5HN0KSQfBaT9FdP2pG/1zz+sNNnefdpjZCPOcmHQwinAlt
WWBit4BVY/Oe60dl+uF6iIBi+mj8LqSZLsuwHPChKQELerF5Y2PKtaSNbevT9AzgphgenayFXKkQ
PTuGNt5YduIsa7pdv5AEK2nzG50FpFgBgzNsHvqwrINF43f2t8ZKpMX8qnsTenI0XHauRteKVwRY
POtGkS70Yrrxqjb4UdZsm04WuXu8rJwbMmASg5TJGq9E3md88EGrCyBnQbTJ1dT8kFFY9tjXt0G0
YnLLveU3Q76SVlfLBXlv/wmHtiZfCc36DFYOF8yqfMmFC1s7pUMECIfJlk0WmUlX6R1TakwwIggF
/2PBvjw8cMwxlw3EYdEWDxtOaXyKNmMNqNGm9Po0M4fjhRt4mb2wu254mGabQtCX4kZZQn0dYZVh
0Jb0LziyB0+x7bBhFkbyCN4h5m44sbDkiMWNr9fRJuKet/PUrJqT0s9XHKPFo2Nnayzc8hVuPFZw
IczMs9FfTbp8Jo0mvmWVpnHdDyEs7sysmsx+KVQ9XJiVqOBGEN9/B3xnO5RBkn0qlX/Vayq4Q+4f
7gJPProICp/SpnoZs2He/SPxBIiuXcUt72mQMfu8rUSEmFEZ31rNb/slNlv6tZK9+wlxS+Kuoq7f
2WYLWdnsS4DutEAjpy4q70LmRo7HHLX1i8kynrIQElMx1CTsOpzoYUIbJYqs1LK7RWb6+U3uatb3
VJj884oTq/oMEcvwv0uvj6pFWSq/uJgA9WMPGSSthSo70a6yNGp5dRmUuKmxgy8jHVnbyMo91OWm
jklDE4EwBZy8HA2//grDklhENbZ3ZfZAuRPR8VlLKat1hJUDm4WVBtUNtdZxN5qxd4OOTj5VGWDP
lZbOxkZpjFsTanEAz87EpCmB3zzUAYpZ8JfzVGoDzNiDsBA3tI2xl5aOwZ7+ZrvZGfwapwnlVd3z
aSBQSvZBuFX8Jpwd+kWkLP5GiK1itxhmXygH0+1sFRgJ+33VIUgIO/bBDh0793wu5ldSpdoy9iix
L2IOk2xpusBTEJeylmwkBRt3nI13sLbcvNn/TCP39OXbFuiGM3zFRRDO1O/1NLxr+pzO7xbbtqu+
bfWNm9pYsFaNVv/I4SSohTArZoQxlfYLWMzhDg4B+3RGEbxajWWRhjNh0iViGLnXbP76WSK3cWYt
UaA7e1/TOL7cCo/XMq2qbYdi/a6BzvOYeb1ciynNx73RG7MJXDviz3AtYM2jm61k8bU3ShXeGnbH
r44yxbP23cSQeRWNLv3XKsUgXTkNnhize2+ZpIve02HELIPBcvZtUsfQ4Ut7/ORrhf3VCQUb61hp
8VWvqgEebNrG8OVbETz27gTcAFqoc2VN9FewL7riU1po+l61ofbaVCViybaXaEJYxWIVaa58AgrA
tPDSipO8pDxDK2DJ8RRUA/bElWshYQ2GaH6jZcEXT+2RY71FKsmBWbFVffLnLxrHpvUytRkzLq35
jJoouTU0xqQDPbNBQEZr7Fd9/QlcBPl13hOh5SfHjLT2U4fyEDBV1IdB6D2kCa1kHFVKTia2BkE5
Rlj2wZwVn2OPaDnYDH1jL8hsDA+ogm1AbRZYcAxbolXTk8PrnXH2X5PEIK4R4vNoVeGNmdGcF2nh
uOavcjVYNtmVeFLXfP7yAXRDuEu6UPuCT3S0B0DjL7o65OghT7YNEExh5gqtmPQC3p1e6axyMvxU
quWlNdb+sszMe/Ar0coE+ngh9ECsqkng6TgM5a7o0HAFTSoecostZkEYgl1Eh6eeSIhIGidLXrXI
si/wZ/a3ciqyCGcwLBxZgT086vw1r8pXfD5u5WD1O+Y1gUFb6reyUfqtnY3dqgO849RjtqUhqFwT
G/ufBqcdL2IO0VVcYjE4WNatpTfW9WC0+T1fm3M5H9I9Jx9EtizRFi7sb+gdzjqQ6XVLYQ46VTje
6qMKPivNab9WhWHeFF0WF0ukMASQQwk1IUWP2t2ZmXgg8oPaosF9sh3f3ptmR/EbjoOMqSrmLiY+
6KDj6addOnwQKGkB2Hzb7MNVRrFx7ubVOrXUOIFrmBAAhtiPdHYIzit2wyYuLtvS0HaOOZbquk5S
Jmk2+6FHTsWMnLo5f+tTm6nvxqSPo2VH2L36+Bo135Le3UqoR3DhsEks0E9z1L82dTCoOfEUcP+3
oL8bsACv5sD343GObj9k51AlzeRGMtV/8Qp/qUECJWnauGjUNs1nXlFL9faxxBY+XSAPnKGj89Xl
bTv8eNyjqz/jkoSnwY6b6XHXIVfy1IyLQW3B5jkvjYafT1ZDSbvo3ZD9q8jy8cFxQvbi8s0Z++PR
54rOwdslUTgXDqXDjzjsphnrmOyJcGhUshG0LnAGNh69edeN3Zrd/l/eZ6rCSnr220Zpx+b+9hP+
N2N3zvqM2JFGlv86Y3cN7OPlz7CtfzZN/S5t99ef/Bu8Kv8gueBQV2Dl0lLwK3jV/MNGl0jfm0eC
CS8rMoR/p+2MP5h3JG35Y3S/UT/+z7SdeDNNoy+VEu+sh3X+W+RVRiDpPbuvMZh+2GYhzRF2htLU
1ovS17AIKK4QhCwij4acX97OiaTdUYKQkQwyPNyl0GIe9amQR8mtaRCMZMBYAvbyTeXFAHw7bM/0
NJ0aiTHor6TrDT3t/P//slcEjeZPlUoUwtWkXfqtfluzR9OhMT399iOhUkRcOpcM9KMCeEf2XBbV
pLbcEF6TNHn1teg15r//yTD2nPflix99I1RcqMFs9iC6eeRaemW5qMndLLFJ+QevjrlKnQCdDMnG
ww0nUJhpwj/Cqxva0dWgtwmXXsO7qvL4zEMd5fs8+ofobaMLgxgS0fP7j+R2mac1kit52PfJgqP5
YQyGORZ6Ut3ZU+p4F2cwkz0cQZUjCajfD6YJu2BtFljdlLW3cgFwbWOvBOyuRS+6F2TEFNzmsZH5
/T4+Bn6TBL8VOg+Xl1MVrZGGOcdjGRWfWvgbC1tCw0PJap5ZX8cnMUPRMcWuwIHFqn7/jFMbY1ZV
ZApNCdjeDJzWOjZ0/9Pvz8VfR5krmr+sLY+EfKe1mLlrcoDSWA1PXdbn+xwvvd9fxe+ex3g/Ej4Z
If7bjBSmLRnEIX6ZCki2/w/LSz/eMOhJJ72OblvOaf6D6VH4me1lhcq2qjOKlSIfmSxGxb1osrJx
LX29WAn8fPHIse2tzvmL+Zkp1yRa8n1XEjss+4IMg4c+YVkVOXiVMMqWuBmaeD3o4qJ1k9cR5fgu
mER3rdwazxc1zTcwWZSLQvGPjKGfrfWkN5YtJ8bWHcrsnhSb8YyXerGzfZjwHTZ5qx4PyK3vArUt
RkiFZI48/OAG+Lb12GoZJvC4O3RlYO2aBmlJm6T5muJt/gmgm7WHOtX/Wfrs8iRq+e2gse7H2Cou
e6/uYlwgvbBYj1aqf4/B6dEwz+/RKCu+ZD4PnXSNuijw6cX1eipWDVpN2jNM348XosXKG5BaIzcO
wL2LUgdegIWzt9Iq8oKZztNNGRtXBg5m6Ta5sfRdNpcwiCChgT+CtDeIC5o+imbZ0ei4x7cn2pBb
KS6F3tC/kUGb82SmLd2Ufq0g7OzLIRDxt8Ar0ienx++hrE31tXQy49nn2dXC7cndqMxqJ34TsfAi
dLF7WprmyFofcNclmWZV6VPdwxv1tDq717So+ebzauCslerWaeNXXfBNW3hDz5kXvQ51739qnKnY
YdrBrydjfDmmVKsvKsybAta25PodR+Qx0XVbO3b0Zul3WbTpgtRcEAZEMyO2zfdRQFZqgVVMdBOY
St7GTpC/OrCsbwTM543TprT8cXXwvMXbtE9rCL8gZb2r0OGVJREvgd5S8MRWOC6xtQkevQn8FlWJ
KPkmgQGC4O+LFejc+QIK9m+CBFk56SbKDV1di7ZTcuWEfvcl9JWGUZnABQu1cMKN1tHzCjeAaHr2
AO08cu3NXg03LDB4CbA5aNg5wYSUWysW8qngLvhogiSPlzB/bABmJIIS8rphB6ptIFdcIQsiF4bp
BMnEIbFhGisS+9x2tNk/RT7VZcWys/RJW3Z4RyHFkB4wKTXzsCAzhU/oU4KOZuA8fpE06JCRYh2h
BxfBIpJdunnLhPeV7L5M1ZRsAAg0NPBqlYEFAcSQaT3FFB8WVR307QLTNfEdOVj9w5hYW5bmk+9O
e7v+3LmkBIPYsjH7INuSDQU/tmo1c+/oFkZG1pxqogKIs1MYJN/KwMj3gw/LD8MkY5lU8SvWWxJP
A8fc80PEBYTZcaWNNQnOMHPCG1inmEUFqQR8xxdqTY4+WAcp9lOVtyJN5n/iGgwNL1RD+DNX0t7m
CX5LoxM605Ul2i+qHrsNnb0gJGXLRJh6Lwc1Fb3WsH0XpQZtrxbpBpDlz6bFriash095aWybovve
hmO0z3LHwK9KOZcche592LIoMd0Y1rpIu+uuqeQ6wMLmAkkG3ivKTZ49oaZLWEsX2eSmy2AaVLPM
erJ2oBvjaGE2KZOaXXG4C2evyryN5a1JUHlRaqz6pE3HFTUWf2HWAM4nyj/brMc+SMznrrJ4biOL
X6Ja82499Bgv6QAm1ewaQetVLx5jyzf3Q8uMQnPvf2u5ZS71FN+bjobwtV1PLKOMcgkapplmolX4
rwSzwUYIVf1eOFW5sPT0xbbZKKuK/QMgrIvfE7xco8LfzHdLDLxJfHr38C6rK9HDsYETxDRsZcV9
Xs9Io+JSssyMtlg5PUNXBb7jVNNw8hKi/zOk41bhkQd1r4YTiER4XUXpralgFYY9sOiwztRtXc5x
dUGxLcXUmp0ccymSAYIEKGhZgHiSDJzTivXbrtuH0dcm8cTP2f1s0c1zxNYpOCd+E93E9hBcUCYg
ad0TSSw0rbGBsNsXNfDfJYQ2Y2nj2rkpmwKD3MkpPkcDb2hySUcPulstLfDdCDMbdu5UJ38XcBo8
dirwl56T53uftNV93bL3aJQcVz3+vfT/ZrxzWbQXZkx3cpB30Y1J4fm7FG1z2Wk28WjR3npJnW5r
R++w36FHL5OBdt1U0a0Zmd0XLY5r3C3D5trHIhmSaP/sJaO38qhqbaxJ2NtJRtM6D8vsFqKSf5cm
X108iFeRGb4WwYxvaaLPrOenqtODrYFoF554Vi4b3aTnfcS6hGORdJhjfdfsol0YLofe3NC106Iw
fYIJme+rnB1HzyjWR7pQs6SqH0k6z7EFcGB63/gGF9y9ehLDIPY5t/FUHHGS3FJxtapNHsqFIULV
L5paxvliTFM2M5K2XskUiWW2FIGe7PK+1CXYT3cWEUBFwtivnKpFqkz6mcygbHSQ3X05o5iNz3Vm
ZPu+NLN94TaUpgqvLfdmWrerVtBsmK78ckBAdzn2xpBNHD4kka+dzO0pmRo9tDg9iaGsWhEJ+X0f
S5NyFGzwzttbXVvkC99pTZygiMXp7FpMUDte6zEOYWvjGfNT2eiPRBS4u8FzlVj2IxxhohtbX5f1
wL4+enPf0LKhAeEud1wAnbEFD3dZU5GmIy+srBWeBKLL2Hvqb16iJw1GTemnPjYpnChyv0QImGNH
C4Vx5z5P42QVKf275bVbFceUlUcTq2qbXivDYX2xcXT3th1r18LMtXjVuBlkIssYN6xTw1wUMRjw
NvWarVGiAB1K/yUJ7QRvCiOBQk73Juhq8YWuteGm5YwW+OWQdP139s5rOW5jW8NPBBdyuAUmDzkM
oiRKNygqITfQyI2nPx8o+2yL9KHK53qX7Sq5bBIzQKN7rX/9gdDkQYuI5F4uvK7J16T0kFsWRqeF
pTcHlJaadsxmR/d3XlKxv9ku27edUJ3QLQGerqNJZ8OYn1BnaFUkNCpn3L9dYL+mbJF99Yw5BUj6
LbT9v9a9hDwm9tDp5UFygG5ccxqvcYzRSVhrqRMw7s8uChwyBb6nriiCtj7zwjtn2GsJAGrwu0bt
FfK2fh4QAogHyP9f8Q68BL98ELnyABOEVAZ1bgv2VCJ4n0Q53MeKY+7tO/CqM4RIjSqPKxnU41Dl
XtwAe3SqZGrKw8is6EZgLc8BxXEsRFqfCYCsf3LS/k+Dutc89vWCHqwlHzEZjnEvOiex4vq2W6z+
EDj6r86x9SbrBLGNeVuB+dXBtugQ1biOP90+HzsTptpk9pmTsUsNBjfEoThPeCSP+xlL+t80dtar
9oTPB/NrBVnxBXnVlDe4j2BbNxSHtKrs0zB21Y/aWuPZpn7q9CpMbIrtsix5kdLc6C+jS61pMOe5
aQwK7YwvQSkjTj5ZhBtl0nl22Tp2KdXgnG1Mgq8EkoGrwoVl0I/rqKMfYueQrL4cFqEV9dZmMPcO
tyb7yXJheJJtvYx7XzO8OxUbHMCxmtFSwc34/HwqCoGXWzQthfk7lu5r87L1XlBRwmdzoVW8FMYl
AwaZnF7FoUcohnMoo+R+hhs+WfYjGbsahhsNBJ48NXdOGzgEhP1rtXuwMqKgDek8Epbpi+WJ1mpy
IX9nxOaqbO9AUTk39vS7beAVYsFVACowSIHvA5j9oiUdsmGMXVEzsLYpnl2E77gbuH0kzYA+wy3w
/1aM0C9pQdH79vtnruv9F9Q5oESxVvwHoeprAyllFDYS2Qn5Rjcl8aG06+BKi+PgczVQGnf15DB4
0Zzgg7DVhyJQjGIaZ9r2inlm1NeM2df9tu1DWQ6+tU36hnLSLtoD9Xdwldei+yZjI+6PWozy9Sds
8F+8+nd4NbJiFskbeHX2FSnzk/gFqv75Q39C1b75B8xv9lwCISGXI03/X4ZpAFdUZz1gh+TAVv+F
Yer/gdQXcrGLbAHm3rpU/2KYGn+QVYIByX8oqy9Cwd4KCXvJ2APZws/TRrsFl9l+PQOSs4ZZd9kZ
Z9HYIwOuMamy+dA6AAVxqgsUVpDfcLLOC0ObKHlh7s0N2pwWgQikNwJjhGls4Aqt5ZGTuwtOQzjo
2Pk5MSWTJNgavFtSdJDv/3an/wH7fnGkQS7kA2Oh6eFOANz/kl7udwNj2HZpz4wJIcmlQoscyrQr
NXr6ZYIkVP7uzPBXeOxvLzGXxPRoPbPB9V2e5gt8VctKYjeGOjm7bnBV9x5+/uXI2bJHiptInZws
TR7gyDSfAngTco4GmzzQA4PmMd45CQ7ox9gjFTdcRqyaQvKlwFHMHnqfLxj4bWvByB8HCeOhNLG2
29vEH58xDmYoBqbDGWEUMVN02cpqiRzsEYtdQpRvftZcGDYl/F3SFyC4kVSy0iqIwEQdCRyRbFsv
XpuO54kX4SSgEi5PhOK674Zhh6hLXauVZtsaFotgsjh6W4tSSCGvx7+qbwx4H+AYkZdkKtkiIpqS
7TMxUYcVgj1cmpgPhkFsVpg9j9Hw/5afmOxCbXNJuwaeyHwSqp+5c+PEtN+tTZmS81sxg3sm+lD0
pPP7Vq6G7TTdpvFg5qnRoVtgInFB7ctk3PWU2zya1gAprG871l/SrQw8E+/l+6UV5gO2dub8sfGN
GYar2a90iA5Xt1DRttWEY/orRQTPwAWPcI1LlyQ8JmEzkI22JS2HE3x+pqvCQsrT23g0QBRrMkJS
gAqL748Zn/OUs4V/GBQ9z598u4mU+Y3EzCQFZFoivZPcpEzZPAXXZtT1mE6UPgd70atqy31ktOlk
Frcl00pwjNnp5ULWdM1jHVc/xTP6qjI9Lesj8VYWVICzO88P7so5kBrYSlb2mhdhbz5dpwkhFZpP
7Cj8aV5emKyGv5EEY2Hk0ipewjJYKdYtvgXeph7NkvhSL9mUjjQIjZhm9eD2Zn/h9KE3q3KiOoj5
GeqnJO+da6US94M2esZlGpvylvyV5MkEHDnQ3Nk+YffCexJJMX5sLD2fd8bCkoUFNd+O0wirMs3X
mr4i3wvyyuxC58CNOfigIbHu78xsgcfpjB7LZmw9bu+UVW57o/cztMzOSTSBwGyQlkF+A3PYhWhb
VqT5FcSWZ5dZFAk/VK4GZrWNXeU/UPDCdqx0IA4XkUtUJ6yRzhSQTuicjQdlrk++LDTphlo88WyL
aYGZu5DV9ok7w8vlER627IumnuIdnPime3ymnFLN8yJoi8cNzszGdPcFtJCzA5O2gQ/Q0e+POZhl
HpvzLcMLeRgIWJivLKLIElKEBq4CSJYvWNEQlb39SdokwRH+ykC6zFmkhdk+FAvh0R9Iu1vkVW+2
Wnur5oBPUtKeTO+XijaSrHK9Ku7jMW8Pc6W1EjAUdtwyrkXkolY+OT0l93LWJ8rOICBel6xTxjNx
SeQ4VQOkvVMj0YlHzwu5mDUeHCFIvMfuuL4UfWvzW+Zppf8JuzYfskEzrIjpU+o+zqU/mDd5HLBR
+IlR1F+fFQOp61M8IkDjmlqR5DNJO0mbf4ZsNyUElw9J/82K/b742LJDGGTmxYvT3jDsFy7xp4kW
B1uvJJdnaxYIE0Od5XTqpMcz78sWMUK/WPNHf4hl8d3xhGmCQSkoKNtKH03zBrIxL25oDqRwkBpv
+mRV1TUEgGNqWmAEjrHi+xqmCJ+zecEdIUv8CwHMwaMzDvEa6PPOw10DimBVD+9VrbQtSVXphoWx
8p6S9GiVQbwBmM+KsILXB9/LUAQvepVzAPlxVzOCXGoZMDqt5s4GABA5cwgVCzaZ+tggdvjQOY0Z
WZX+WQPqCXuB72ShBBE46TT7B9Ivki9lF3vf5wTXa2G04ga396thaqXaFmU7E0TsJZ8daxTbikNq
Q9ln3TN0E58NyBo7U+jATUQo4nTee+0ttOcC15uC7oTIvvI6a5LyvZl3HpG2Xb9btB4IYJxxeSCj
h9SSqbmB0FxdOSAc22Hyyju29eZzHgzpu9EubydPn/N9K8likArLfJ26cz9mdfYu6dzyPRY6XbJr
eyGuMAkD/y3kciq1oNihicjCET9C8no80JtstOoHDp3mUThVk27ypRM7P9Prj3Dq11uLZT5Bos4g
Itcb5gskZitMQGJIjPG6H1nrtZtysO2DuTosEVJoXqD9efYm1R1B6IeiHNh0rTkCyFb13i+lWqdc
Vn1cc3V2iWPc5XHd7HXEcRsiAJrHvGhBn2ZzdOGcx8a4VZU3XGRvx++CJnX3WrfAI9LQzmLoCVNf
YRty0dJentmw1QFJujoSPh0gLy2mrepa4mxMGwbLoKBRi859GLNx+abDkTwHfrCcW9EGv3OgfwEr
UJ/gLcRfzz0+nlAv2ihZV5ZP3CN5Y30DnCJWWHeyOIRsDUg418f6HPOWH94uxF4MSZ+vuurucBDD
kx7Zx6/Ygh0vqZdOMN1kyS6a4SAjo6Y3qTHevs6Llv35OlCiEJZQ7a2sh1+vM6a1O3RBEp9scHL2
VB2KTi1mCMdzzIbx7y+2jny5nUh2GN7/ejGDd1hLKAJPfglqXdepfXzmB2jZ8C9VOnwvMBKk7tTi
OorVl4N0mQReQxYcIRguoisBJ42cxqAECezrc7fqpt/+aq8LZ9+gDzFYJnjrOy+hGcOveW3Lyjk9
U7J/HkECu/sscsQ6VekyrL1/czvX2/Vr5cyXWyX2RBbw8F4W66pK7D5oe/vUwvofYQHqFD9sqJzA
YgZVBRbkpyKtGvmzDqY9/+tFyiDQ4T7rmAmYzksJeC1sqc9lAdV1yFZDcc06zsb0OwfF168CV4ET
GmDZ5yBte7FqyticRJx17inpwTNVJqAUrtzltx/gP12FhhJV4sq7eIXXuL1lSkfjuzwzL9yMCRIu
gf+PZUKitYVsm26HdvMFgldIpsMEfDknM4bZjyaZRTGqiZk8lA5Ues08Lr9p6V7vX+zp7GF8LTyh
uOyvL53IxlhNpWuftDp2H42BRNlFHylFBjxMtsJX8CDdbmGJvH1DX+8sMAKhzMCFxJrt1RuBaCTT
l4a8t2Lg7Y5r9sl+pXUuOZzjty/1D1+RxQG1iRocmf7LzdLDzp5LVeZpblPkcBU8y2UVTZT2CoCv
Hdy8rpq3L/pP3w/XEISOuvMPrrajngkrJSP8VLrQWEQFa6LU/XQvn6Udb1/rGUX79VVHa+jhtWB7
gbeKZH99iPU6dtXZT5jWdoEf5kbl4EPl6eV9My7tpUaVxvCEdItbKOF0FdRa3WWU4xzvACFtmoua
gWVidt/w40AI4C+C+b9fuM3vDBRfb4T4x1jYmLAjwfp76bUiMmfKlAaJ2KyAsKMszppP+axxXuJ9
yVLLA8r639yd1+/uan5JXQkUCc/tJS0mKcFLYs64k+Zr1Lqzb9E/EBLRf/NbgyNz1RGx3nP0PnIo
5adxXIWCVhbM97Iz0SxIQpPkjiop2/fKgOL/9gf8p3uyMidXYjDP7hnH/BsXSZdduow+b/2zejHX
nfyzkTCsx/9YZCHzt9/BOK/WJqTC9W0AymGJosP8dbnIrFuLfoL1RjsmC07PweCVFCzTecXT3/52
/3SxlekM0I2e+tXahM0RYNlHLueMLdttLki71DufLsfRG7qkty/26lHzzWA628Zqich2Zv76zWC7
G00X64pY1VUSk2Q9K4sXkS7x7Qu99O2FCst2uRYP8Bk50l9WRgTHZrOL0oEKooWYrtPDDZHmdz3O
XhgkdecmX4UhdmJDdZlSBn9l41nohsr1GKzlfJ9mBTiBNtEsMW9cUHN6jLB1zQXKAvWydjr+17Tn
sqA5fk577kUdICZ5+5u8fj6rOyxzGc41yJ8vS6GMGMvGq7ruZC6MsCeGRueKqf3+32ujuWeOwRqw
GQUA6b0aUPWJbvbjnLanFjrx0cc4tSTgVQZbrJfr8xpB/Dv8cD29/rYx2hxrUCVXOwzqL/3VUxJL
RSZm69gnF5PS7xiFjqfWjoMPz4CI6xEas5FL6byv59n8zQFgvlwi9krShKxpceV16OVYvy5Gu4Tj
ANUmPxkGSNKy0XPfxQtQkVdjmRG+Tv4X1ygKezPWzJsvQQIbg0zOJDuYvYLMQXKZuteflTdLseI1
kpQKGouh5c8Lqg5E7W6X7wd+/63XK03wmwhgPwRQkphUF8R13zloMj9g+8Jxp3EY7FXfkvA6tqrp
QtNFWOxMM9BYFzM/PhcAR1A45Jis9iVMoa9JMkMhpaNnuZtAGy6t22v7mfjvW7zFtWVPBiTz5bEX
C5oZaeoEJiIKiTrPGYIwtdvmqi9sz4DthkXjpsahhwZ6yU5k9RmRPZYO8eyDkUoS3wZJMgzYtz5O
9ZO15CurmiR5wKOhMUrj29QSfH2VaznvSzA3KxiqkiK9HdXMnz1NQmdDtrw6zrToLA4/ddFCLvzX
RXp/Fp9jEYO8BOVa18iGdy0VCJ9+gJZnE/K7ZKW2qnYOCvSI2nzfELCbIoKpS0IYEzn2dx38n2oD
o2iVTRhVU9zXC4yWTTv0hkQhBGeuwFz/KnHduriHh9B9I7SabzFBOFm+W64Y7OtWGkB03kSWYDjr
GT/IV0eAPfFx3zUQmxnVmrl9NXI3RxCNAWwuK/pi3rmN4vLgICBXPZJyd+9XCtsG+Iv8xgEmHKSw
yRJHOeeD9m5Gn7ggfV+FaYEOc0CS2m7hECCm0envDYRT3aZguaS39Kuk/BrKm9DqIFs6jmPbES48
9Gh2l0agrHNNtnBnSVhBCHtpJExvyrwre4yN6ZjOGjqdfjZg1PwUmvtkMCz7GZ8fM2Q8C8oIAWBu
H35K8PzMYYFhTkQIopa1nA3PdQCYPatvSVyghtRlCncyXM9SZxKkZpKViFydfwT9Et8+a81/QnBO
OfBhrHQ2HuzcdJ6yOE3jbTd08LJ/vlbuytoj4No6Th46yifxrBFkAmg8GLOBoBa0F2zeRD8O99V1
WEXSd1e+W+lwX81uxcytvBu+QE6ext0MN/L252iGSJmn2LHWQiKxKdj92oNoauQrEtsCz4cNZrmH
mXj3JXo+/jx3AGRMwa68K4fI+SUs9GzOdyQC690ZqhGvadVoTBpKZXNj7Xi0rV0emEl21wnJBzF0
sJNdU5odAZOGnD8Ps2dpI0CPUxT3fo0r9rUzl8aDm+fCjgbSodV3/ExYsvDFTftOGQi/NqmiNiYl
xpi8ivOYMUBaE1IODI5smWkOzFC7t7yPFOYFSjen7WuGuGU2NloexjG8jYgt3MlPZduB1qsSG5Md
CNriA0lAeDtVuj4DtYGQ96soeRnGfPp54v93TvrbOSmnyt9O+ldOPNdZ161/4yn666j0+ef+GpUy
9NQpBFdWxqqd+fuolKHns5jHpGL4U85j8cc/Z6KW/gf2PeAZgQmM4nqO/2/kO67/ogimAoFUjAcO
RZXF3P5l5ZZ5KGELnNWPqBCXay8plp1mdryMS0Wb7fSpjlGrA1GWKd1Kw5KK/O+xNgUYcK3eL/FK
AGX2YCZhXeBGHQaGYjsr1tlAm9nFxsNj/NPSFO1ihl2eDcs5zjw1bEXXmFuL0d914CX6YaU+xygT
MW69jKkYv3u5v6riCKPatakVMOOjMLxnIORFbR7Pe3+aINh7fN7GStXeo6Y+1c7Me++KWVzxMfHm
JEmoeSIRadmBSxVwS9mIFDClEbqpraGrKBFjDu07A8qidvJXzX6oNLCdb2NiJe5uCjzN/KCPcZJt
qyGZ2zyE2O58SvUAzmEYTEGfnuve4sgPJ1jU0600PbzlMAOYkssSaKm/q3HlT+5Jq3OpLItK2tgV
V3DEzG7s9Y2WMhM/Gvb6fyYEyXuPc1s0Yu9KnToaKyRsBlWKbj02OgZZxuQjRIZE7BoEuISVGyOX
YuacfKkWldyMnqq3tb6UJPJ6qDpDI5H+4zLMvbYVxjRvOei8/eAum55/W8/89quTy/Hi+bneRYWe
WIeSygqCK0qGKYbejcE4IG65r9pKv6ZtK6HR75p29HOsFV15bqtpJ1Fd3xJFa7JgGk+H/0NauqaC
+G501fy+aJziUU9xTvZKkUYWA7eozwrnuybm/J7aHep/MEuyprVglwojI7A3sD7lDhy6ib1xk3n4
F2WB6E92DM3KMMr7FBLg3TgDwIOwkfsDX3KvGZN76mpxnAP14GFBs6YPB90Xpzbi+4o0hs1sWdmx
wKtuq099daZT77Yd47SIQWz5vh5dEWLNku5RQwZf3aSQCPlJubodGeI9JSM0K+xIlX4JlL+kYZ8b
2gmfWX5K6UK/a7tGEWuPTswyy4dca8xPrps0SWTaxdcMVtIHd/UlYrpq79DW2sekqEZ0ZTOeNdb0
PY47/2mBXb4NGoJxwzFN+qd26bb5wkFmpJMdFs10Hu3UuSnhye6scYH36EK0OrQcgUfGfu51XHuE
p5uDfzE8MVHNTv0xyIvyCNsmYEpfdw8dc/0b7GDqQ2FV1nlidH1hXrYcqqRxMEtOjQv0/vxRijT/
xBMt9/M8WOehXsrDIERzKfD1/NrA+l2j3hPvlLXWciudfryqemAd5mLGGMaN792rvOeI0zSLbcWa
s2siKq27YNFd2Ge8EodybmMtbPwsOwk3sW4GfyCfq7WyjxRv8xhaanWZKMbsuk8L+TDAm3yHIWBz
YjYrttqcBZ9wgc0h9Lr9mfRb/AJnPCsIKfYWc2dUaXULUhofcQad9v1C+DPOPP6uxY3phzPCz6aV
UR/n3CTAJdCOomiqY+/E1ww8xQaBhB5OAYNcQyRHM2jOytFJng2sEEOe4dsgJoqTguQSnR47FE6D
0AdzmH2bCW+HUh5j0NmVX5rYGc66nLJdacODdYU93eW1I2Ff+QpThsG6AwxUjwOSia/wFsY7bkh8
M1N/flw8ZayqhmrDe9Jv6mrODxOckz0WES56mKEu3uNuXdIRGLwt2mrr7BXNN0tz+/3iV3NHvJlu
bWd3thHKt/2tZ4DLRCPVa5SbYxr6nWP+WMw00EIdlgZLGQotmR8PzVyM1+iKbpuxDy5mbSaP+AaX
+8UJ5G62EJeHusr0azcr9OugL4KLVlfmnZpH7FAM0nOu6nrVEpTzTSmHpgwNXlRA6QS6rx1Q3cV4
Kx0ziv9TU+NtwgwC9cdgietB9iGUUrYaaPEwPih1TGkb71xVOWakI9CMOumqr0zcSRifSFhG0t3l
+aFDK/GlcHGCpFI7cZYAccra/JwzaTiWnQOmhIT+wWjz7j4hWPpCx8dccKAZxUChkO87MQSX2fGW
6xERwFNTDzonmjHdl1kt8SqqO+9KTJP6prSaEFdaEyQWwplOWlKN+7gzxgsaCOtkkvzMlE/KDxPS
gdvZUfFG2RSYVjand5xsDQY+Q/3F74X3Q9FilKHb45bDCPvbVMz5lqk0uSMIKSbI3GdFsvkGdXAf
aTWfMwq0Tjv6BG5P5DyX41MDH72ETwGbJXIXjcqQeKAP+PL329pjIotfbRZHjpsXP4RN14Pjrfzo
J8J1tzYePF+sJPH3Qs7x9WDE/nn0CTsv56U9poEPUbGAGK9MzrewtPvy0ts6iiO/6q4LQ/XbgUQK
Qo80aPk91S22485lKr2ReasYPvqovBCCYLEbdbY2+2FnTcNdk3T+1aIF6rtuDeWwilE4rpGzJedy
6rWHNHXcT1BH2XoKEpjCuiNTbt20CVlZlhj7dN2vb7xCWBesoQm7Iz51U/ilMsI8dnzcDernNTFl
0NYDDfaPQfwJJHj/qQCU3umZ9cTcq77WEuG885Oko7ifraupD2y2QWXe0jLrURKL6/UBMu+zjP3S
44ekRLYJcmleo3/Ij4kJk7JNRX1bY1Dy3vP7cYuvRbmTsnb2mpsLaAm0iSAQJkPijGy82mqOatG7
O89J7K992pZ9aPTNshmmMXhnOHmzE+CfO50u5gHlXmpHldbYt0Usccgwxzm4KxPh7QGL6mjSrSs/
bicee2Xr11I3cDdz51PQm/6WLlN+RyVi9jDkp+AQ99I7wORqiHjrVCRi1d02S9mQG9TIA5xX8zBj
/x4tDjqlaVqCZR8brfeRWsB8mK0ghzWPSP0HSdHDp6r2nV1cNI+OLL2tlgd3lomfEN9P76k7UATC
rp8ywpb7HFFB02I0IUysWRgVtDGHtly+Zk1bIUbO4ulkDvPGqTneiF1IWJp2t6vywrmNqU13Bkkd
58Et7Hw3+a2Xbyzi4/JoZhO+WMkgNyjAPmCxVd3AxLGbKF50e895J3YjvGfka5raaZnhHXCawhHI
8OimdS/7RIHmdky5fQoQFR+GJo+jBEqsiRlKaxRHp0yMiJUNHYCw1TRq7TnHKEWvKV/HDp6CVkz3
btum4YTl0tHVFSyGQk68J8CTLI7A+0bhm26hr5r7QmdbYWxIMT1TqQrMXPTp3aiXyXs8usr3WKj5
O6y5FjtyYilvmqIPzkuxZnMmTnzUvWaArA39EPZdzQmG+iI+QvRtlw0kivyU90Eg4RsY2UCJGdSH
SppJ991CM9kFsC/A0H3Mc6V/hSVXsaE3bPGQSuUdJDnr2rZbdQlka2yCIoOHm8j5hH/Ysk0o/B8X
1z/ntvuQuKhFBjO7MFEw+Jb2qSo843MG9Bi2SFkiGbtgSl7FTGsZzaMiNS4cp9TayEHrto21PLWp
+gLT+s5vcIAK0tHd4JyThp3M9KjuxbTXMfWNCgRBMy3COSuNaluS6sFjsXYDWoIo6LCmskqKG63M
bjBFsa47x/5kdDaoztgPYVIU5aYo/DZqqpIbU01BWOJcGPoWDjjgBOKUpNLaicHfpQleQ3423qQK
cyqrhagS+TNOfror2p3BhDVatBkOXTFYG+yA+rAmKRZ3JazVstz6hOvavMe5qYlwWNwHsePdzG5a
4EAkQFlYfk/Yy2xh7cUPMBDdQ4Ne8OSYnX6dYlq1GZPJjjDm4Jjr0uyYNR6Ei65fIvB0J1L2MIVo
WpOLgD23C4pc3Tg6Xy73y2224DTjyqbtIxDx3yU2voRwIeqa2LGirIcx+zoOII1thaeWnx1z0k0o
4WYvPrWLzy7tDIX7ztaF/NpQSwmObDxx/tYy/wPh9QU4vrKE8YLBTJyJLKEkKzP57zLxJROtq5Ym
Oxpz3X5dcnI6mqxMkYcFxf3bl3oxulgvRdYQ/6zd72tKQiaz3IWayaUaU4ot74iCCaaS+vvb13kl
zFkvBAS/umNDhXZfhjkUtcINsfCS49DEasfo0D66w2xuS5H1t7ItGNCMQapnPPTqqVl1M+wqSXpD
Ht7aXMcpn+7tj/T6ETMQXIM5cA+np129ff9+lwe9xxidLgPMUizX0ObU3spXBqtdBiD0epK2X5FO
8pyN9s9M5v/iR7/Hj9aV8RbPHkUZo4QX4NH6Q3+BR8EfegBfAX7Q+o7+h2Tv/OHhPv+nt/NfTjD6
H0h+Vm8lNIe8T+vv+QtKcv+AWWQCEJBm5jPAs/8NlMRB/+vQh2EPZxcvESwNqETI3H5dTi0Bw3KQ
CVxeR59liK7RHfvQhiaqwsa1x096UnlQb536PiNt9rLg7h5KHwprJIIh3xpepr/L+2JR29aci5uU
AgtrDw1uYeC1+znIrBMqXQMj1ayRG8dnosx7EdhYWEKZxgPBSc9jOdVXehIYXlib5RVau+LWqy1/
X+lBuo+92NvbBVVshN1mvOnYyvZLlrbHAnTpeugo0xfcUjR4kExsSAn3zbM319PnonIVZyZEz8hK
B+SpmtkfRlHH98TBoO3LtGk+DvqXoljqJ68oScwurJjacPZ7jn9mIdPozrsint2bKZ59pihuQExN
Gtf6cRU3HorW1L5OHOw/vCZDAp0L/4i1RPs9mc1YRmnVGLdZ2gwo26323u7s6ZQXns7YhFMBw7/c
/J7rtR7lDszbBqEowl4IzZdEF8m5axbtKx02qhpEqwD/ixRHlcnHEeDlPp9Wkm/qj+/Tpu/fBUE/
452nLe2XlT392GpsTtHg2CoEz8gHcnQDBve+gFrBgCw09YxOwQkKL2Ja1z5JJkMDoMf0kV3e5CaL
8kuZ9T1WbFm/M+jAvi76UF5lenujLYlzKtq+ObXxspybuCTHwfG6nTf7nblp3dWhVFeD2fI8k+Ix
yAKZQlOXA7+N7A1gNKs8K8OLsc6oXL4odpWkTsTDlZE52iF39HSPwrN8gBeVfiz6jLMZVJDgcjXX
9baiuTQ2MCP0JmQiTPBxxto7ytYergebPHLCHnULPw8DXUO6rFSuRAGVTR32juViUczBJZ9+ZLk5
UG7MK3VAlIxfmjwVtxks8NCWyrtK2nrZOItCVNz61XWDn8aVqVkGPWQ12RpFhfJUSAWcfMCew3Tp
iBL7i5wnm4R2CLaYMLb8X5Cb12QPJjWoLZJN7QsMzCsnuEtilUYTsfNNWo1RioWd2zqXrAzGr8Kz
iqO+SiCmXNPSzdgNam+LdD4vS+92TDh68T6o8/hRq9xEO8XSlPk2EJ7xTU56N4SpPg334zLV8XbE
yvpTD1QrokTI4c4YhPzcMtSLgmYynorWakd6pF7dd3Bq/YNtFeSztT7VaGaqLgwqCxwi7lNEXkNs
WB+sUU/PEmXFlwHIU4QgoSqJPExRyfoU/uccU/XrwpmVDqpHXtoyFrUWqdyLUfym5VhuaCXrnZ+K
6okRVvAe0PmLpk/Nxm1aC58KV313mlbRZhhGLbaxH4vHPBk6IyrbvPd4WKL91HtEOoXKy5ujH9f9
ptJGau0e7PwqNed+0/TtHdhnAISS8T7jU0EYIif41me+imwbDHYZ10RZu8k2dhoMGCv08lTUhndy
9A71gpXmPvcB4KYeBna01gLI1gJiMcfSzu5NFPD7OtOLeaMFfWwjmWz1Tyb5Q9vFZjMdMd1QeD9X
WU5v25THRFnyUtgxc1yCIPr71s9sbqxX5R+xVZAqlEZvkSEOQH+Mk1n4ka9NzWcAYuiyNoSJA/py
TBkBtLobGye8r7Xj4QrRGflI76s0NpcFqXpNZ4dXhG2PO81P5WfU7tN3ifnrJ2UL49qieau26Eh9
FVqOauMoiC1JLR3ExcY3mwqPkIkEPaxIzMjQm3dJ0TUbyrjp3LotcTwQpzeu8E52o3o8GQRoc9qV
lMVZfMwLts3asOV+1qsHGvVh37VU/Rk1zRh2Ldxo+PdKREE/ultIj8u3BW58tR0NV25qawDmrdMR
5Yvu5zezjkPFcCby3CVv0W6nJvu4aAn5U4qGoNAffVXQpYdpy1SifxwG7PNu4hl4EsNF98bI0SYs
Rtneu1Wp37uGl9yyLc60AsVypIz/4NhC3Et4MveDgSt6qGd5/AErUPFoMeMdcGwU0ylldv7Bx0SD
TYoYmnsfKe2tjs/JLeovgJmkclZs3IaWUHVRPS7mNnfahG2b0y6aK5VdBjMYdtL3JH1wV1WXPND5
uG5BYlxXptwYGAe86gyQQqPt3CukL+7NMvfmteOIGMnE0sfvbL91j3lWTA9oQ5nvpmOcfrcWTd3g
lTJU+16TNaQCFV/w/G3eLazxY8IX/9pkEgcB1Tp71HTDDlP05TON+YwTgtSWQ2KUuGTi6RvORj9s
ZU8WbtE77EfY4S9nsl28Y5qBxVRTfovAE7mCNK2buMZ2l022+B/2zm27bSPr1q+yXwAZKJxxS/Ao
UZQo0bLkGwxZinE+VeH89PsDnfSO3f27/+zrjL7ojCQOQQKoqrXWnN8MH4c5PFROatzJsYqqgODM
haLQVQ8RjpTd8nteZDWKo5/OdMUtzd2ljdTus6zvzY1hDPY59+f4I2wx7iSjhiNbNiMmPltvp5uJ
furZyOSw8yffP/SiU88yrIoHevv9nvfJmVZIcST8cdcvuEUR5oV5mvR1m5Yx0AvTb86DqRcMWFKT
ZCFGdZvYTvR92uTWfZcV4d3s+uNBsTEygjaGU+l773qV+O9CmUa1spXdvCRdHn/RhzA7qEqrdyil
NI/KnaWGxy9mk7ZyE2y5rrvbpE+zB/J7hy+16w7rjLi/V6NKvHtjKnnz4mXRREJtJLt5GEDVSGkY
1RMw+Rf8SnhG+hioI96AphOBXnpGTOt38F8TLcyekA2p5sGRDDT3povbajU7TmZjjBKNfjScNmEf
80WpN5jK4qQO2Pj55SskS0+yidZkpXvT1owdd1v7jhvEGFzCII2G8yyMKr1tZa6Kfddq8Ytdm3by
Zji84iCYM93eSDDa0YJPHpvZuRNipHTfVRFoou6GR9YAXO2CjtdIpQznV4694+cs08r3tB+NZ7/t
3ItoovoG89elKd1pU5hNcXAbRfhxB0rCrcZHJ59fWQC/WUn8lrbOq9sN3VdMApwgLElWrrK7V5d8
0b3jevlDI/LNYBXakZtjLLgEKBwg/r+Zs93TrKmbjAZ7Y3p4OroEngG9gLNpD9kUdJ0VN6ta+lF0
8ZxObgpyV88xDTScL/idC211LQn+qZ7+W/WElg3I6f9cPZ1+/yrfVPb2Q/X0/Q/9UT359m9QMZiw
L5X/H1bkP3JwGMn/BosRNoBHnDrC3n8N4C2TUgllowdCYVH6/tWkrP+dqokox5+qJvrfOkpAk+V9
0YH/nMuRm53GKhv3R5Mwsz6mbOAFdrKVaTXpVB4xDFoTQyn04jG93GWpzpZV217Wb7Ws5HnhsaiX
XP6dXFZ6urDOcbwu/+2yExjXTcEwpbZFAda9WMueIa/bR7/sJH7rJSdj2V2y60aDWs3Y1AiSA3uy
zVO77EiIgJqt3nsFW55ePrTLzuVfNzEsstmznIbhZjHedKtx2e+YdWEa1WMNrReqmMechPRHabTM
P9krFY5VYOzsn05jz49sy/JxcYFt6TCzUYHv32iD2d4swOoAZ14GeFiMGyu2aHIlzGQvHSkeb65b
NFCUqpCxzIwqCNqHekCOHn9uiqybAr0ii92MemPrx654cu0mfrRHJ930utVHK00vx6NEbHf0GvWJ
VhxKG4HpRyKrQyYIEWi+lG2XBboYv2bjKME395lCKNonxyYpKU3L2lZfMCsP8arhHn7Ks7Q4eUMf
b7U2nm9ksQiwYmLZ1nnvuYsICSRSCuTzwfBVutfy6H7I0nTrpmO2nmM7DRR2gb0+VMNxjMvuWGoC
RIMocA22+CGfpmXHzTgHBy0nlXtQvmoPkKO8cxt9OFqqnPZ0nsw3pBLVTeqL9gkSRT4G6HOzTWnU
bcaswvAORU11g4BJ3zbC1daYp8oz6C/zqZ2s9hXfQP5tokN5MfouWTvZWN4XytZOZuLiJ+OwwW/F
aZSukf/QKK94MWXSb2kul+uSnjYigwzlrG5rG82UI0WEUvdMOBARju0YQBcCNZby4DDuYj7/bpop
pROdZ5ZlbTbxwcKczjaWU8bnUvU6PQC/abFiFPOq0Kt+6yHcXnEYf+uN3ru9uoiwodYnS4oo6ErQ
3ZoxY4NV0bgdBaTJTU9y+rEm6pmc6trb6yBOfk/LKH3Qa7rVSRbN9xmDlxoOU6i9e/QLilUYKeGv
msHJxxV9w+62TByX9SuOb5KMjih21nS96LBeElHon+WYjkfHz3SyA1R3l7g1pV9VN/1ZatH82uQ1
WY9aXo+3tZ1EF58p2b2HGER6dbTre5diEaMihUBsbDLbbJm19MRK8kyWLnVhg1wtxiu8dhQpbBxM
So2mg+eEBzNNwwMpbvJgT6ki+6QRNNbDsRlh1cmweGYZqR+mkvl+GTX6hsoGxLtW63cEd9BuZ9TP
lklds6Ez39wXURHdy9gy1k7jmF9ySkiUppocP6swht00et30xCnBjAIoSBpoPBHv4ZMXN93M5k4e
JlipoNcau9+WaCWwz+JGCTQbCuBJY7jz7IqSSaLrVGEdWE0TspIkjL/movrIAbd4q84pxjtzdouJ
W2MnANenXnuOegVgJsWRFAa5Fo04BQTkdASrjbEFCz/DwvLq8WzkuvgsVVh2QVQbsm62uVPRkboT
NK5GRDNmVNB33UqAZYVPLPTk0I2BVav0p1BNxuR8ityibh/bpdGzrxZzUHkz14bS5qD10mKs1xaw
7uFJpmPkvVtRFsYl8MtcH+xPBVI7kgi9GtfSVuu6Nv2Y3LoWGbIZISUbF5vbP+eA/3YOWHLUfnUO
uM/yt7gqfjwHfP9Df54DrN8sHjwXg6XwiZ37C1gbFwPbPdYlG+I0Lc0FLvynEs9d/skCtbGvrdc/
W6kmXdbFGOoY1iLKc/+WKo809B8PBQLPzNLJ9ZcIc8zVP7tbZZ955eiI5sZqNR50Kwdt2rdbMhe8
sx0DsjrYkPE4lLIS2ptMomz9FLd2+kEw6hIzMoJNnQk2Kvwk3Gmo3uSlm5r81iN8J31omWx96fGm
v9ozGNdYRPltO6TGGrQwfAtATAUAgzDbOtCB1m2flse0brTqtYSvekdYR41QdhI7YAw9QMfYqLdF
P0j/tSfww9uDZ4DA0DaT89IPY+c9TIbt4i5P4mNqVK21Ma9VACBYL3nrl+Kgu9YJlayyaFsvPdlj
S9uujbZaXujoaDFsxiPN2ASs3glpA4lzW6/J5/pU0UxX5F8q6QZuCYs2JN3YYdfZFFWja8VNCWXW
w+5ghLjh1lkHierkGRQFwyrM+T0ZmE5FN0AWgNjEaJOVWAQCNbf+Pgy5Yv6ZxZinGLmWysZcX6YV
2RhFJymVV05XEjRGUaXB0kA5gNaZzFeUKms2E2sOYG9GZR1I1qGYRdtLkVClH3M4TcpmD0dnYNPp
qBKLXA3OJDsjG0N5cotWO+hDKR9wLoTg9jTEhb1FxIWKy0Osaf0uwlz/lJEhAT9T6RAlWMjPAgjp
1vHr6c2t02wz5F0eTNkUrxMqni2Ht+wotcTcVcoqDlXVdrus7FHaNGVFJGCfdwevHyme4mxbFGW1
Np04urcNH35hnI9rh4VubbW2uQI2WxE5i7wP8V/xOSw1Jv4ZyIXVTODEfZ46n7KqiM5gCtXDEPfu
OUfC9RoX3ojKSjBHrOPxzPNQbae+Sp5zNcJqNKrpM9AxDYtG1/UcOY1wPYjEPfl+Fj5DNDX3Y+xo
99oYUibTsfK3vSvNY+iE+Q6nejKvhSszAOCNx5A+zJ1PjSPKJzUhqVsVYRyNAVpHcwySQrpjUE3z
fCil4dBrbVWxoS3XHgZEL7shz6JnAsjMW3928awJ8FQXy0fSBJCRdLl1x/7/TQyWw2bizuzzUVUC
1TUq2B3AkRC+0uWQg31JG3et0s4C1WuO7lGgNkUQkZBvswpl1993UWTcUvlWe8vyiQ5LJ+51lyt5
jnOnfJZqBDoQuvXXwYg/46jpA9LFvBvudLGZatMKJlUzaQAveQ4dFd+UFjL/SJjzS2fORbH1h9F4
Tyup32pz6aarpjHdmyEf/a2V1r/3fhPucdE0m3jMUMOHbvrkZ173gjwv/zxlc/LZHNrEDuzGyz43
WumvB1oke0dr5U53hbHx3aHdJsBghyp1AhDHOcxlkx4Sqb83w6j8gVFqloLJQNtJCy3JwK3Mabyi
NEseSiwhN6NWjxJ6SQamVKAwjpnr5Kuk1dTa0mBBVENHNyvkjM3v0q5cl6z4SNMDzt7DTaX75ZrU
Z+PZwmNw32ryUzLLp7TW3I/Rrujm6f5ygLQHqr3AqOf04gKfvC04rh/1lt66k6pw7SbRwbeUezcN
kniZqlNPM4LINUDi6t3pOJLUw1w9mKE/f4WKDL9QaJwK/WKob6M0sj4BwrADp8lpuSEDnmi7+tEd
bqzutbU5X1d5hH6g0IM5EwI3wihvOgAVbwo32+/5gNpa9c3R6MJhYzvDuI77znwx4jDZm5prgAxB
cXa8+p6tzKGf3raGxhtnxfoJF4K2lRU5w4AuvOqcpYpGf90Kf3NNBuxVgtclDxP8LDE9t3FvcIx8
rAYL40QWDeZT32KIwoGEKQxsHCafKwYgDOPpEbaxd4Sibr91C7fFh83t0AkSrHOdbo4PkSgJ3Oq8
GE/TgPzIRSp3wZ+kTm4E3m4VQSheY76EqauS+FAVHt20mhH7UaM/dKLtlPGI2qiB9fG9Yc97RME7
HQCkKDK7VRREaagO6NP9XdtY41FrjSTw0dC+W5W0v1Wa9cEk0DgKt1dtMDUcGInS2jQS3G5SaNnd
MMbenW9m2THW6Smu0vk91vHiNEs8jjWOnypdPnF01AG+kI9dhosNCzPPNhHC3ulo8M6NkNVGc4zY
DODZqX2kxac866Ot1SXhGrSF+IyE3trBz9W3vO/v6Vx6j40BITeGEnGJXMEKEssasGpW0J4L7fwO
RXIU2DAi7yo4Jntmh+QqOwWSTYspxZkntyAQyR8eEsT0H82oNB0Nncg59ljec+SE1g1XOK2NoS6D
yq5JsMozu3goQs3e5sZUHQSVWKCjoV1PSk+OGjJdhPFltWu7sVtbKMJfDYRL69yD7wqi60urxFeo
5RliFGM+9kTtUT6oIX6wPCizpaqYfhaxQcr4qL4JSuFNJ6buKdVJGEefiikr8rItkX4kv0stfEKH
pE6O7ra7wTcbriKR932UmgI5M3jplUVEe6DJWDsM3S1Dmxgkw/BV6lb+halXt40GL/soyNvaIJbj
vnrel9jLf5do6A70091Ad7Ns3dj8FZobfzWBENj3Sasf9DTH25cIY0vOmjjOuGbe/dSjr54DuW1t
tI2WCvNz2uYINfEkbOs2bQ4kZ9abrsn9vYnMk/kjJy8Ng/YODGV/m2BF4z0aGTy3QtPWOpniwUgI
9sZ0Vfne4q8OuHbwQUjGuil29kNvkjNm380WbqiSRKgVxaaxrYT93uj1uWN+uoJBnQZAl3cs0dpq
MrUXQbtnFQNpx3c2c8LIdWeT6dXJreXZxZFMw5ZGb9GtACPB7Y3LR3IwshvMG9G2lLWHkn4hBySl
wXiMOMk5j7ahld+ZhaY9+tBFd7nT+Xs009Ea9fhZy8qHSSbxti10Ot2VBoYmn85+34k1jSbY6BTu
6xYfGiTbylvZcSd2ZW+SYaa55j1YHWPF2u5ecHAl+xnUDLBb8TsyMG1DPUrCe8EkzUhqm40si9kP
zO48GMJ/T4qpwT7I44e4c++MfYkQrffYjJHW9/bSrvbr7jAWhPpSq2u4imfvpminc57YXxhMf/qn
lirbpJ3+Wy21VEG/qqWWbPGb36X6ffqhq/r9j/1RTbnmbzxXDvkX1lJLXXunf6aL278xJ8X/j9JE
R3/yl66q+A1xl+suNFQgpQRk/T9tikfs0RJEwj/BKKXTcP0b6EfzZ22K5esIOm0IlJ4Htwe504/a
FKOBa2eyie39niMwECiThhLG3+wWZiBREDp6yqfIVniI9CTuDn1StmcOo32xy1KB4lrKPi+IZPQR
sIYdyNoOL5BRj+xREWRqXhhFUCJ6ZCjuDbEKDJ7A9QuEj4g7wstolPaLU/ZvORP/iP/UpW9C+6nN
qvmspH9h7g9gscRWsKqcPFQLxIu5uZnOd92wOJm81BOPykFt3Nat/uIDDoPrpiXGY1kO2Y2SPVJv
DmDfpYCD42oby3bHE+RetRaaEI8h+Q6bAiDbN2XISkdWaKJh7AtU3vDcGP0il8cs1YPSmwflkwyh
0tX1h7qyOqQbf+X+J3hUFX96ED0NJ8St3s4T5JAEadEd5iy1AtdEis9oZUC+YdABIjmp8Av/c5/O
TRSUpOO+UOHMd07d+wHlBbYTJreELSl5IBuGTxd4uyi0EO0qAl0B5THKpfnlS3uFdsRgCqPMeS9T
r1sMwZH22nUmIu42LXDDdKY4ktvp67vBFvnzlOUuiSZRJ14kkUHEO44ozlGDxuO9V+fatzke/GA0
m/Ami8f4Q6MYOdV0inbX62PHlweebDmtSMORB4NgS5btgsLXdZjnbnXZlTtmxT3Q9XreAujXNgzD
2w0My8UI1ibGMfKQIXB+bbNsOOKIjWP4dCKb9/TypLmNbXCAO3M2Kzjw4aytSq3KbmarOvTSakHU
pX23bZPIeKmxpjlbUU+evuNRmRmtFTwLXs0G0ClFobecj5SyE/QDtv0EZDF/Jn4+f4prOb2Qm6mO
Xmn6lxTwxTZGsO2saW+ZVMlddBs2CGRSygoOUZN9q9XcbA/LADO6llyOvuJLpjNdXXs2VLnDV4Mh
yW7agf5s66zGtGbaVg7TzrOUv8tzw/w2OCau5lAWRQXpDAgTGaYUAVsSDNv4lOUV/y2fOKCtUznk
fQaWeY047GXlQoZHK/AYFv50l8xDFpgwOddzq4d3BfHABBNwQtiRvysIT4nNZ1jB2Y4KU6sYKcbw
xsY2KbxdJnT11FbWi93m3bGw9c+lN04w6fuGkiLtZg0aHLy4IgrZ0BW6zW3izWGA+q5eGg8ohUMP
cTNSWEm8e149KGcm3UAzcQdOE/aixBI3hL0SNmw00aZwHWs/u067IfdmvsGGQf5ohjEjGHLb/DSi
1FuRMIninLO0Wg0cdTiNZLwYBkwgrOm0XUpoDZulU4J1mqSDoBuUtmtqU90xfkbI4JnZLe1f+4Gk
W4MBb497RHcV2dNM6Mlk8IjqPOY4q7v1MOruS49s6S4UInqfZJr+XrbQQSdu/VwvnkhYCgPomoo4
CEJhnTLQ+TNvM1BXb62lwM33UVU0T5wr6hQRm4g3XdybhN9k5fwJY4tOC7iJT71ZSxBGdQXw0p52
RuOSY4FJqGpX9D90/IdQT+tVn7fWmmBqAgK6Egn5wEIhKO0Gfd07znQ7hHV1jsEWfvb5/iYm7HlM
D3VRuWrtzBGFE44IvIXOYt/miNiuisVTvtKbDs9q7FYwD8paBjI34gtZAzojpBz7pCGL9LZHUDjB
RF0CR1LDoXni1Cog92XcxXpUklxQgGGnHiZK1kB817inilikC3JyFv/OiOelok5NPiJvmYZ7s3yA
jsCgugShVIF1PzPhZlVSThe+XleWJmvDb/5YELtMr2oNs1Yg0Vveotph0Rpn1ig5FASMa4j30PlU
WLLwx6IcrJxyN0Ysz/TZDYvXYTAeUSnwQZhGxjVmCq4k77P5btABlq7iQfPLE9v2dFISufG6qmaw
qB3aXukJ+/af49L/7rikL3bsX42g+7ePHxvP5vWP/HFUEoIpM2cdk3ocFJNFAOP/+XMAvSCB/hTu
GnSaARzSsLVsTmiCufef3Wabf0QGMLMQ4sau0+i/cTjCc/5jt1lfzmB8DC11+EQ4EX5S28etxeFb
1uadGyr3eeK8Qei10JDMzLm+nmKCt9aUOjcI9RuxqkTTb/Q5UhvIJPmuM1RDErbeGS/gjLNThVAR
Rd/Y050y6oaJVSfhvLOw9y9tRpBJG02MsmqoWIHfe0xiqb7aNZ4JIuu7YRKPnaloNfdhfz9LPxwR
rpUsktksXVAseJ22SWFle/o4cDdkRsiTi3Zs5/hc4qqOmaVyJAPysCYVBD7tNLnONh7xY++R5s/d
GjIt+WQ0kygqpyz7aLAi3SeR3RdYUovxPgwrjHjgVvnuRV3gWgY1nLmHapLWjAKsG+sdYyL+qbkw
Tm9At02Yn+1maVyUdrouimnETM4FAtdhP4et0hSFeTY8ljafZO/HOc36+ybH2pG6ebsGU+TRIFIV
suJBuvuCDOAmSC1qOhRMLUZ6r8vKtWZJYJd3ZmZ8AonfunONQ1uv2mYfCpv48yI0ItPdYdGgje5K
OG/6euRgV+pBxqZ3olVZlCKAs68dLCUqEsjqqImxgTqWV5bZJvFy2lqfVZ1bynzsMxAzkgM8thk7
CfvxlDW95UOhzRPpc3yMZEEgdu1Fq85EPU1DQ4vT8D4Uk7btw0rQAbEVAL8lHL132yOI4Z4DQKOT
vLXX1SBCAgDjPFw3luqXB8ed9yz2NlbhMSXZCsn1kPc3bdt1NY2uqUhbU66kUv3ArI+su0GJlwh3
hDG/MtebSvnRDk3LIdCGLZyH538WvP/NgmcuyaG/WvA+v+FMKiOSGf5aH/7xx/616Dm/Ebu3IPmw
7sPrpeL816Jn/eaaMC+pE/5SG2Jy0A263iyd33kY/1r+LApKlkQTiiG1nCW4ur+x/PERf0FVke6K
X4KgCpZhQWoMw74fK8OZ2BWcaZ1zLqjK5qBMxu7MOGo50A6N+vKXH+Y/+Jp+dNxcP4yhHlIfzsYO
X3cRA/0FORfZo5W7rLfnGCDw65U3PbW9/5wlLZ1VB5HvawRT781fiNf/Hx+NYpBwoIXJ+PMin2iZ
GFvEtOeZhfK19JmfoOYeYFy6nSMupjciVlG6pAGsWLSS74q1/zEl50fOyPLNGWEZQveARXDjfv54
w0w4IoMlPuf0ZakrtCWBQW+7ub5JquXjxsL7bwDKn0hgf3wojwoWJ8EmZ/70c5c16T8RTbezDRf9
UhKZeDAKB6Ygvij/uW5t74h5kA/vRAd5iIzw9oMTYbLLafiaQeOQYIMTi6a5ooEabuZ5tt6Q1NBh
D+1eF7fk0mGUSmib5StVgxtYj3kJX/HXt+5HY833r+HQUllGzsymrZ+aF96AX3x0Y+MsOo1npcsJ
psg7oFSegryU0yO+JRZRffz6Uzlf/PRiYDDCZ4T2kReD///xWeU8ii7JluCjRS8upbYEwrll/A30
fQPIaB4fbYusBHqvqHGukfK//vx/fzHhEV+5kbrPc/Pzu9L7fpk12SjoCsL2SpYXZvIJjYj6Rpx+
/VHix3n79RdGBcCb5eE4pE/00yIQTkSK6nonztZCn9TqGAgUHWTmHKFpAhLLLMRGurO8ncQaBDXZ
oMZKS/ERX4NOf301/+mLkz3Naok6wfy3p9awSIwiAFU/d23DS2IxyqyOBpV+v0oWjOOvP+0/vSQu
yx7vJf9DDrEYJP+yJok61RPN7I2zVK23LqcYcJm1xMF3GJ1vC8ZlB7MnqBShLU+5j1n3VOAaijBh
kJOyEulMrNYSygELYYxoVgNha7Pe/56ZQYwnNC8m87xlNqKG4QaPY5dvf/0lFv3lzw/r0l+0dGHZ
SCl/7u+leRR23uSLM2mySBWvSMfrczO2Rf0ql+DG3BtY9yZ+wMKDc003GQwmlIpmX08F/DBE9zBH
Z0IS5FqEuvrwJGErv77O/3SZHP1BV1pc7L9BOTW4LD3DG3G24Qjis1x+ZlED9xZ6KC7NAv//9Qcu
O+gPPwwSV55q9lydQS4J7T+tHUVLw0XPJnUelkCNK+0uJHr5DYgJIPHrFI8znnJWYRKCKdN7bEuc
gyf/Keky8g3MciLMoOp50nVWAH3BZOK/YOFcnonrT6TYNRwCAIkuVb1Loq0wGfAtJDvUlNiTJtCW
v/5WfIOfvxbfhPsM/90yEOP8HP894yBBsjZF5wosJd6jaZbrFLTBfWPmU7svaYoMQer2VBaGreVO
AFA/jFGCRsmSWambejCNtR8YIFA2etG6236OtBbynWLwUArsNaRm2CH0SJNZ7kqnuP5Ua0XUrnWX
+M7VEGE3DCzfheOnGzpvRqqGbsMW4DCZTZfxInrIM5qC+NZTBWavwqtOfUpe6Npj2tPhDcgZ90xu
di+qKX/XM0WMAOcAGA8oE2qur48/JruanJt2gvGftOzfRDDbhblqzBTgko4CKhihHcMUr5S+tt0Y
eXDvulr9jOcuHchwcF3sfA0cmyaN6ORJowccUNiRxHvv+JMMHEgRX4kvkqT3FmBUOYLPNB1pp1i0
O5sp0Q4htOWjEXVIIeo+vNERqT5NdII6WA59JM+odYWFdLIt7QByRRYHRRzV9QMpiLkMRgya4dpL
B/+ZKES23YxnhA4Hr5xTTf6mKWJsPtdEbBccGFdX2fabQiCZBKXHasMRkIW4r9kFvvPaJxdJ8zok
2zHwGORZWE3S3D16mZt17MwiRoqKVYHQQzhBABOmO8esmqM2+p7YRlNVxFQ+yegdrCihcZX57btH
Tm61imD2MPVN5ZqwkugkDUtupZ9Qv0H7H3R9fsEEltygOh3XHueAr0TtVMTbNGqHnCvcGvRwvxS+
sl8qU7NXjVPHHzwo4+8RXat2NcMaWOsdtwfbZ1vu6IvZ64LhdcCDVehmtArLEULKpKEt8qr2w6JW
CkbkovVFs70ku+1LT2UWEMjcLy4uRZZO7zomztZdFy7t7WyFgtcFNrKykEkuMnJBW9Wug8xK4Fqh
daJzBkooE379osFeMLncLC2JF22mwttq+nL4QdHyWGUZN6jU4IPrEahXVnvNems8MI4bRajytKJj
mn8aCYsgX3ihpBfTBLCtd33WFb9irfgeChR7gs3UQqQJPlS4QHal4s46YuamJilmPl0nsWHwBx6v
MlpCbLKeJTuxonPnejRl58lZSI/MBKJE57yKBIbVqBjsN3JV/OfBgJ+t5nix0zssPNjvjq5V+JtC
xo1aNbyhHkq4BT49NTYXR8VB5p675Bot5POMzK9bal3j0uj28i9VuX9sgW9i8endkKEvsCLIa6Ll
70Qz85QV/mNxMvQF7A+BDsixZ/PjSIOdesVQmX9DxiI94Y1kicGGAJW0Icjad/GkGLbDpp6QRfJw
XSM5wwHksNlEXXxM+7Dy1AfYZn5KX1riolTHX16vtgCdlK5MhBAPFcdOAxhLQufhehbJQMnL+7Ig
JS+KevhdM3ekJ+zydjJIQe7FTET3wrXtEsoNM0+NyzW+By0IfNFpOT2i+LbfRDHxpXgl+aQs7tUH
VHzCyJe/6q/s2ojh+kHPevvtKhOhpaQ+6hyAcuNHzSsKB06/Y6Kmx+tBYc4a6BpjmjtvOAy8I/pk
bm3DxYyGl35YZu7yW7hk+lSNpp8YZxOwXIU6Dcwc6CyPEffOWK62rBo2HgWqFy7G+KiDq2uCaoEY
2yKrX/FBsptPmQFoPKTz/vadnd9X5MEeGiWh7v7BdK0GoooajXlgcD3gdMtRJZvT9uN78WMue/KU
+tBeAdRaeWBpWUNScu3Ajx3sCax0YVtvsWsC3WLb4QJrY8RyvbSp0k1diPBrrsUIScrrKyRCG/Bt
P8rlGMTO067lcPasQX3kvuIe1UhsDIZfH360hJ+VFkgWvIuUKllMKpmYkNSwDJgHhzt9IgTHPfB1
qlsTJt1jAsxwWmnA8Io1Wv0l7YEdt10eT7vMxUmPFtYzmJyFQNpzXLW8dOrugPhq8b6IQ2pA4SD/
X5HgRNQiiG8uJrR5gFsr4zdrie57HvvEvaSZ1+SbFnHozgSohA0aQusbiiJOpWNd8P2vi0CWm+Mj
YRD8KtCO/KODheTQ+LxhtbN8fDGAZ02Xtz5vRf3K2AFZEXPYPcf9Zt+EJnc1McjaztnI+R0GjqDI
w8Pna77aiJ/9TXpkhWR6TrzY91CtiODzo5SKK7k+iUB6YCoTr7U8G5zRN4JhAOqdqInUgz8SXHHw
quUGpQ2+z61Bn39fSKLok3YefQxbM6SaGRwX3CoPnRbapqh4ArBsv6G1FxdDW5LVYECxNY2euAzo
XRACGljE8TSnPqysxIfvFdW86A2cRcKJ+IbX7L5ILbmjEjjV7lrwzoMGHRMJ8AWlqHFB0J8xW6Wk
vXQNf5P8MG4LzgxQl97AfbqeGK/b5jTjslkzwTQPphfz3We7JonV8DSmWkYBF7mjkllS6WQNM2qd
DiKf13K5nNjhW2QJDHqC7nlfy5hczTwrea3myUQOxyxy26lcIPdQEcsROpAkMEglY8igpG3SvjVw
F5TQDMCph/Ctht5tCAGxif6yGejZj6NEwAqV0YK+q+GXfrPGZWXh3/afS6y4lzzvrEMGXKnaEB8w
5DcFpgxIP11sNE9CNwYeETRzRYAhSJyS9Lr2jbDL8QgKFnmOIkzecUe31CtxwTNx/QG+r0VL4d6n
BuvCsrCifWLHuT67WKHZ1q6ZQaObTF8hdIfn6/MJgDjcpTQCdn3ZWNmd23k8Ip7eYZe2s/4mjibp
/fFAoHr1vtVun/VBIXu5h02G3G4iJDIiLeVyfSqcawJaZoTi5FjEXIgGq35qL92GTGmgu1BjCRTc
dslKNM2ZhgfDoAkhbfShqGb4QtqwJIwlEhSSRGEFwpyDkEQUa4iTsPBx88iJiw2tGZVdHvFmuWHD
DuMaUOxBBo8PXVqx2mOUuEdoPmOtnnmodcR3XdAOLNrXFdDK6Muvq9Dlx25Dbdm+mZNFSFsHXptl
A8IaH0FiDOq+ZVGg8QsLodE8UuJK4htmHriW18xsJj43qqfxsQB146xqSrVnf5w4+JFvR5dl6j2e
bgNRO5Q4OYqV5Cw0P/XCI2qu7foyvhcq1atDyTJ6kvqSV2h7uFDZ+Suedh1Oq7y0dschBDaq/6xj
4t6VSIP5vi5yOasz3KfOG4t7wLvvsRZqQeanam/nRFa6GIpvB/LavkVMGJBcNyEDQEpqRtsmL/DI
9pgCYMLanwxYPWh5+pxQJucZwAa/c1KzylX2MI9I6lNyAkhp6VdRw4QzxnUOu6lO70w66yJg18SL
ahrjvhR1OQV5XZeQOc2KUWDOecFZgN7WNRFPKqP1yMhTrX7TLIv/TRpGNCL9GAwnibnQCIy8/L/s
nUmT28jVRf+Kw3t0AAkgASy+DQGSIGsu1SBpg6huSZjnGb/+O0m57Va5rQ7vvbCirRAJEgSQL9+7
99zipNUgGSu6bEBxi2jWPsSZ4OfpyoY/W8/gJJFsv9zTAZzhXM08cJBBonyfqHFKVdK1iQsjPR6o
8JZW80eUrFeXjfIl3m82PW5VD8oQqUQdHy/aCC9E00x9YEUz98JyWUyihOc2hLg6/1pTY7K6eA22
HLWGGxqGdwALXEGXjWHMTLU5EyzdKD8Az7RaAlBBMbt0oZOQCpx6sXWaG8+4jRfygA1t6L/gLWYY
aubQUbmcYHRhlV8OnWJ5j2XM02pTSZETR/Yvz03Ypjwc0R+Z+0uWhihUvdlEnntdAkUog6ihfTVD
ZviUFwheaugKb13LLTQUXDxppOVk8CCcj9WTedvQyvvs7ZJQ2IhzrUnCBrebkTtu0FDW2XnrXWvf
K4yWHonGylwyXrFOjC9058SGbRlC4Lvjzh3H7lgP/Xgo1BiPvcpgv0EjN55c16BlBzAFzSAA34jS
j0hC0N6CnUQpWVjktMqnhI51sLUg9PGScT9ssXocXEpmWy+/yVigQfaqUj8AknXcvVwHceDIyVPS
jcszavntOoE4+tyMSPd77hCezux2ICoXYnSwYJWAO1ar0e47TdYL3DyvcvdmZ6ISjm3tt7Ex7S9E
4m1fC6rKb3Wx9JTbcwGOSq4I15teh7LS14g93PkjMi7ZBWMUFfgh2ypr9229tGcb7ustdjg3iDOZ
vuKsij9IanwiY8sCaGNv68fVtYHPmU30nGhO/luNd6QL7EpPeyrlyovvt0pjx1ro8cx8f9DRXjG1
l58ubYX/uan+UgEIu+kPHZh/Y5orBWD4VjbMebqvfxzyCBXxwV+89cP//V1zLqwpHKYMUwSNqN8F
gAIBoMMVzuiBcC2S2P415MaMzeAFuDe93gv1/F9THqHCn/nniPlw5gnd/G+mPKqJ+cdAEuhmvBF9
IjU0p5/9rsFr0UKGhM2AkUxbCNQbLRMh45c/nJT772/3t2os72vUf/3//f3HXhsZXuogBK3AVOd7
/lvg1VBPaKY8F1lWjsZ8cfqNzMzJ8ZFqDfufH+rH5vz3Q1mcFsemkajb7ycbdYm/M4tRwVGck6lZ
0BtgNYh2Rt1AbiJ/JyyNjsSQzbZ2ngsU/OeH/7fTqWZ19IwdAx38n0xzCkCAsxRAQ6v5SZTOqwvZ
9OeH+LFVypurQyhdKBNAWinyXeOy67R1pCnahrYxPy22+dJ7Ru2PZP3t9K39+vOD0eR/f4HQw4LL
Z1vE5BBQqKsJwR+64FiVLLkgnQuhc7dnnqdG40OTLs+5jbW1mKxnFkGE8OwiBhRcZo20Ga04jjD2
3Kga8KGnlBQxlmFIP/mJSFGP+OUajw0CpCKud33vZdVOtEYz70rIOh0W/ZPISvNXkc1H3K0DbF6l
UOwGXbysvUccCAOPMgB6Yd4m7egFZpKbwaivy8uaRd11KuOZMo0uK5HNFLFPEmDpa7o6NdaUDqh0
XNt3dOXyR2mTHIGFDBFTDEySSstAK0bIK3DhFjKKjT9sxA6FPfdmzLQJp2H5zXKKR7xpv8nNfRiA
a/mz5ZbnRl8+xwj+OUQm95rNe5bIVIO82dpj3iIU7Cr8b302f+0Srz05WXLXrFILUq8ml0mU4x5/
u7xdFoz98FejM6qFF0fDFpYl6UAD0WGRmyYSWzTvaSEfJliNLAOm38ZPg2RDjtAPafgUYykEYLTM
0RRCb4/2GRGnN7j0/DGhhIkII7yyoe7jhOu0AdXtvMYeZPlsXJBpOt5T61AZJchrfOGSptIQg62T
DW9ExqFauk4+W5WjvSb5RGOlNngfd1nEU23k01XRpWNIHwkeQdcRnkNIYXIVlW13UxegTUTV4qGb
AcigrgRzU9ern82VwcB1FAyWCv3FqnM3QIS4+FqSivHTmOotnhB9Na5JXo6f0qTd9lVaG7sIsm+Q
tCyZuzk1SF3Vuugae073gMWzuy+7/jqiX/Sp3dzhyRrNPGy1xLgxFlOGZcW1AF4lPYxDtRzRQH9K
8s5eYUiM8YGibQmtPvUedLBuRw0F3w1d8Pp+ZF0WUMJu6IU0Le31Qj90MynntbQxsMFfh5VAX/LY
edZ4Bb4335GMKu9TuG1RZJKVFQ2OATg7hrydY/yR9usyxWerjJSSaH5o1vyZTToUhokNnVVW0xXb
7Zxw4IlGzQhAhshq48jUWA+hRhXhWg7WyW769mqtdYpOPbbru3Jl3eCKFvARtCjWH8yoXd96CMQq
9xp2BgXr1RBLcTQXLwlkgQk9yErKQ1jKTtDqLUfDeIbu1gNR79eYXg9Rk9Cx0tzoE+LCyo+wzB7j
KJqvlizLoMqMsy/JdTgCJoi490G7CEvHzhKNcBaorthSFPN5E4lxvVCVHqJMei91XWdQGNIqkE7y
Bhfw1TPAHMbDoD+msM1CMZmfHX5XzS3iD3mtg25yONNmup0Hq6atGuXdbrO0IYjmCduLS6q03LIb
rW+bh6yNioAEoy9p7PYuuLac9nEUT6cIlNPe0PSHZUVBDE4pzNi57GpYbcct523jSLbPnaE5oI76
WQuatqsPI0zrt34isLlOGrnvl0PbxOaTTX+ByUhOFEOF3+p+1BoToI/untJyNo+6kQBuUPSCJBn5
hRgOb7dRkTNLMKNmfa4Nt7jmgbSdDGK+mX7Yn7p6xjjm0bGYoa6xSYqABeoJeunqmLAA7MpJhyAZ
x2w+itKobvvSPRWTeM5LBhrsrIHQwTC2OlfDcQfOMco19yaO8q8REEB4VD3aBmG9jbrVoPgyp7vG
6ktvZxfcezwS5F26Zss1aZHFSZaCHRM9dnpO2/yxhjtCs6LjyDrca3ZwkhsIG+OSffPYVr0ac6s/
QeqzHojMktCIPWzDRZmxPbYLE1pfMuzR+4MVX+TyBUkYhKq2QiXQV34OwvrFTmzIYx6Ic9AXxegb
1mKh+eLpUdBpO46bg4bXTOcWFNU2AeBwtRBfg/RbPGaOYYIEU5ugABtBdsId4DyhXMeaY6eYzIS1
+s60kmiWW4IWn5eERHLUV/Uy2qEN1+5OpkYeJlocf3btfRmn67FYE07/lCzPBk+ugPgZ5gHDWiAN
wdJk6wYEf6xG4oPVyr0ksex1IGTl8zLJ5FZ2cnvtKzNAoz2nu6zputvRaIZDXmZceYD1Qqib3a6Q
XGQsnt+qvBe7COot+y4sfqyP82nCHLbzWiDt8mqgES0Kdr79+L2u+F+R/5dFvqGqxJ/pVue/3Xxd
0t/qHyv8y8t+l3FdyAiWpHFD3a7q/H9W+TALgCeZEuECYhHFR/hnlW86aLko4z2X6uydzwcLEGwS
gEtKFXWRX/03Wq53danukXJKVYw8zOaipjb+sYprM6sgdq7KrjsxpuubVVss0ZXlAB3QCbhApE9j
ZM7WMGVIU2qnWiSN3TGicaqQCD/9CG5s/dLBlIchoze2T09o2q6WSjpfuUudAASM7LY2rFhWcnpp
eTGv1gfQ3Zs7khk8CtHQ2Cd7hiVqjSnfGS3gd/bu0FgMzsNUj5NhIv0eumb9YFZdBLt7JgfoExle
CHnUI54GT5fUelWeU1eb/cV1WGKm0qZHyPjJzpfkGn5C27gfEuFs9Zz5wH3R2hulNVCOkjhQ9k+9
a0pj7wICKnT8qc6wjfTJJleUfq+XlX6Vko0IpVJv6ZL13cFpm/XeptEEqnKdM14qV2373FRg8m8u
V9X/bsC/vAGl0h395AasuyH5m//W1UVavf14E15e+vs22/7FsoVEFCHVtvpyp/1jq+1a3E5q/40O
BtGuZbLP/Z1cIn9B14T0gsxnU/Ay7s/f9eTmL/xTRjnC9HiOeyRm/hc3IdvPd3sp1JR0mD2E5Gg6
dRRMP96FTr60JRLKLFwAjGN+9lT00tbHdHDF1IFjGqZGr+mtO4k8RWKlCYj7xXOpaHAr+GKWdPxw
C5X5vrbruIWUVRtzR8efXhdSDEaOZYp2D2yadYKOb9yy5lqnwRoZiq6COrVoaMt9F3DNGaJm7lNa
fwDW3GsP4vIn5lPNp0bfGItNGVluO4pz99pIKBaIjaLv6pUYYeuKdv5urBFuHwW6zW7f55p6ySXz
MQdhdS/awXvBcsaB50bNg4eeJuulm1mmxvLYZcI8qTEGreZmcUhiFFVeE1TW1e5Zeg6Ta1cNQ5jc
UlKr8SdRQwxbGovBDVgHZr/5qLqsjac66kLERNWqcZF6Dr45qo1c19oYmlNiPm8zg/HKVDNSU2eG
J0sGjLFA3LG7DJAzqYak6Lho4jOm73vgjlv/JetSzsBFjEpCcfOJKlpnqGeqoam10Km8CDLWmNdR
bPMB2JHzaWc1hke0oCbJSogywgvZdtJb+NaWith1c5P000znu3uFjUxgnHWTYUhaXlWJk9yaOQxk
MiwYA8zpcpNF6XQyaxJAqxRKCwkh6nzKRbWTy6UkWYbrmr/5/oPSCoRVAyXWexGj+oXZWi33/KR9
/5GZLzPe+aLNXMjzLANCcvL0QSvxIe/qixaNOA/ey+0Lpkc2pBQCfzONz/g9TZOHumb7jubEiB6H
EjRoo2rOVyxbREKiE8Zlhgr9WxIpGYs+Vd7LWsyPw9bbh5VEMIvZFUNLfHLZg4No3sI5TssdhSiT
bIsLUCXNcdWWXOj5wnj2sDYx77RFgj8dBrOMylRL/DL6S6iaaC4ME1cDIyJ+Wc8cGIHg0jNPiLcZ
TBeOw7ARFDIXnyaUOmZiaduRKTp8cSwPgY0+MBRO5pabED4pP3DduPSzXY+RJIIlphTnKlMd6dzD
7LSfuEQRdXFbXtewPa3QgeN10rKJacM6m3zudBuZOZRqBmjS6GfePdNB3EXGiGByUcTziiQiFkV1
naweouNR/USuOdAxt8fmk2v0vNllLOfZwttD4U2P68Q4vrGYMXSksbxcLuFUYxKx5ujNoNYwRFMX
aaQUh7OpxBGzwIBxSbkGu4nlIsnUVFdaTL4uk+qBUZjpN4XLBXMZeBVQReFQXBQgagYgU8B6/kXC
epm0sza2ny6TkdZu0PSiK2GoB/76Rcv0ibiyPiOwM2vjEoa00nxcBrIbXYRjkdjzxD6d2bOjo4BL
ezVvVHRA7gcERIQiKdkS7W/OT6QEHhOQguNKki2GfZqgp8tgZFYalK2V/IRDuvIOdYPOcleQdOUi
W+gT8z67pAVrHXgbrGGbF+gEXYckqOoHvci8a7tdtMCcE2w8S53zfc0F2uFh65kP7D1uCjqgHT7W
HXmCDOxEPSePa780NwDevX26tgz6V+7lXM1okEchFSiNgvex6EecoO26QTbU4klXysWBCQlnsLSW
x4YLHSQ8aW2fcp3Jusc2/wjwWzw5Jte8pGKKwHVn3fahJxrbCheYIydz4wsvec4VpXnweYNCaMZT
pCOEO8e1QwSbWZXMxmDupceLEnG0BPOqSU0xCzXK7lPBo9mIVq4pHJtc4AQ+87N2PToFHUJu6i+V
0lKMzPIym7y1gMYdo02QglwvRj94+5og9k8zVm5JsiJTmJREvaeyZM9L26BRMF1PXTmOUdTr2co6
3l6wffkS58yb08Tm6vY4hKmuvY6AnOzKapgfj4aDJvVyzaNm5EXo3vmUDHv4c3Qkch2lyqGmVVPU
i6xomo12eJjI5lzIqup5vl3UuRhd1fXorUp10qLNIFiPH/L7Iy3rDcZd37XJduR24ylze5i+uHbA
czSYwO8tyd1VFMxEMZVyes1iAcHE35WTa73MFSnC/gJTIzlcnqx1nRiSoCm3fTFSs6pe5jhe81cb
JmfqF5Z6ShnTnB4t2GNvXoGqNhvb8sFIRuGTLvYFxrx36ppGLQatrhZngjQJxFIa4nlTMhOAf9zB
QEMaY7ckSWUkd2JN1pDHj1ky1Y5HSgiFV8LXKevNuyqrfkAh6UQLM0VaV8XDlsFy1FNs3mhKtPjl
IoKqBky2Z6vSuWvykeEZ1T1d2oRHTE32u4C1abad/FJX5Qt6gu6M0WxkcLq680IdAi8NuQOBimoh
6mUF12ONmyvWGPceHqMece9OJjGC+GBblGG3to66th/h/ExunDynTmsjA6miz+0g9ppAfdij3PS7
QXFLSGOcd2NplNocDsN66pOxYQTo0W24h4QPQcMbXqHrHxoaXgcN1/19Y027rHQeI4Gq+HWVRaOx
ThB4EJ0AxpQ8VTPucEsyLzT1UQSNDnpdSAEEzmHsiNSytTKf5IcyNMAmowS0GvArVm4e8kpM3o6c
8wMY8vlsZ0me+0AcmW1j30/WwyrXwgk9VuPOj/sR3JVwEu9qMK3tzl0G59yjlnpw0gUcKzQnHLmz
8WwZE+FqZCjdpVvunoF5oekxLIqSxK33sZs1eHAb4CFkWMB/WSboQShkzF2v2ctbYdXZ8+qUz2Q1
t8V10fbWQ5snJD4O/ez6FsbAgzuZ07d+7bxfExcDdD8T27Vxke1b20kDF4fzYQVeH+pTOwUrOvB9
6TZL4lsW6FY8htmN2yVoQzlf8ks2uNVhG8HWknqkIw6fnz2PJLac6NGjE82fJ4yIdpo5v5KLtT4m
9lohuQA8aeZgtcRgdw89eTmUP5Xc20u5/IYI5wmHACMZ8Kc3bppsD0S02n7tjOWhXjXrGHkTXWcv
tfZw0p5ab6RH30kqo31ftvUNWds8ogiw922kkfuYuuE8olMCWdNpoe3V/Sn3Ruu6NsEXcdIqfOwt
jmJJO3NpW3eveewYM55YTIXK/B6eMB1z96wBobpjEQB0bk3Vgbh1eSqAdj3EtembAO1CwY7wCOiS
mnVtJsLFvDEEwkRGF/rRTz2jp4AOj3ezZfbDmJYiIIVVf8wBMlyjZB6exSK067VsChJIXIfXzdSu
vw5TQRM2wq13HpaqJTNrqD9mKtxqByIGMFRWivxJdJEbOrOp3erkQfisvA65ftZhdGy48nCRTrPu
OG9aXn5cNOWtN5yCOUvX9QfN4bIhxAFYH3Ce8ajDm/FtN6eBXaTQbhiOHKM4GU4Arb40hIbvBSm4
vtHohXpaGacVdtlb1OkwfvCALh+tWuyprjsqwVSvUEnqOQo4UtBQ2aD/jOEa7OnQY4VPhYOjcTGP
JWLcoBc0DO25MObrZNRohDfmyBSdB4nbce5gGz5Oc14YxLoVHaEYTovt8TGNDDRVRlZaRehs/RR/
4eEfH5JMtMHmGk0QkafYkE+HBgYNjhkdB5loPJi6VIZuPs4vGk011MMS4S+8AiMJumZgB5KA2ZFd
TXA190VqDvNLg3H3tJErvPO6NT8QA7Jh6tf5v5mTIk4p9Oc5XlwucbOsLe2cMj4iRiEfSzD22Lti
pWe9Taahf9UIu8Ak4t5IAIk+i1f0oRwFUIq5l91uZO8CyLlFRv7ay2bU0UoAizhrrbGJMeSp5UF9
NpGiAHbVqJxiNm5YSAdvppplerZjylC7n6K2QNkaZdmM8FibVyJdd7bRbTRaERNuoN0KC0RWDCdr
hshi66P5yU1KVl0xIuDxXciReGLnyC6vWr3j7+mxb0Rc2RA1uXoEUiZ7pAZNuoRqq5p7ChFJ/Pvo
p21TrGdd+Z0uUlpq0cIvWyWjYwzQ/IVN7kdfA0xy/Cts7LHKMbZjG/1uTs3kqkibIc3QAXtIvcoa
SMvrZm1j/9HCFdAeEDZTjdQVPWy5m3MW3z+0HP5khq3yoH6YlPMJaMapD6ICo0yhWmx/GITOiTTq
TQxxaCOXV4r0Pk6DEWqjuAXslsQUm1FzTM00ia+GJtoqull9dBtXA7oWLFS3TLaoKn/+qf7ktCgF
j61TtjOgddSH/sOHghkVwaew4vC7DQ0CJMTetKYmvQiBgKxQ+YzlRnGkTXHzXRfyH72L79xFl1+F
w0v1P0pwvKLvDo9Jg4BR3Nj2is46zIx2pRnek12V8YMkq01wgolL7yl3Iu1kqPK7sgjpJau5bcSd
JVcoDTs9H+IkHNQOumlpUn67KJnnCpD0X5yuP/kRbQfVhAOqWwfE+P58TV6MpYtZUlhFE2Qfb13G
3k9kroRYtme3Pk3Cai+Xvn3DS78+tgO9ijZhL5/WS/dYYj//+Q9ovGMMcD1JaiALn6+F1INl+MdT
qNmEgyDOS8D2IHsn1Qs3x0Vd3NPi6RFPq+3vRcqPmRPBk1KtVXONxtogVxKjFvZK9mCc2Z9/MPPP
PpjEDUEgH+wV2sY/fjBn0hvm920SNjKmQmUQUas8WoTUzkJVZPbVhyYpXOuEL4AnxkLjOD9Plpge
R2silh6jETpEHZ7KDukAdbExsI3VUjZRsbVRvqcx2OoiUhbRTvV6Kk/nztawI1Gaokkcb2D8DV++
b0oZpS2P46a6ANXaoK6NUpT4oJOWe1XHvV0MgBWqeLIobKdhB/Tz0yHe6yD4nRxc1dKgb2BJ770d
OjE0bFWTox3NxOYZCNK0Ss7uqLY6F9kuD37vehXupH2oxEbzBCggH2tNx+3D4knOVmxikvHtTSt8
vAL8JyeLPxenWOP9pT1kikb92F1Gl4ZEjjgNa2J4SowAaHr3+Du7cFtLjm4LiPoA6FfmaC4bgi+X
L/u/TvRfdKLVc5T77z93ol++dmVdDX9sQf/jNb+3oI1fuI2hhWArFAxaTBrbv6u9TLjalqPDOeJ+
MugB/7MFjXGfv0AIppY2Os4qYOMfLWhL/ILnGjwbkxt6xooP8F+0oN+NgQQCLANJGZ+Qg1iYLX+8
p10DMQtlgx26aC4R2yTELsSt+RdP2feLkisNgqbYy5OdqHMm3q3VEcmYwkSCEo4ZUm78JZ67c5eo
/qz4Tfel5DFWbK1arbfhr5Yk9Xv9sEyrgwPJdXUw4QzV5LuvmNDKRUDjemFseQiKna6fg2kxOK6t
548ZeNW32Csbb9dXqRn025p+XTTq9D2jWjPAaIphA+32cZjcgq2w1p7HvE7uejejPZUVZM8Oa9fs
+ziGQNc70WOJrCH4w0X1J7XGn34JkoE9BIA8eZFp/Pg76Z3VgODevJACWOwXgCeHUqO7lLL7fG5N
HQq0kdPo1ErQY4Z+ac6MLjnRgLNJyfKWeyKl6YD35GroE5YzD4X7YXLzgrC4CVsWbZSnMh0HmrLb
kO20kkfzz7/D+1mH+h1cB44P1hiMqOJdaUA7eBzZcnhMFBFKdzpB8gtOqaNTZ99+fiS1EP0gYVRH
YnaDNI4JJyDDH0+WDU+VCEiONLFPDulY8uNJtz13g9k+6DbNyJ8f791NxHTJ4LpGDKdapbCB1BX4
h5pLGD3OBA0cKlls3QNPlH63jRhFfn6UPzl/yrRtovQ0sRG+L628jsdFMWtu2AlqWZez1pheGua9
+/TzA11K53fnzxbYhuHy8Vz4t4dCxuruzVyDoYC5ddqcHqUKAU3HdVUOuBI7FwMYiX6jHvLHdWK+
1BQS4nlmRI8JEK2r0rbbhw4pG+XLxFy5MRRUeYJrF8ZoV851Ua3HlGvzeYph0aMy1Ql2jLOZ/ZoV
c5ClUWIMF05qL2T/OsstDX/+Jc2L0f2Hb0kX2eDRwCJOwcrg+sdfLRIRDpqtW8JZqSlKpaugz92f
NKW1qJXqAi/sN5Bo6DCUIoOLNwvRrYyH6aLXUMqN5iLiGJBztLLSXw2Rp7e2t1qfHaX6sJF/YCMS
HwyvbKlp2Of6HQz2J6HnHhGZiJwIFV6eMbuKoFLKEnBEpArGn3mc5aFU6pN4FHY4KUUKqwtONJQ/
e5Ns8ZAR/QrQGA0Lszjj2Ju1+wQxOTtlGpVARUQMvPo4+i1h4fFLuHknZEboethr43xWmplSqWem
CCpxMwnLl3RgfRr4yGwGA2x9TsjAy4AIp1BqnErpcmyvWb+sMPl3rlLtxPlgHu3IQsqTSYDHW97I
QFNKHzsx9adm7MtXh5T4b42R1Msu1z12+16XMAGZaxpYNV3Pjw4d88BRmiK0z8UpUzojkHryTirt
EYlLSopQpvMdurz21ypTPWrkSliUM7zB+VdNKZk08lWg7qbxXnO6c1nC5isIhQA0752WSatuSVCh
i79UMyIppZcibP2oN9m1Op9Bje/CR66s7XqlszLQ/mEVmhnpJfoJgWt5bSldlnaRaBmlvt2CF2FM
sSoNl8764uOxNY+i9tzTuFnmWwdi/h4tVF+dBn30/Nbp2fFYB1IhuCKUXmxsTfOtVhqyPBFMH5qF
HJ1aVN1ztfajX+fLzE+zQAdVWrQZUVqSmA8iQhPKs206DfTVcT8zNsZAK75gYMHHJo3mYe2KmzRC
uU2PIA+muBjxGaCIw/eFWkLXz41g0qTHRGBmoCk+VFl8E8Xyc6K0dYlS2UVKb5d18nUd8jdRVlWA
oSrzNaXOG+iWH8yuM66dZZyBYaLiI3kRPZ/yZI8ZPfRBqf2Iikt4RKEANMoLt7lerjSlD8zh9Pur
0gyCDln5MOgIE6RXPnpdunH0G1QBO81OwDKUsyNwJULEOWVjrdSJXd9rVxjV6utBaRe7xV7fsrkH
AELLxmUjoGSOusiau+0ifjR6Ax3kalinpFqK0FAqSafmdpEa6sgcDZXYEHfg/E52tBPb3TYkkb/o
WfVbN1nxx4wZ3Rfp9OtHc+rmM+Cd6YQLFkFZ3FjXnU4iYTvkkQ/VbTqNBveXtubMfosVG9hOz5ze
YEbrOVsbGK2kr0qwM5Ej2/JsTXp1QIySYBGGpm0VNZq2dWQAbI5Y4GRbXafKQE1G06BCjQgWqca8
QVaDUcRryJGX9bgeNeli3O71HPXktH6bhm6ub9HTFJh5KAq2adXxUIo8aKAqBGnMyoGPD3eePjYg
LGax5xt3Zwe2AeJfcpvx9a9XsEP7182brTvBjXq7orgdgzyii0Ynup6+Glk3B16hb+GaZd1viUP3
DSOh84IsubomlNh40nTqi6JuEuImZ6qTiZKvxqS6kzFwoyBiytsCE0KNsyA8fixiq/2YZWYe5Po2
B99N33aD1i43zNMMG/TQ0Fx9wSRUnNoUE/amJXpYZPTJM1J1dwgvAeUWdXTeoImGOOybWzPZorND
+umROazDWMS0SUiqq2bvdRPfnKyUO09neGKPJs3wgTQ3wvDiu81poh4v8MZrhFf0r4gb0Ep3GLdm
NAYE0U4DX0mTRBoPsOJif8gze296iX1n8GCAqAAcoBnEFuooCXzPGaMztYrtN5H0dtSR3XkCJgTo
NVm/UQNPLymdtb1Zi/acrQSMYFCzxNHQy/ZIZohNPGStPa4cgK5Nwcq7AcfgY6+J/ZlOHYz4SCbD
IxQH/iuPx8dOpxUKh9j4iJD/qgeBfHSmtj72mdjmHfWieWUv+hFqDnLKbjRhkrbWoUnahbajkP5U
ZMmhNqOEQd/4ZEQqamQY4NLks72nxXvfRZU34XuPp2PXTGty5PRjR+pA4CfXHV15ALirPezoX5Nu
MJSdHnQmHetrLypB8GNxRdJMHIyV3C6zWMrtdFne/7dh/YsNqzCl6kP+5w3r7UU6Fbzl9fBeOKVe
+I9dq4cECrWUavJQIEEjw1Xzj13rJfrRkpiTBKaaHz1KikSnS5SFUhe6TUX8r12r/QssMxROvIxm
Ka3B/2rX6vzo6lF+GvarkPAcgYgRANS7kpudZtNjkRTXGzvkeDumfbwOmDSEvivX/kYbLLQRJchI
7jaibHbssbdPyD0kd3RqhP3UaNdgJEeckFoJ6aStEaxv/U0dVyGxxuPZbVmDrMKTV/VYaR/airRU
VE6o5FOXMYVVyg8TQ7LnzCUTHOUT4nyjaetd2WetL3uQmbyfcRBoiKqdN0XmMWuJY+NzL7vEjkOe
PbBWyu6MQRKveBs9zFt7t/R1oJqCO4sNTNj2jbmDnpL7TiHPhoVse8y9IInbLyPKomDMmt4vpy7z
O+BDN1EXx/t5AGU56WgVgfa2Ra/tmQUYB2QT25FlhJsuFkfgm9Wrt07ZvqeCDbbC2hdLd0ckkLWn
vTgA6BgQ78BJ8QnMQO1dSo5fGngA1tZiiMVumjIlfaS6q+GyGBuqHwF/vF4p7ZpmCuMhu+tWT8ek
km97cuEgFxNMu7P0xtwnqGMRJMF9IZ5h2U0kGp8ZH94kBsMKBimP6qG8HyLn6JVj2FjKNFEIrNX4
YnyLPV0gIp3GYYbYOllf7GECVTyoL9HkQzCMGPOLdYz9ztYkGvHx17LHEbQsWHIqI71qupQth1j2
9eYctBSmtr21FVFFzP9SusW7lnwML/LOAzWC7+YCl80WaS+ryUScGai971EE7SDNLQdhxR7WjHI9
CdruT8Sik9ppuFPgODMZ1YthH0SvMehadCuoAJzg0o6PyyjJR0f8sPeM7HPDbucKk/iJKXjpC5sM
kLHv5p3JFC4xcZ96LXO2ggTBPGuf6l6+uMtGQNjs7OJJWgetYg5r6FtydJrybbOzz1k7ELNSRx1S
rbnao8vXzq3wvlrIjNhyeHag6Ayo4Hdy5pJwu/iBVHv8DDHQZ6Z1BXk3A/N5EnisvtB3xmCfWpEZ
n1drMxDl91eLlv+6rdayXxK32Wd4v0O7YmO9EelCdiPXAnkdbeBQJoXJZo1kkq6Lj9ymDXKj+6j1
A24tZ4kCSW6l39dre8T1YO1r07MOEhTrITKz5w7n4U2lJ+XBdH+NvV4/LzGmc7uR2lNhGcR+Q4u3
AqdI08eSJDi/6oGGA5pbj03qdU8El7qB4Xj548buPej77QaOfHFwyUvfQ5eXB6q/MrCF7uyrRa3m
QtPvU3TLYHuJoKE9m/ijnYsgGUzcIE4mTwarmE9dOoVIDE+DPYkrZmljoKEiex5R7B9GNzIDwTze
p9ZhlSbnaKfbNZ15O9Of18jSd4NmsCmb2o20usbxvXFD2rfl1YdcM9f7iPHf2WB+b0OekgmCOy1P
9rJx2RgPpfTHAgStuRIJxEcdrx1cb/xD7bqqSZWqc3mLWuHXFLcBQaqML6fWoTanDx04G+ezQXqH
qbzIdqmpf1uixA2WubbPKs2WfdzwQXfTE0MceXaJEd9Znf0oIyzKSBJr+gALRfJcyMCyyBYTrffb
OBTQVXDBG+N9AcWLsjc1jtCwvpbWth6KbrtCzHGdziqLjG3XLAGxVCTAH5xY68BCEHO/RpT9gGIo
iaz0ra1jCEYusid8RiHwiJjMHrTdszsONLfcFZxJLUgUarmkYtndrMI5jKV481oTBG8K7HsihvVD
JJLYLx1vP64a5hSKoMVqv05AmXbORl673WW4cQrDOEdukR+yAsJZvqLMY+cDMdgr3ZB97F1diM9S
/j9757EduZFu61e568yhBRMIAIM7QQJpyaQrFsmaYJWFdwGPp78fKNMlndN9u89YE0lLKorJJDLi
N3t/u7shvio7dfb80Z06LOGp7HfFYsnToKfVB88bXwqQy0HTON9lMk0YkfDoTTHdvjFcHNEzLXBN
EJ7YAG1YbAgRJdW9ui+SqALRlbi7qG1/KDXoGAAFW9t1qA+C7KQgIh4mbKe+uEE6qQ4kl4EbIWKL
8rfyScb65C2u92ERy5HBinFZ5TajMJd237sFogSX71it6wfUTel9R2RgZnAJzVpESz5hxslJNdyr
wbZJyrGfNvlmAHgpvSxtd4pVC4l+tJjOoMQCZcP1AuVavhX5/DpFw3B0FudbPZjoQeMi2Q8Aeg5z
RdIWOkfUAOXo3fXFeK/HDlZ3IbYXPt02bRftepvcgDJ6rMEiAshO93ObkrKBb/FkJNrL4DWksGnz
NyttMEYVwxa6twLnSVNFwm0kj5y/6TlBsnWINU65yUWIOij6aBeIzSFdLXsfo4/Ym0UDaUk0xDA6
2cs0pjbOQPfD0ndUxi1iaS3+YWmNcwYeEW3aiNUXjTT2dg0pwBClfnYb9J+14CZfOVX3Co1AMLkL
CbxfqMar/lmkfYTrEIVI61XHGRGqaMg5JNJ5+tizWHT4KOJLzIBM8PSV7h1FuzehOqX33T5keGTt
zjq2xNWP2PYboi+erYGFJ06/ZYGcFId2B20HPU67NhPhcBXwoUdLlOgV3mAOVmt1VtbYOd4uq13c
FKSCFCm4Ix/E/6rU386E7/8O4XlTGzC3/ufl9V2S/tkU9OsX/FZWu/ovNoIBcM1E7GzugX8sg/Aj
uLB32UTjN0FS8LP13/gFhwDjPctgbL7tkP4oqy33F9wDOitIy0Tfw2j9Pymrjb+OmB2Qyy5eckxx
eMpZPP1lJDpp8ZhUtn0aZ72JAjNb88dkG9iSxj7uSA8kawIH854Kat3DR4rOLukOb1zM87NdYRQQ
MutedKuiZZ5p7X96J/+HJcg2tv95YMurM+kubF4gbQ5Q6D+/Oo9ckYipvjhlo6g/24kgyRwOGvOG
mUFzC9f8wGCEaqKpCQf6198bPcdfvrtLWhPO960rYl787hf5ecgPPB2rxJC2pyiOXkv4W+hCh9S7
zT1Vy0A2tnODa76SvE3SuczCS58Zk6Sf5rVavzlDh7SugRl1jgvyAHI5FIe+UEMeqraWD+AoiQmf
kW6dAMj0N0ZjNXtqZeGviplQNpec03BEy7vEXHRCqA2OCd1t28Wf2HkFw7CS6OcOidb6Vi+pqTNp
vuEOxZmKBNtnDQ41rxNriKVmeCRUpEJZJypE1r1FGF3csg/aeVGC2DMV+ovGjDSEEvlhmFcF2I3l
HCJK2VRXJRCUaMmmQFK1NR4X1vO7nDByEgN7Wv3VmcbWxy2b7GADw7c05+W1ytySSG+4BDf2lFH0
qaV/gdLl4ArXCTTxscTOI0MPF32WlS/7iVDPw+yR0aMJk5EsFI32cZP9PYBdTI2AHSVGsBroS43G
VAUu8tlwGkhX34/W7JKGzUfpccaSTHpM25I+uqK8/WAMdRJWvTMNJxC/RUwySNU/zim5jDvDmjoi
DaWh75ExMyKroh5bBvmbjUFCVLxaF7zuOoVJnJoTow9kakizBb9WeI9H6kBTA4CIlGuy7VcnW9ww
sWV1n1dq3uPoMdkgEPtAPdVza8f6bOyx0UPN7ImnWRBxH1bTjb+1iTnucz3de4yF4JRiYyeIonxc
zWUk0aoesvOauVng2r0DWq9vjisD6dArmh6qmGIv2CNJWn0nM1FzceXPFPJ0rwdCn4xLpLnzGbZn
9NHKNlXZlHAJFY6dfBeTPoJXxasOOtkpv6N8yGvfXNkFQyqoSh+Lepsy8l5ty5eOktkWqfeUxFpm
XeHfDkx1sogcgidDkTnUQJOsaoZkWGRiYjwj1r5u0+ffqgyhhuv3KjuYej19Qx5fshGG4EeaS4Px
Tr/tWk8Rd5wWRXP0KjQRd12nmOsNK2ti3crGVzmnrNcIM60/r5rFDCvyBqJRHaPV+q+QzBkwKq9v
MX6TZ5SG/aAqLazhHBDJbLBv6ghbNMJhhNT9tFj1shzhC+Am1KJq04hXCoqlGiCzfsIQwrYLizxZ
VphIALXFU64fV4TBXAUMO1UypQ0Geav+DDYIshMaHB71GTQXPoz8EXD1dhii1yaXI63usnVwruYA
jnEHG4nvprafbUmIOFPRakxocjuGj5Q13UufyozY+3Tk1dP4rEcoQesxracGaaldv02jiazGs0ek
p8nEBznsECZr/qDPwxc9o5K8BQZl61cvmtDnNWZTf0bkT/uHzpyAnu0oZwrA+yTQ4IZ99p76pfXj
dU7NlbBhEGz1Lp+sNe8O0AAjsHjcBMby2QbYpDdnd0x1/pbH3jbEKBaDCpnUk3UaX6t4LtKO3DW7
+jwsfcmjo9buUqtVXtvO4BWjWay1/TSg4fMFKdyH1jWLOzxBI21pDdrQ74xsZrIfowuraz5YKWX6
HYy3ttzhN6vtAKrYeMIFjXMe+3tS3pTEXWYcievEs1s2uOUMmvGraBWrFArCaAgqArA/oQ+dyClL
Ve7tingFw1G7kikyWl+XXUnrTG8ExdbXRC4YvIn2qv3I1QFtIdgN86mrv3RG/0wqnDyBY8zsLV1r
ehhkYRWBRvDveHCxAoAmAKuFOLxm8iPsLNob5GTdJtYYoffVluomoZ7/YCK7l5SCg/3VHiuyV0fL
YPo65SEh4Nq6Kwx7vhFFVl+iZExuBgeUpk9tyeq+dRsb2IYyLpZW9CcPybADiTAiiIl7ZuVH9pZA
eKSr+kZbOuZO2h3cg6GGcEqXw+71UE3Wwuk3Sli+nONkk8S22JNpHvtdaXUv7/fo33PZ/89clppu
E5D988LxBZgy0SB/EhL9+jW/1Y7vc1ebiafksmNxvSkVfx/JGgaG8g1wyZKSuShl3e/RSJuOSDdR
YwqUajqyzD9KR6H/4qH8Yc2P55mShnLqf68jQl2DHVZgiqVsFOD4tsryJwkEIfFGakftdB3Kb3FX
BEnx5ad3438o/rZt/E/F33/7Bn8RH6rZKkoMU9PVJc0xockbvM/peE09iJbf/vW3es9L+NP3oo6m
NjcRP2CrsvW/KFUWtoYFNlnjNrMLYKaNX2q0BXKBD2ViHPjUZXPsfk24UHog2A0DvnVXg8BNq7Nu
6ZjdvoHBdp2Y5T3B055zYDK7kduq4XsK+istbwYlOk1cyElYTwW0o0h9cDMWb5JEg+jD0vb7zEzt
c8edjX2txrECxqit+h3pHMzrLMVqxRylRmlEeK7XB+BE2yR/aj0zHiGVU9k5dcCLYHmYAqBjjziY
Z2U06fNCIMaliNoB//rIPGGPoaCwyovTE8hkz3K9ukZuT5/Yr+J21GJObrc3FWYcW1h3QnOa9ZL1
XqI9TfhcRBVaYxx5gLrZgfVzBM9Dpd3h71Pj32s3bUmL+M9PjTv1HUfXz4cGrqbtS34/NAz5C9pU
dG+m92ty0D8ODVOw40EnBQPC4+6SrFh+PzXkL6ZkGs/x8EcQ7e/qQ3pRLnMEg78fKf/JqUGT+peP
Nc+MLWlu0VlS3dMX//ncyLthzafBS0kHoRzxduw+GDAqAPx3XtQI8SBkC84VVlTFSDhCF8nSYEzl
Lo/GepqvDNFJ3XKIP/G7PkWP8kj09RbNZTPvzPWdxLno44bPj9zy+nTfgzf9VuoNOYA+adSpu1NG
AmrVHIwaU1LNPMYdD7UnyKdM2uxcZpXxw4orXKzkSbtfNBQ+u1m68dnJRctGO0bX24P/smlnDjEZ
SYHFYpyld0r1y/xmGHxKfyKt16IhlXW1hPbs6NoXlxi3oNxgYxUd/lUmY3pKAWBg7RTpyRnt4dO0
FWU0gaxNVCWTR+W4eQI+bV7uUW1GHjv9qVSh1fAT0/utwFG7tmgCT0+IlYvo6saU1XQ8yS8p5Izn
jolwdrVN3K4Y+Z27VOnAyZZ0ZsJcgJ/e9U6SJD6hF6x2Ox077ZNj930V8JtYXqOF/GlNJ+7aX+Yo
fmJBF6GZZOOT7xZe/imVUXJZpxk3EC2afZBiRj1TWWPoAQAhLBPDjrF3EBHQSqIBfFkUNXsctxkR
9s5YnrWugnUAvh8dUhmt7p2bT87A6E/wSGRrSsnizAmowIwiRgGpcpY3Ws4Wmhb7bn1n0krMyBKS
OUj1Afi+jtK81LLkh6NYLSRxmh+7VAz7KbZkYG+hn/SDzkO70tP6FXaWwCSm4CGXrOWWmhEs+3fj
QbO9KazGUp4j4TBIVsqW3yZQrAHbuuHKhnJlgfdrVkK80Fzt20prbsR7nIL+a7YCCpeJpAXPBqfA
TBHnEqNPRi3NvcjbpD6tVUouhG7hnay43Rjr43rsxA0Zp2ysfLoH1yWJgRtYQKjl3XsYupjf1WqM
zlPZVClWdRRRzcdCgZdmvkzGxZJscRfqPfqC5deWCmrGXU0AeqTAjTdx8q1snaVBw+rkDrHxS6nd
jEQodLiC5/raaW56M26pHDKqJpRA73kdW3TH0qAGO83vuR6M6CvFxkfqCWKQwqyxP4rC8Htj6Y3d
9B4VoqvS2aNvS+8heLFTStqRCNVaRSWf7MjF+Wc1SwruPdsUQw0Y2vFmXdOhDUxNABtL+G0GzVhu
M493umn2TjpFcQf1VGGJc27ntZyuRQcgVeGSZEVqxQtPnNDQITgAVQvNSa8aY/eRwL0Nu2q/I1jL
jcZqblzWnsUG2DW9e1znPlsfGDZ81d4hr9078JUt8mJf+9rq6LBb1FT7eFjqV0TMEMhcTIIf1tU1
GdhHjaoO/EtUVmB0+v7ISbRAgvLm+vRbogGBv/JQ6Al49XdWgFU36sekiWd7IADBQt0C6Tk3x+Y4
5YlBBG20kKLRaFT5XaffrlFmPggsH5UfCej7YRZzmtmDXvn50maHdbbcc6a5qHncSZvnm9mAX+zg
z1gDvlN+cN2oCwsjhvmc8ruqIVGvWWCiXHvQmkWHaTgkRSC9zLyQrOqFlgt0N9TSzeEvktn40Kwi
hTFRmPyecxFnX1TrZJ8zvdeeEYeOb8wDR8WoSQg+a2IeScddrbA0pNafWFLDfMDm14Uy6WJ14Q8I
3Hza5n1mCtosWHBd/ElnSiQbCg8xHXbDVm8pmLWwOU12Jls+cNdSobGqaH6PSDbZTUV9OcH6ghUB
5gGVz4DIHGL/BwMt1kcYFC8YkCT10DtowKt08ygJ6XiQNgOluMdC2psJFEaPiRJABgRRUPCieAfg
bH6sok5ci5JQIr9UTmncTqqub3EDyuzgtrX12vbzazzP+IN7meJ+MdKowNAx6n3nD2M2D7ckZG4R
P0b3WGZ1pohkmOb4wZjHSLF3E8WyLsfScnoHx7UA0hed245T4yrIINn/XU/9O/UU4pjNe/DP66mX
713/fz6mKk6r9E/ymN++8reyynHwYEi5TeRxaVjvw+DfejEXGC8IDhdf0PsU3/ypGQP6iwuEXsvB
DuLiHvqjGYP7haNDbpJrjset9PpPyirpbu3WTx0MvkTJMgCDJBsFurG/WrXiRUwFys7k1JV4xmu3
YmhXmU13sSBPBIXoURbmg2U8dobmL2UMgyud06DQjemYJ0rLwigaHGaTnnriRtNQJRbexxT3+AEv
50ZbHLyNkQcNdZBln+/mPLFPpCE6aj9kQ4QTWxOTpGGymYaJ3JbB6HEeAQmZya4glwcbLhPkJVbQ
Vd342ag6tB+jzW7dkxme2Omj0RURgpGoW57XfkSJMBXLPh01PegZVz3EU22cSdokoRr06SYX0QoE
j1rUPtogOW74EpzASnfGQ1NrD2nUZF2QEJd6VBae8XVaKn/uLP2F7dh4ySx9+UCZY+3ZtiX3zNVk
63vr9pOzbO9Cs5Q4gglP2lPNjtzRBGA/xYmNvMOauUI7/rMDl/QCXv65zmubXWA/3rpi2bsEee+0
Vq+DmJEXU5VU9E85ebb3JL+CnhWWPkMJh3DCSH7gJy5cbQ28geqKsgjrdTMavlzaIuA154HV9WIn
aoippoZWJZqtlyHPmyOpYoT5LKgGh+SO5fkIDX/hKg4cVMpMnybhV4yEBMpZQgkwu3AUunA//Kjs
jx5Ai2fRoeYk7mk1Qm2k4xPZYpXMJyub34c93HC/HftMf0szk6hifpYQSejHqFr0M1PS5wX10M5b
9OrTxo07Gwgb0GK5Cep5+J1ISIIii+PHTmCcD2hPi1uM8+21qNgn8y6XieMTXi5pmjt5n1tAKrXE
Gd8iFZkP6LOy0I7lfLOszffe5HZH7LvKMGpTkOdT1p1nsPAqkxjzXWO+wY8ACdOQUYB6K3owrP6V
2qfaMTXPT4lUUXxBKVWMDzOJI+1nLqXukz61w480G8lRLBv7svmgnnK5xSPb1XBDzdnKXT+WvGVT
U6pbvNufgOUPV60xNSTE+ndRlQj/pxpRll21UBq51wpEFndQIYwuKNXivsG8GD6s2lDvsjEqQgmQ
lDR2AovKoy4GO9tHsq6KXVFN06eEfkIPjIVklbDTWuQ6eaYMVhmLGdoOmIYU8YwOKm9FsKMn+k3T
0gXuZmOJHsbGvJ9s423tvDddDdSBlhcqRy+ZqcsUPqlA7qwOI/nMBz025QvK7g/4lb/rpHswGnWK
JkTNqRMIMY7uXVIw4AU8lu6yRJrHmDPnkf8DlbzVJdcOtQAei+k0GySj8TBTJeyGuJvM287r1vjg
RiB1WM43b2WqNehTAV3ykro9lNWIbqZC+t3mzS07jjGgT5n3g+4dFmEl8HPWsX0wWY6UxyEySm/n
Dkt2yS09I4e5I/HdZ9hu33YoIkLHqpNTUkZG2Db9xJ5C0wIDD/8LQOfF9vv1AqZPQ53WJYccgCy6
WVPb2xEED09fpn0lGLUwuc5fZ9tagjJrpwvE472oQBdvlCyyCjpB4LIC6ADKK8fSnY+oqJJy547I
2DMwxucst6i0hqE5MMVPd6NRxrfTaOO3H7JNhwH4+GT3rrqdqZggxQTJUFyYDMdBWRAp7adx7Yaz
ZpX7rLnIZX41o5lNF/kXp3mN1tDmT10KW69vjcJiKWMLbVZ+W7cmyXZIkJxTLkeXk0q1D5anrA+u
zYJLIiAKEttIpt3CJvIQaVGN9KjI87d1Yy6I2QEDLQzMX2r8hPkiYwsxJDPuWU/tKV3hzqzjtVjj
5QfGGQQf5Oft0TKKgn6uGdgQdF8FmNyN3OvlfiK3sTpC81NULgXlzsbhLoZPXCxyj5hlPFZrO/Ep
xfC7+n0zTUiiyrT/CknLKkJHON0NGGRvP8bGU0yy4dHSSnCMutMAznazQ+EQGI6D59g1dPAGF2wI
xHmBC6chzlKVftIXFNwRUL2TnNCqSdIwL7Jn38ggxN13qDqYphse1EonJWereIzkCg62i50DDR6D
8kilPwaiozZYhit8EhnEbjLGIsAE1pLWZJREusR5G+izda+grmv1bEK04CN6mzQxaQ46kJwcBs0W
XOOhNEuNM4a0iL1He5nLskVoNnff7FrNu7hsgDuw9bohagjCGcPDk1q9LyhMy1Nsq28Ehw3hkE9f
yhJFnU7gVTgMXDeGSk6u6uLjMBVWUEbudcSJhXXHulolukl3GO2HCZrcXmndNV6yx0HvtIcpye5n
3tdzNNsmn8biGjvlup9l7nE1kvOOWH/sJOpIum0B3ary7REFFivg5RkvPLvngff1sWVFI9lK9gsG
bdgudWhycyrfTGf2p71uLUxWgIItOpxfd9XDJPKa9alMdU97nToWxEHqkF8X0PiYO6JsKuLr59wo
aNrZ0xnLsbHTJ/t957i+7x+7vBCkEZJWhQPKsHwT4HTNElmV35f3FaY+IKY1a1NL2M6q9cVqhvml
rPX57Gxr0GFbiLaLNrEbLZ1Z7owlH8/4ECaO/qLiPRgT1qnbYtUoOTHdXJOfl23tSsefnfGvDha9
CmtZF7TbudTLLkA+EDok6+yxfLPGNQft0G2r3W5x2/3ktga+mW3zW1Ycr3lr8QblC6b3RI/jj2KJ
msDJmNaqJu8oOkpLHNP37bK+2gN2qcGYfG431Ps1VtCLaoYyCZnLNohyzWXAXcHNpe9tWCJkMS2J
m+06ZyB1L4cFtnSwEkGjdONw0pOF+W+SaxjdtsU4sSrE2wMk8O4M9LL9ru7XNt3nNoFxtQu2P0CD
KoN827gjYEwYe2R69uAmqn2EZsQE2pNLuquZzB26NCKABvTycX1f6BNKPLLcX5QDumXb+RcMF4No
0wGU75KAYlMHrEgO9rKzD1YfDS1a201H4LKX8luitxCHIjNALYziQEPmHVqzVl7FsmXQUAG1IEaA
a57EJluA9Z7t4kaPkl08bLqG5l3j0OW9vktV379yeK8hMHpU3Z7xRTiwARaHhBjUgQM7uSInMcD3
FGrLqR+yxUcVZ+76XhIyKmRS3lVt5+IjyZMh7O3ktrGnZu9tgo1pk24AbELFQXi2/dC9azs6ouUO
opIqZD9qAQfYVCBFJZZvSBOQ7VFzP7Omdy6RSFCObDgB6FeUZkEUG7F3WyKU3pmL89pvmzgmbbTG
23au2PZ05mzrJ0UCqtp1WSbfrEaQ5AquU+GwdTgHUOHeFrjQvpt0k9ADU+Mz52l6TifNQPcu5Os4
5t2Cnrd00L21KUrQXkcEGvfob5eKYSpTUSu05VQBTnPykNGkd/BmTGj2PI5EIo3TFSPH9Ng5WMxI
uJh3GWpZvwaB9HlpJ+Z2Zl2LvZHWpMQ3RqPC1hz7XVnPMLiivg01iQjXHHXnG5uN+aaBJnN1kbg9
Neha7B3nefYDkmH3gX69eI0NHdEGakjvXC80yKlT6GeUSsSU87xeWL1IIOP9tJv0hmkLzN5QW0GO
GI5owqVyDGp/HeoUe2DoUn2SczSX1X5CvXMAflqdZp1avPGK6QM8DWuv6Srsmza7S2PCZrOsHK8Z
yJULh8QIRCXhw+KMGwqck8/KVbpDf9OEkLxluCBPZnc+LgyJy47PugJy0qTUKAWwHQqovvia5NJe
jwDQpzBtB/lj7BFEyBJJNQxGb75FUjJb+0mJ+u/+/9+T78FYQNf1z/v/++9V1WGw+vyX9p/qZvvC
39t/QeAOwF7uRpauLv/0x1blXeEHudBjgfJOe6DH/32rYrJV8SSuYxOEN9cBCxeuiz75v/9leb/A
oDG3nt0AFbEJ7/6DXawpt63Jn9p/UA5QxNn8CgYAZPn8eatScFqsZaOjyXeqfAn4FDPisovJulJJ
1t4GtTSsrdhSJZWYbD3f7JQ6CbdG/bS29G+7pNA1jKtdX9hBgm8BbyzGMmQ1X5uxj+4mKZdLuRh6
IFKggf5akg7CsL3rwFMtIlhlgW1Cs5gvhGitQd2ZSQRxDsbWeiBVr/4IjpMpe9YmVwYZeuho6/oc
mRqYQAFAOFSe3mQhJXb7BL52ro5667WI+Wfd+bxmFgbf3MBxQa9h4dRlSZIHeElo95LqmDpr+l0z
jPjrtGrp7czXvNpLnQ2Bp3mCVNIiyjgTEMvQvngdmZ52DL9M47YG5FRc2Kjyka+T/nacOnw9Ubbu
Ij2izq37cQ7Z9CAWd+Js3Nm8Kbt5ngZqZmx5JG163B9NpMNyta1nV/E2kxkBfG3AWHmuJAVcBaIC
70AbUybxznNxGedp9cr7XrPknrumfICNUN9n6B3vEgCdJsCMvDpjZGfQ4K7I7abE2ZuIJanF3PKW
cy3Ww8WhC/EV4TLZrrL1F2SB/c1Qi9fOjvsngzQF94CA0iMqANYsO23CYQ4V3r+PtDvmPuO+PEDu
zObduEbRLWwq4mQsPeewrtZb2x67R0fWbhZKGdlnS5v0H0zGq1CUxqMz3pfMSYIOo+aBxQfpgoQo
cHOb1obCGt4MoL3PMETnu7HL7J1XkofTuf3OLnMN5UtfHiz8uWdAXjgEm6x6sPVe3JLI8JJOguID
r26wyGHZV1jan5bBbkOp2eVx0sudXhv9Ls+z7JHqQb8btM4JIqi6JyRChzxDFVUK5PjJwAQmWlFh
YMeqo2PmRfY2vMp/MGz6arDC3jOvjmo/6QvjkYecSc08t6duNUqWd54Fj8CeghwOGKYV+6Hmadvh
LblgNE58vPRY35PudYW37a+zo2FrpmOyF9rWqSMAPR6I4DEGIyUiKdFeWbHGp6ZImFYReXi7wF06
O0BIg0xLFqgB8wg2VIF+HlueGx7byZ9Z5B8apGL+UCVpkOmC1RuaVBRAKIQel6m38SWnoo7ZvZVL
bDy72GzTPeXWtAkZjVXIATN1Eifu4yTnQhKdrnnu8GSabPyfKIsw0/k2+EjjoyF4FkLdztKLZIj2
AFw0Sl5msVKjDszBiBv0amS3BUhgvv+YXgnPMpEHN7XuF5mhxp3C1ECOkVFr9isBL1V2mrYUAb+o
14yfBjatINkbauD4NKapmJ76X2WE8bumkAZ/zN7yvFdrFay/NgXJ1iAsjfTWYHzvG3jM4vitNNIY
D35isAbLtbrk8XzvNuZlNWg9jPc+xJ0WJ2YEVbGAa0urz2PIIK54G2qgAF+d3DNy+cZ75DGXLAby
41H3WRA8q4itMn+TUX4icNPWGP7pQx99qPJBsmNqWXrvzF6Z6KU1Yw7/ntT/O5N6qEf/elJ/AsCO
n6n7Wfvw2xf9dku7zi+CkE/GfTb6By5eJv+/Dek94xeSuiQcFWS+JpJ7LvB/3NL2ZmHFVLrlBujg
lf64peUvnqQRZZJFRwHI6D9STEnx325pw+R6QV6EnoKhzBYP+LNmKpWpyAqjS85za+ABmRqmxmwZ
5aVpHQ0T0myIQAyZhyWnBR/SRzbdkI6fdQ7irq/bozLKKAIJjDl0BehBackocKLj1pFN4g0RB0Kd
F+0BiLF6aSu07buxseJsB2NbYusxu/Fmc6PQ+EQ27p6Bhlf4UT3IGy+T5GF1k1pPq7H2zI7Jxw3X
wrGA+iPLJBkQyve561jW+mSxtV+8bHG+ggUZYXZ4sMlWbAB+0hR9tyOzkomxEU/CvPHMHg0DF8Dt
JHQGxOPw2CF+3kNKYOZBaaZbAaOm9KnJsuUBAEd/VbFZsjPT4LY6c61hpXHnGIOLrceuL7PmsbCb
8cD/vg2NtV6OCB68s4lH4YK044CUFd5HUqf13q5AoZhdwnXcT2ZOJ4tkbS96x6QxpW1JWV4+GeYs
Qy8RRLctzZ1dLx4oCsu6H8xMnUZE80FimARDrx2xm9IJtSWV5Hprxb3laMXVqqZHW586UPkFyuFm
dpKvYEabg3CAxirqsQsjheKd4/A4KsvhbU/S+LYbWDBOSUW8bj+sw42OEpje6RrB3PuRjZIxWM4y
obORrMT004/Uml/tKKoDUtiindSS1pcdf0ns9cUT2pYYXFb0EfZ5nMgccFKvespUZz1aszdfLODX
92mntw9NnnzJTCv5bNdyCtZ4vjCeXJgjkhyKDQn9sWw0Zsxz+VSoHOVtXnRX0wIY2/OObNO1B1Vk
/VWbcxCgfGKfc4aUvuB8BhzRgdlmuhQaNq9Um5l16mMUf1iJaiF90d1E11nFMmNXoYUP9aZhx51w
4y368K3gz28SuuLBGStA/chOvEcntZsH1wTyvKooi3y4A+tVIALfZc2oHXJ9rg+M16tH5tgmloWh
v0F8IS4o7P1GWfSiPPa39YwdfFSOnYZa37Nq3uYaDcFLrW9ZowhaoBWHgXhh2uLhIikSz3oib8ex
ax1/hXLNtJUJi5vN2tGqihH1Ec9gMOsLwsRII6pm7T9qWrFHrvLopou+j5yLGCkOu7Z6XaYhu08s
daf1xUdjUR6iFfFotHoRYqL52jWOc2JHjOE4qfzC7D6VCFgALJtk85WpyZB2KlBA85tavmnM7JFc
9w3zQv1FDB712+JFx2YatdvJ9bwwGpp4KxbeOAy7O5MN3B5qMSFieWyf8PiJjwIhIfk9KERKmL5U
7aCPcAw7UWL7UWq+jYRlh4NTKkaurXli2bL2LNhK8OJAM4B3p1f24xvvHi+0EmVQzqgSpqlhjDRR
UIo86x4xxRYPjWvH7EV4mxmHWifPk/NDORfroSIuC+tko0hbm+WtUON5UdZ0UgtFDjne3cQAs/84
GIvGth8lxiTIAOEDVrMj16HYaHj1g9ZQZna/oHYvb7C0XqHtfkGKaVOzrt6HDEbzXpAqsilsovuF
DLM7O+k+VwKhuM3g3l8ZkchmRFyZKL3/1Cl+ZL1MWCM2hXnZyIt7qAg80jr1xgh+mCjzpLhfOHYJ
oeC8K2pkATtk1Z9WRG0+UpNoNw48gxhkF2yaTFV95p7tU6vmp0pnx4hHp7yry0TABfGKobmP7cg4
Wc2UkDlCe0e5ZDND6zAenpp8pD5Nq75Ax1F5j33m/KDcmnbI0o39hPJt8PEwpYjLJWCgRlZljfA8
pTFCxsByaWC7J7W9scJmcc2+3C8QP/iIV81UzMNHiMydIfBCVP2Z5KNkw81r7VfCR4ANJSxddeze
kynvcgXbx8/q2T3mg5utN7NQ8mHmwn6yFIGB+Ep59E6qH+1XUPvqnGBPQrOOAv9Lz9MP+nPAQUFr
FDnCZ/ziPLYkNphBZOjqzM7APbdLpO17ckDjY9T2pyW1YpZQQ/HkYjhhdzRqziHJIx5cb52St8YV
XQjFCmh7GiefUT3qHkW5IogQMIS4iS2FjooxkCOxLw/RaWxcPh/WOGI7mlftAYTy/2PvTLbrRrIs
+yv1A/AFGBoDpnh4HcnHvhE5wZJECX1jaA34+tyQ3Cs8KiurIuYRo4wVKYmiHgGze8/ZGxRL4ZCk
sakcXYap7+8XLZQZSVYwKAWtGrpKDipGsypZxzczttVX1ZnZO+9kZuOwDC69vVZ38eQGPzFsjkht
y9h+NKZiejOKcr2t0F5Lyyt/VJXtfbrwADJEjrYauYFO5T4JiP65zXRmPoZ9yrfEEi3l1mgNYr6L
DKBS/3WcFpf1Zl9+otjI4ysY0sR7vTabH2Jmeq+8R0Bf6DU5jMsiDCZU0Gx2VmGlybnLtP5eZNSL
eRgl8WtQ1BMrAEWaplpS4z7Lvb4NhV117znTxlu7bFErTvHgSEA4QFqCURWfeBmKx3aun0q6rGKX
rXV8LqyiiqwCIFcEp1zd0RtSjG7nni6WYCxc7RcRmBcuPPO7Oy/zD+af6sOnVnioQc+TIEsCSAqa
oTwx5Xy6ByIEjtcG4P7dMZf+bulq7k+QevvTSGgNLboxtx9Bomuf1Uo8nltrsOcIEgGdOGQE+Zvy
M4doVmMPjznOSZR82la33tCWSDqqLD+ywGVcC8RAhXzlxJxkZ77HAdZzdKJmoSNrMtzjWDrZIwsL
86jsRe7qcazpJftOfuTxnNNntqZqZxdC3nABU6y9h60N6JC/m8YeOQcfOHappET9ztkrE6Kwl4th
76Y1rhurbx+ssR+i3nWDm9KYxiqUMSJ7DUni3EunY2FQ1t07C8dBshgce2s3kjv8UiyirfdgThgw
trlaf3gcoC6xObcRF5JvTpIGLzKtq68Ne++DnQIVYnAv44oKV9EYuzkoeCK6UL9gSJryEqyO/CB/
UZ7alAgWFAh3hbhhL/Y3OXfp9RBb9mswpClxcO7x4Cs6Kvt1Q+Av8TX/Z7GOhX/KIRo9+khDp51G
7Pl1Ciaxa2u3/UiceHhwgyGoqYMJ832koxPvSa6NfJbMnsUqc4xPgFyK8EnlJcYViMP4SwZe5QVI
vdcfbHBx12MP9QoVKpsdajCKer/NvSwp7k02MV9ULdlvTVFDnQx+hUEpfEx39TIED84QmLejdJII
2id4d1h2AsYcZ0PfYt+nPA4WoQv16xu4LkEMo2kxZDiLZBlezeAJLcO2WC72uO+oDia3PXyn/SzW
+CzycjqujjtEa2uXrK7N8cYyIDaMLKSg0o/dLhvx4nkUjtJw6us0Kryhe0lcGX/zHBrlEzi8IuRf
c+13beeMl1TograRXaAJil0TAkmX0AVLCif/bAnh1iFW95rqelryaLHnSxOrFACBxr/hmunRBETP
/SAeb7oWUh4fcM+/ZtAf7BKTMyJBOegOjOsOdafoAWaBSkOqBcWX3pdsplLcqRDRMneI920rvL2K
1/W6MKz2aoZme8PfsLwR5Hy/x2s2HNjaotFu1XQgGFCfVZkAwCjWt3ZhNLazhNV9TWwl722ljB+W
mXXn/9yS/5VbMoB16/+ZZ3va5sv/67/Tnv78hX/elANKAg5Mb9enuOPCdvrHTflX64iBtM38yZG/
DXp/3ZRBOlE7/3vr6M9xNohiaGaMszkY/yYb/1vj7K1h//dxtolj3IXOziSbuTpMqv/johywERvi
WBnXdA+nB/oM1X4FS3KuyrXYy5bHLLoo8WiXHr27hg2fxRH47Ftkj/ANzc8LiW6is2RJLTVwZAFG
ysE2z+sdshxMxV6d7iHOPyatjXx1mIjVbqVnB4vPWNzPiIg40CRIYAowgRbKvR1p0IAl7WapdQre
nsopxdNQ80PETwvFGjthRTlP/TPhfmQgcnCiZezKT9MgPe/bLwRAf9rtoHjYjw9LsPCKwvx8VLPr
1KGdj9VjRlH0CswQ+EKJPoI3Y1UcJ3tl7lfWxKBmjztCogn/0rtG7EtOYuhHe5cXzepFCd/O284z
hMYossTRpHXLm0UrOw1JaC2n1ezMPf3yeNe6yr0xO/9EKvmxNZHG20NgXarCuq5jXUW5JhtCmI3e
Y4otWSk/PgxmW+34wDR7v+ZpoZJiDjM8FBiiWUaSlYEg6IBadg1JgyL3dnHDi2fkNHvQglf2Sde2
5TI9p0vOuehJEZeK5iV9DRZLvMyV6521Q/arthoRpr1C2UVNN75tu0WY+7JJs47dBO5u83qqY3t9
qju7gOOYzY1vfC9KbZEgoOhurEx4+5wwfd306w4ID/dGg/MLYDomLY/Krv1bzh3m9qJQHOw62rDz
sWIbchLS1Ueu0HUdks2Xd7qiKm7IwRyoTBjs/kJ/7e0pHJLMvWH9ae5yS2fF3ihWg0f5FFRlmI9O
ccuAwG4NMPZaAyprfuM4mj/pHMVvWAe/0YbuaH+DPGRcDxvWY0N8dL9xH0HfZBv9oxuaLuekNxTV
sf5dMgNAOE3zgfI+qYejs7bd8BgQ61q8l9kce/PJmBYKK3sD7iLPf5FwHRAHEwWmzqg206M19WXO
gOirA1yWmgc2OdA3RFP6gQ3uyokhr/H3EF3J2WgaCfUKRm7xzhh7eP0srY3XtHAz2JGrhEIwsMG8
FFvvkMCY+nTXRJGGUiJ+5BJPT4z+IkyZnBXxa+zWRXVr5IuwdhXJ87t1mr2J9Tb+kd1IMaIOcQTU
rIms9EQszthnq7STHW/1hbp0CtfINjr9VmTMbxhce/aHSh0RlUmV3Kl0UXeeyvz9MLXtzkutej7y
BRCgN/vN5Ky4ztQlheqFHobXd/VroBViGaksh57+gj0vJOTb8X7P43PqY5DyW46doduTImRLrhlq
GRY3YBPTFf/kIKO4INjDElpkLsGc9cPjOMn6nppucpT0gVNrcu8CCL/Pcdnq67ZshRsqI1nf//NC
/FdfiLw9/ucF7+8X4v/NHLu9Evmlf614/T+IupmSkDcvH29Lcf8V8Lb/oLLGjBh0PzCQv+W7bfeP
7e0EYtYG3baNlf8xOhZ/mAyTXekyu9wS4//WgtcN2CL//Y3IXJv5NbNpfk/Ptujv/vPoeMwEWIk8
a056kjADAui5866GNHtM8R0fvFo4IxOi3H8IMpuoniDvfsvKp4mmMvX9CMIhar84s9+YGS73jSfq
J6Je8UfgAMZvUbS0qKVW98TIDEbB9oK+hskKnLCoG72bNW/UaDA05OeUybZ9QwUtvWUjy6OvdFz7
ivxVqfYqyCihd8syQ5miuaFZ5OT1z74i0QojeHEOhdE7dykD5Xvujs4Wn5uMvakM+4rSC9QJ/glq
Arh2Cih30lxOuaZ7F2F0MYVTgWdzrGyb9anPMEmjntrrUk3vJj0KpkFVPPzgT7EImjs1AJV4rHuA
ii1JF37jcvmtBYVN4XU7DuQNeVJ2wKfMBD+5t1ez+pnxD35yY3SFrPzwUFprFn+ungu7tsBW9tau
xpYw5Ct7c1pAD/VsFo8BQ8j7WAOXZdBQP7ewV+6GvpuWax4victMXyCQ4ukFuresSqa3pqXYmq1p
6z/ogq9LMXJFSGbFvDUphQHqcnItH9ZsbT+sxPfv4xL5CnHMzrSiGFYmHb1ybg7SJ33rrvLM2769
KywV3Lt9SjA8p+h86vn+cdNQXDS9TB3XNN2sW4E46HSqcIq4jG8sS/kPBu6/Wyh6FXFu1BCVBdiP
ySCWScA6Z8xm9pVRouzUo2yYBanJeFpZOJKvzC1aOyxbkVCNDnk+4fan1agG/s6WzQUuU9/mtVLv
HQSCNwIKtLuCVTGVBzrQf1pG5e+7gRt0yLYueNB01MBfOcGT6LLkgZkt54VAdwQT3Mn+IMvQbyRy
WkLRAJHmq48/b1f0VnDTtrbcBiAmlS6d19kJXu6wnhEQCMDz8WjcCBxh5ITI8OGRRODFKY2t/3BO
XVahYTITUiYZ6hY3KfPye4ZFxAytzvNeauINl/S3PotqIi4tn/AhYi3vl2Ur4UZNk8H4U8D1y8a1
/DJzKRLz4HY2XxcYcNxdhbVl2qhvjEi9QK36hwTZBFiWuOmM4Wr4ZQEr1WYEo7qBC8zlP93W5Da/
yDgxnhbA3LQe44usquk6m4b+LcU2Fgdox8pfBrL8t46Mic4mJ0uYP9WR3KRlrg1iJlvxmpmb0ize
5GY03NNwsE0Ay2syv2aDyCIjSJsLBCG17zGk5ZsqLeOlxUwjF5YPBSedXwkEJNDYPBRr9SZbazqI
Y0y07KrdmZuOjcIAoeACSLQxiB5bW83XcFqonIzhNIoxWga98cHN/NyMphstQf3YrP7NkPfxmTx+
Dza10Vdzlo9sgLJy7zCHYAKvj5TmDE4YPGlg7+24pB61D+ZvyWimETqRtzhfn3ANJ5FM5qM/5O6r
1XXc6Ed6uSu53rvZNx8tm4n31LG1AFHEncGBiTmVzNV9TEcHvF4E7Nz62qzb/gdbrlsycvE7loAZ
0psqn2rC1nf5ROx/gRlNfKWf7q0xtg9qMxnNGTRKh1p9pnxw1g6hjTTty8PCSC7UBr/KIgdKPLFr
Wvx963sTE3yjMXDHSe4yzNDFW5FOO/jo3VHF1KBzzzAvXRfPd0wByX1CI4HwoY50SP19Fi/xAQYw
IZDY7YllCnWCl07Dd5qMqxzVNqsQ4u6jTD42yEqUWNR/C4mlUQTknEsOmG8zufeTWSXDS47PiA/G
bByTTv8cO688Lqgg90M3I+S1RPxhFy6rHDCSztnLnYr0uC/MMxqBuYAb67jXNTbsQxB0hAXaBPtr
OxbOlU9bZ6cNQz6MbRoA6+PVlFdQswdud3wqvFWSLFQcvvGBZfneV9l2qlXMLJXLj6xbxVBYx/QW
UTlWABo3NKw5fn9pkRyCWZm6bXPhH6p+CI7NOrXv7Rybb0GXGBwHUac3c73eAqBuwBzOHcW7yn+w
+R8uYIUN5C7Jq0TgZO6sALto0kOtYcNv6XDUQ2FduTpPboKi8oMwqRnplUMGT6FAcgOIjP5f5Myc
hN0BQ+kkLGLYJFNDOo3MkQ3aujhPYv8oW1lcGR2s9q5NqIkbo/E6tGb/xieO+1A2zu21aXcbfbN5
0DDZb+28qCN/4Ds9lnwMnPlgatFT+Ei3RBHB36l3DOqiMv9h9071Y6w6pFCpjRmT0Nbs8h70kFcT
U+aiuCg32rqPL006To8k9v1P7Y/JviVndaNi8WEE1GFglnwh6qZDcDXmrnfcl9pxDZSbfbFjPLVZ
PRANrouKX5LOOWo7/4i98bsvlHtcG27OFBZAx2XLl4VLeYS3QERSdl9VhQVhss1zkWogaJZofySx
BCmeG00EQjo/TYJb205Amd2vXmzdl0Sb90U/Fw+15d3WCfClau3GfTUIkyEzZXdwm2k305Uhls8Y
cJtdVf3nmKfPSxNtu/6dARXSChn7I45EEx3B7ReUj7aHKwHS7TCj/N3gdH2oecvtMVVkX0VRPBvC
ayJ7VuZHKiQSrsyXPzqr43Rv/YxZHPldhjvTkO81mt5IuYiqdWHKq2CJ15vWHJ1Q2uodWEB7IGBy
Nde0k4q0bfdTrWjpJpN9yvVSne2pPbsLsMncs14y6l43JZ/5sAZLdrC6PjiKfACsZuZHLBLtVTPo
J2dN+22jw/Jpgn+Z5uvnwPlzN9hj80SRe9pl/cr3Oq4otJRLPZHnbbjD1n110GNDwcvwv8eJ+ILs
Nn43lWvfASQgVU2KWVkDnyv3eyUqCzrB2O/bNGuv23pqyNCLH7Kad5wLPnvUoSmVsLKlfNHPJ78l
YNezViPXSkZv8r30yIlFPlrGQtulnPMDzRd9J2oZg5Jvrjr+0Zuywwxt3qZL7+xcCbMzt/yEGrsG
9Wrl1q3d5i8axchjzG7l2M4ZwXgp6uZxTLc6FbF5ORHu9ZImdHil39CY8qLeW1+HPDtuh01l1XfE
fhOqhME1MKyflN1hbnJRTw3zLp77u7Uk0ZQSWeggvOZt9dGVdCHWXj/P/XjPiuFuMOoLpzVgvltV
pByQ3S7LWHAGBDgNpIVm+a8QhEuNOw61dNwb6Hf+jVepekfxLCTOjREHK+t6T0eluP7Pxe9fuvjZ
5nYT+58vfs8ke3/0/Y8ffw8M2b9/1V+BIYvqLo1Z4re/GEp/hYXMPxhG2ZLMDz7F32nfP0egtvcH
LkSTgK0wuS1yUfzHjc/5g8nohlCh4+pvXKZ/ZwbqyP+GnxQsw63AMS0bjtN/c1pJtuFGOrv1mW0i
+LQjO3kCqHsWoLMIh4pzFpNJKeabQSDZqXq1RNam2UVpJE+qcrIwduO+2nNttejrOd4zD6hi73Fn
ipKE9sVu7qjoJ57+wqBKKbKfrv2Vzo91Fpv2dwxcjvUpKmAZy8+xbpED2/jqYQMmEYh6tbM2ifBK
eeO4TKbJ9c7GMbwGuj+4nEppNCIbo8XffHFa5X+tu746s5fGpZ15h7EHYmmijtlNeZbcWZvauF6y
8lkAS2OP3jvEMdlrNV9SNsdHAbnvqv9lSU6E532DIYE7Wf/yKFd0OS8NZZMXeET+jc5X83GcOwRL
pXyYRiu4mDmEdb9Kko8y7TH58hY7rXKcoiLjWRvnZnfsGMGd5syhG4HuuWkbee5gRR48gxHoylP/
rpbBVYK5yG10cY/PhodPLIrQWmZ/D+GzCccCxXRHCGo/K8fckaxySFXp/jz2q3GKjZWrUpEaV2WP
j6QQCiwGlISoJ2N4Ub/c1so3wMPMMwKOjEepgB17k6DPOIIyrg5C2S6/a7+yuibRIjODV8oonr1N
qb1w2973M+TPWBb9w1rwPJ5xoR+8sdGR0SLmdjIU3SOPr5a0glll/dFqeeuOE34Apv7x6+QTmWLy
5X3CIymWC3en/JKQ2CW3s9nBtaaB6m9NiIyRwom3c3dQHneGxSToje2EIsmmG0cvToetq+efCZe6
w7pB2TmqY1Xl58Z5cJa5B2ydty8pudIXyCPLV8wqJoX11TUvRlNM176x8ZfB9mBjDzB8twlXZ8JJ
9Bk3ZXq8ydPtTaNe4lNP9WZWN2xHnfyxKR50o9glwqG5E1UXXDsKhU7Y4pxlK8eNU55Gg4rfoUNU
QAuUiW2xWze9O8e4Q14LiA6r7uxDumngxS8jvNrk8AvBh129BhjjGbaYCKcEKHl7ZhMR5SqREaeQ
LNRire6BIJ4CYrUhcjR16TzxtSmVjG+UXer0urXKNy/r5GPVuJQyaduf+2x0YnEsgc5DZploZwff
qRSqbJ/Ey8qUVPf3/Sj86ntQ25wwnHpEpjKML26r7fuOnSfnIpDpz7Tnc2Q3IwLtsg6u5kaKLUzQ
o95uwbk8tnSp8nkrHiWnljpU9yLK2WH1jRoR8ktEwK2RV3Xv+r0RVW4uzDselHzfq6ldqSrnW7cJ
saP5vqYAyncmLO1btchKvjFgFqrb9+5iPdTsEOJPCGbE4rI1CHnCMQp1DGdvckjhk+sWoY/rYaZ7
5VjQBCbczqFJ/OObNGIiP349AdR0G/x3YeOPI2arsaMNtZ0EnMucVMFrtbTu1wJGMp8UExIlEPHB
nMKaFtI9yFfnk2HDUBwZGsBVkQt40mgyMsbGA2OWYI/Kij9yLZMOZpA2rWeb8nXFNKHEKstWPTvy
7ONPxPaE+UsEPSyUKgE1H04k65o7Sfq58XYLU2t7uC7K2TWjppngpkstkz2sVO9OTxSbCW/xX6me
o7B3+R4zN4iX53L2xTULm60p1HTo3NcqmI+5Y3sXcgLqXGTU6xzyipuLzoEDN9ryOFoiPdZy8o9N
2hX3tShv1oQsbNhZbnOjUze9jttWHpp5cFLmcr7ceCkZMomxHkG3wAi+8mV3JNOcbz+r7Bcs1HL7
Dr+9cTDx/DwRXSDxLwjBE/ikSeUZdX0LqrJ59Cfp3dIdmd4BWwoO4HZwTaTKDkvVWVGhneQ4dFwT
wnUdUUhUiDW/q0V94x3V3TJcpQOMAnqXgRDddFTKfEpWKz7g3vJfULr0Dw4QFF4OdXkuE9nfNYNv
sBkANjDVZvydFb1L0suKeuklZx6d8QmQnfmlkFYW9VXgv0+W0g2pWdGeclfpa7nK9eK4wg8TpYmp
zEvOad7mMqcaEKGJPnC2c0JNBS7n9JzCFcsn29mThFnvgeHQRimCY1/W7csqGyJJ3jQera7GqzJV
LoQqi8HX2kMcmtlQ3UlGbnnUaeFfZ/amnAKAFjFOJSjEn/+kA8cNBdCGMEFEcU/kAmPAmhZ7Jw/I
7/MXOLR9gQnKmp2UR+PqfLFt1fEuJLjwdSK9dWHJZf1gfkKwlWTVviAIevJ6Zb+RlG0plzRJRDs0
OeQZF42O1NhtYc7qlVijunCt7+5dGOU37PvrHdeH/IabWEbIJZ1u4VdA8BCldyrX6YOwS3azOGn6
RjTYvI1jK+A36T1OAhUSz9FvzF1T2eZtr+Ei7TJ+8u/dXOojJanuqy9rakToIYlZDQ8d/oQqdCrf
O1dcux4KL12vLZaW32YYycRlK3NfoF05U4t9iztKkRAFTA4PoC4gptp7Jt8dClPL+KLr2Nw7XdJe
3CwzAaD2rLN4+6uI6nwbkQ8ERqut4cUQ4+CjVEmYFjpS7wOD2Wk/aY8dIhKjHSOEJdu8OMNOVf4W
2DEL1F78bubsrzb5orGDptHEmftVaM7y2uGWFUrSV7zdQMiiV5iYnUnCb7mf8MoDmpikz723tNnD
f873/9r53nL+P+d7/fWfygA2Cx1+xV8RB5vEPz9igbVF+OW2gPlrocP5HS6PEJIzMmkGDvj/uwzA
+d4h6y8IPjjOxuX5RxlAuH/4W1iCbprJbJY2wL9zvrcITvzzSseyhOvQKpDIOrfdkqAd+Pc2APdh
A0Mbn/wZXuDbZDgy5DX93QdLcAuHRu1Tg6q3rpriUc7+pe9bONhTrp6g2zwps+uvRjB8JNO2p1wz
Gucltr34ODV5es+xw/g6ShL9gdfQPnX8WHJRdeHB3dfSXWwetlnB0QCPpiVJ/He+uEWjZzYvfanE
yFCvWBv7iF6pbS9+SyEo35kgtTRIkmAaKloDcZE7h3VNAO6E7dx16qX064ECjazZcVwhjvFEyBY4
GPYyNZ3+AFJEtFcD1k6i2XldUJzkuLQsrJSrnNOxbBZBMT7pOTitjdXAJ3RiTYlNyMU90y9zEU0W
SybzZ44IBrUdSxaTitLGbb7mdex/JnTEZbQKFh9q36WNOXk7v99ea2xO8palAdb1Y6Ebce2bNtGr
EcXqdZzjcUR3xzX9MIFon/ZrA809Io52whLbvus6gwZS1vZwopTgI8bx3Xc0uIQN7SQ9ZX32lEBx
4B9rzC+KAcUpF/Nr3mQ4wIaZLFYV4P+aE2DwqkrSN1rgHAkWAJDS15fG6a7TeRzf+oT8/lj29zaN
YPiEU8D2K/G+A1mdKabPUDsY8GLg2RXaPie6eNUTKrIlsPIr33e+Jahm9nZcjE8rxXNO00Z15Az/
atjQVpivzMde0iP0RX3k7vmIFPqV0ubPpsyG67VvOIsVyS3HOrmrxuG9qfqramrqUzHAO4dAGOm1
EmFPG+u6JTZy6NR6nyZVExaieG1Bw0YjUx3K0NMPL6u9S+Wt8f0cNB5oSRjlwYjXoMfUVTA9OTqT
84sucieodkaEcqFhWGioyNCkN2Q3u4tPY2MvXcc8yybLDrVe3XA0yBCvG5YzG8V0rIAXfiNWqq80
K8d9q1yDSM+ydVeSH4DomzvXGJ6YzRG9hkgCuZcDep212akuPC8cM4C3wOA55dTueBjIGZ15LqSH
rhPBIalcplKpERwnb/7RuEV1ZlFFo5BnR0gzNqt3rPy+NVx6d5NbV/skQcuIyKznGAhGiVTMxgUx
EICZRH1pRRKkFPrZcmsMnWXxapTxGXvWzEmpheA4GG/uQo/ULnR+lSoXXHzrZD/t0e0+xlUyGxvI
UHBW502msImx6ypucGDRVvAGfuIR4ajIRvhFfd7DDzX59KQwWPkmaPt8Yna1VJQXRGGOj2xIZ/lU
OgUxCBPja6jgnmy2Iu/AQNvfx1z5WVOUY847jTf8YFowfbK8EVf1mHQg+uyBP40PVrGGMW26sVT2
zoyn6T6fC2s3TXwskmACC+lrvXwq4rHmPoFWdTUOWX0SA4ng4Djw0dI7Y/FMvVN8tZu7Yh5+WkrN
QHnmmL22Hsf0J8EMorP+HCiWLaZq51vhuz1wCj4txIUcwu1kcs1rErbVcc7gbqbKgHIkiJOoYj7L
JfeOMm14SuCe3DUmOwGX2T8UyhU1bqvsfRys5ZF5aBYKf/1CESt4BXGjb8vc+MqP1JtYMyAyZdGg
tmNTZyjnNjexrHalyK9rI/uMe7+LMtFmr1WXQ1+HMJBdBPEiStLjakcrNr17FtQvqoQ4GwaBzdIS
CeyVFQwHW9rTzcSO/NGxA+OpcHr5VVRuRpotUNvNgGrOmKT8GM9aiH3c1PrAUse8eEBa90M8sNUZ
hgEeZtrs+X1wfRjmwlCDn1rg9N5DtU72IVau3huqTEE2T1ioECVkS3+aLcCUYTys27tk9cMl9uqH
2V7e67FxT85UBd870T9IDkEznXDYHLY/fPGWvMLlQZBK2NMZqKQfFax8MVZY7fAzplm7z43BuKa6
m0JEG62oNldy6hsIYkl8tmyOxfPAX26z2S/uVsOcLktGcLVeRhlltRbA2ogfTVKA3nAEZrzA0RzQ
hL/jaE6xweqOi5F0PIOHSzDy1FptCDWBYNVhYiE9A6p0Q2+GwZtY8+Pow7kofFb+jcNEg79bcFJa
H41F0Vugo8TmTDPE8oLq+4Lydm9uFaPRgifFsZyWbtWU5CJ8AZkiy7EL+vTsSQEGUT+oMzXzhLl6
+1Mr+VJlstkj0x0PZt/icluCFasJ2TmUxOkB8Je+Mgr1yZ7rwjh5vLZ0ia5k3rZKQtZ3gpPJDZiU
Zl+bS36Ys8E8r8RMTgZcplC11Fkmkh87P2G8BvRzYfKEZ0pUBc875X2sK9uRmlM+15fhQzRFce22
MVXkhfRibKNBaIlX3fAZ6OG3OOluLoqfmAyCg27Xj6Tldy1W9maM7tz4ArIuZlea8+gHCPQNS+WM
1Y+7RFyIeJeyq6WZ40+83Kn/Q+lEo+D+ZKP0wxmy8lC6HBgm7bxV2DV2VdGr19Lnt1o7Bw0Xq7Wf
3egIRvk5NnkeoqHs5/S+ccv8IRBNezZ9sd5MxcC3QRYfYxWb1Mn46eIpNb35C+ZyZ7Cfsgw6wJSw
XM61z3Pdy8pvoh7ErhJLcx5Rdx7ySQJqgc966PO1uhGWACC4rM5uspdvfQqhZyLeGs4BX8OcFsXe
ZCn22ptihUwH85i3KUwEjHUjOuu5aPnyJ/jn7/zYFwNL29p/VtLl19omQTXqJl6p551RBsnDSGni
nlx1/o5N8Mn1vBl2fHLriKY/2aOfwG9L83aPxIFvNNkN54UUAvUscKchheW9s8ae4EYlQeCN07xE
q2LVmHkTAZekESzXdc0KnX/nULRWczdR3zwBmZInqV3/Yy56svem/p638XBHSRPW4zSl0ylvB/vO
rbyJkEuua56sLUlYN8XYzgyMQSKsQ92a1aPyA/dxXsze3PHUNDhiiFbsXESRP/vOhpLFD2rCv6k0
oTkvsvOObWu5/MjURGxOLLHWcTcieIrAsj61wLV2hCpvKOzkX3qKud/qRF2VcxrDeW7w96nE/qTu
4rJmz8R3K8kNLJM0zYrQgDxxbmfGJWFWpNAdtLvo72bpl3RQxv5pnTtsTTw8LxTuy2NQe/dU966h
ng0ymngd6JNlrDkfZ2+Sn3Eiq10qenkXDG72hvbUuVhj5kZdNZd7lwznrm3alWWtIjPSDHbzSJ0Q
5svCt+JWF8InSxFT4cXJMwJb6nwUlwzqlrvaz8pjYnWw/eQ8HLYR1b7l62I+4hnHnPFJdVQ4LN94
mhVvvOLGL+WszSfm1zECaZmdTXfmxBsr70rVEzPhzOhjyEXeXL4mIsuX68mgeBismLwDJLcwDEzs
IS2pyCtmcBOKBG0VoXbqNvImWBEEILuHAdDxmwnA6tOlLHjy+waWQZ4Pd3RHupfGdruCn78mHyIb
tkFRuVT3OV2tr0E3VE3O9aGfnxMS26RxXGcMojVo7Q1f2S7THhjVUFyzFamYEdM2fpljf/W+JAUb
2GjyNW9Wf3QCfhA7zTKy80j2OIXjMRkqUgqHM8CRRo5P5VovzHjS2rgQe87eGX/XB7YDUEyrVZck
emozAsxFE9hxCsMP+2quqGZpCIj8v550xeOV2sMTkCZcibUav9VVTRU1lfnBG9bkuqs5kpb1tGWC
q6l6ho+XhrYpxXH2q+Imb3p1WKg6Rk0Ca6o11pKIVde6h5k86QNht66L3JWgVj6R/p1ya7yp6hWc
nshrqko6uRetHVOKkXnX3OkkJTVKbclUXgH2HPxg9lkRgVg2LQtVrrb/5LiZsYgPC6lm56kZEvDp
PMYWlBJdD7cirYJwzjExXZfaMZAN59a+XNu6gw2a8hzVfglQtPfs05B67ptAODHCDk1aeQIP0lrf
6MrHkcnILLnJpom6IB/hLt//F3tn1ls3ju37r3Jx3tXQRA0XOA93T96ehzhOnBfBiRPNEiVR1PDp
z49xGh07Def2+wGqKuXari2JIhcX1/oP6JZNaISPWoLyDWkrZdiOX2hlyeOIhsTd3CnOAk6HU5VA
vF4ruFpgJ+Rpz5zcjcrLL2Qh8m3ijuGPGvXnbzaEOvB/SG9hvVnL+6GMk/zRcQAn1jgrgSIIUKcb
1hUkAsLo38Ecp8dgrI1kE4iubUdZ/AGxCHuPicWKW+6ATedANfLJJrE+nyj5wo+trtoQelbL156t
bqdupczl52z267tpcsTZCjdu6yK5vhOZgxCGk9XePi0HpKLh8G3tzrgblYiL9wiQX/l+Rxmfe/w4
kEXuQSbF+Lk7xT5lryM57xaUAnu1H6vwFCwHXCMO7negwONDX9ruk0DO+liXvcSJnchUgeHfhIjJ
nOQp2pZ9K4zCN/ymTTlk09cqtvRJ5frX3pzFz5gcXEMWhLutbGhTrrscO6fCMncc04uSI+0MINk3
YLGgO8h4FvsOyNGmYVIigFjk2X5KkIWDTZxxGrHKL7ATYAfHYX20ckxprYmdpJlQ4QM2R5fbsq0F
mVfPO7SJTxUrDq1r5a0LjKzsOAJFvITUjWgqKv7o9E7WT75r9l3KwL9Mkjwn0HbwM1v80cqBwD9K
tAWqrNqufVXve6gUbDrTckslPr7Sc4qjEVCGYwnXag8KjYA5tAht2M5NFOGTNAzD3G6hKz/hE1vs
mhYfVhK7LroqUfjeUhss904FX7VAjuXxZ6Xbm4YGcGKe1Y+WHB47D2B2RkHcF7Njb1qpnyGEDxCc
7PV0qeELOxw8TRFVjcgGw+JdEHRB7TSFtLdWTyL2sr3mbW3cZv6MrOR5lka7Ze3wLas+DwW8Edo8
drsfVYM92ux5ewSf8EXN4+SsyAc6EMOcbOrUDrbkzI69tZq5qPY9PPcxhWl40dIzYbYM4Yljl7Aq
e2qrsMnKG+oPtr0b/XmM9lraGn4Z+XZh007qTPlnjgZ5GiMEsV8nvR7B9trfp4YjWqEKfax9Ne4m
q3Nv4QlSEZD9N5XN6iyE6LixcfI7Ay21y7JFgmEPOjZgqzwD/KjpDWbpIc27r5zXSMUgc+MYtRb1
aTNKXW5TFGI/AR7Cg09Plx5o4AdSqfsc8cBt2KvwPAuAHnfzSuKI9moyrQZGM1r9rtHjl9jpLidn
8Taw4B4ai5CHd6N/kEEfbSfhRZ9Qk6831LUBsNqRpq2RiPu1LRHCWEv3vFmyi9xqHpUMBwzHsw99
gBsHkfQwLWRHTSpxoGvdR4r1FdiZxn8eRNXv7LTHL8CqH2bMNn9IWcMDSZsoUBuqHiTfsxxBYwWo
Ny4K8k6bFs5OySj5opFC1JtZa1iB8TLddTibA4mLEtBaFCAm5BX9BQZODRzGr2ZxgoZ2fNcQsNRG
eggoGFFfLCuiPlMofrIGArvE4h12wLTmeBEiWrfjVcnwsiyEvMbslsTaQbMGp70Sj/TAXatmryNk
QfajnckrF3WvU/6Fj8om+uGm7p1ftASPKM/OIKWWZ4tgc3W86VtSSlrjpVWm+zkwiCP0JBH9ms/W
PCxZ6s4D5HjalEYrYHRNLVA2QFZiDMZDJwDIJeDzJ1A7TlxBJpwOLiEhmHs9HfFlOIa6+4Ks9Bnm
J9TjcwlyK7Uukxhs5Vqhx1R04Zl0tDpMXhnuwzKozqSg/NfF9oBoBFRNMlN3m/jdRZ/q27gYnuk6
M+OTRQDqbW47XzY7CjPhaeMjxhFaKjvh7EIBEaLiNSysT/BwBoioFt7MfZBv08prTjJbpvu8rZ3j
DCl014txOG1UalO5UEiCluIZ4F98O1o2ZbhkQqKvXb6UKZhSV6H2Tcsz3xTK+5oI7XyYIlHughlc
7bYY2+m7GEL9gdiHHkIg8Be0u/Gs7yhG4WUC3sHyL2FnW9RZ8hxpM7ss0VZuLn1VYaGxev64c/Mp
BrOaOjVwIjsrz/BSBFK4tqg5LPJpcNr2UQBHwQwd/bNv8MtoyCNGaj21mJBch3ZlHQs2PJjQYTij
Q1r0cI04IoE6KbIdcgJAp/Cq8epl+UqexdJK8YDPQU5dt5OX4FCQjd+sPPgBtHiRmzizhrOOMvTt
OsP9Enk4oRGS2xN9dzHeuG7mr1f9HLVyM4V1e0IVtAYhoeinrGscHIyQXAiUN593Ek4BHXS03Q45
AFXOC4l1BUtdoIrGZnDME32/pOIjGYL40CUpLhPdoo6sA4Di/QAKL44epgiDY3xC3Q+pDXhsyLzr
yBmSp3purG2Bki0KWy6QgopDunU+YfzgXdCAGzad0tk5OYSaDyluzFvIEMF45jfEn02gkI47SZNp
NkUivD4mamHkNHXgbBoON6R3Uysxpw7a/qGXfnfedVGEnnEbxlgAont3ssgi2S7EhcegRbrqCqyZ
fY8FjBPsom5cUVyny8MyTigaUaCmidcsw6U3yvEiZPZ0NMIndTJ1TX6xSlQtdmxYOEP0Y0rGBE98
47jIZ7DNm0yIKPNYl0H4Bb2viKU9FuooIxyHcL/uSFojP8Iw1Kjbw9OcP4hRKopPdikDMB12xJuw
4gdkQgBWZ2mBqWmawNGiprbcIWs7l1uPhbZfu5kuVzhw8IaZXW1JQWu50578gTxZs6dFcLtYpPXr
ENhnEjoEYv0j1tp50t3OqXY/FYZ4uIM1gxxaL5yboWuRVIBuEd0Nomc/JZa1N9VqIXbg5+OZh3/S
uKnprl32i6U+ldKyr+x6Wk5cGTkxh9fBuwVZEN7F9PjBIaLBdg6v2/26VHl5poZII0zmUQydYVDj
kd0QVje1iBqXnDEDiC6g9m3DyWfHGunmDhuvj9Piigq/MS1C+Lo6L9BQEIjqTYI3XcMsV/Cod3M5
3KzpQH+QFp27R7NsvrfXMD0rwEBsoaktPyrcOh4TZyBRWwPah1Q6+qsshtCySYu8+zQGoj1MFrtu
2vpsZkypHYedfG+nQ3EiLXDlG0qj530yh6d6stVe0gS9kA4ClGT2jn3Rru30EUVghd3lnNc7GAz+
FhuAhHCiEKQoO3klgBMd68xJ94Ne5ck0gGH1ZMkssfpJXUYoPX6meosjA6ag9zb53UXfdtNhVGT/
lDNDqjRWdgdkW29RZUKhhl4GCrlDfTmq+JulHZAhqEgdgwz2uoVe2mWsWRq4w2ZgN73TNnOim2YO
5tNpEfossEIEpoKk2vnoKDNp4hBdcdWfDdjhXlp9WF6gnvW1iWZnrxNkb4poeUqXGs8WH+OsBK0Q
GLToge+6fnmwkEM9hBhw7aVLA9tiop9kWg5bDc/ztBxaajZt2SwuhTa0NLzZ2QEMgmknWnJZe+0f
88qHkq+y9YiZVEBP1gGmGYUtdWAnrqpdI1xd3c0CubwlY7NBnRagOECf8gLp4N0kaN9QY4XqurTZ
wQF+v4nb9UqUK//dTm4Hb16uJ9VQB9blQzy4n72UYA1gYp/7iLxTKXmKGyAjcUrDY0JabzdYlb1r
Qqs9uE7pHye/RhGxuFsj9IFaXyB+ONorJsLrtZfloCWK7pMcuuIGaUhQYS7qNp060auvv1gzbRDX
sz57NrKc9kqGPHcWAHqsTjdAtZ/quOhuERK/hU1TLRu7jdjaHXMQzCrrGlDigmwlxKkOr5sLX1vP
vhWOlz8Nm3ri/yanDUahJ/Y/I1QNybeeL7SU82lfdZ/+t239/9O2hj7/Lh3x/1VPQ/nKaObl//jV
taYfjfW7y5IBmmP/Tsxn2/sHhV+HnrZA6dMYxvxTwS50/uGxEdiGHSg8+Ij/AqUKPqINzqeeF/o2
PMT/pGntoZL3GwvR3A7SDQT8wAE7b4N2fd2yjkK91PVo+98ze5XFj6peE89mFbhWp3ZK4UD9UFQp
+hDDgnvndhgWIb7NMF+bC9q5UIIP0kKRGjX0CJgfx09EVjNOpgBRPvY2zm0LWvMyWAOcf9mCLKqz
ujNG9NW40EOBDjS41+icypDTKdCz6WOmxqTfV8WYErL9Jc5B96OLJaITsKp5J5C1L0Tcb6mvgdk8
NLowJXlOFgn5xm/w4psXtd3/Q2p/0yK4NPz3fxny6KvRibFbNek5fwva/W9HhwKM06phFd/lMCHt
xKEwzMDh977nlZdxKmIuOTtYa//ogj5f7v2QNmy/dbOx53kaZ0rnj+/f0k83xX/pAlMUhdkBStQX
kcCAKH5rCwRnC/zA0KfPMLxFeUlDMS3PVn/sIN5kVpBP5QZpFOiYhpwQjZAxZgkAsbBlWz611DLh
PYYjnLKzytaDne3XJF2pLVUzr2Kv6BmtD1kfJBZeC2vZBVfrChE829exP4CQYmsc6Vm8/1BGy/i3
ZwptBln4IKKh3oLV+EmV/d15NivnHHGl5rs90Tr8IJrcau9Q+G3Xm/cvZAAYry+EZrMPHkQ4P4Uj
33BuOc118RrMyTN+UHB69rJKSh/nSJsVPnth4V9PQyuMwEIgKiTgJLIy+q6EVln8eP9OgLG8vRND
MgZvHoG2RC+az397ZIQS4RjORfCs6TIGV4IGjiKZrC0ah2cpxARaE+9f8Y9BFl6AgLPwSExCRuHN
s1tOamHYE3rfqrHrW3bvRYJDp6m8Jsv0l2uZqPF6nAlcvgM8nMgH1cQAZX57Oo4VVSmhjj7PTkpD
6rsLFy6jsiBH5h1mPWaIqyUYx3j/nz4kcygwf9EvJuiCA/r9wog/Dn1clMO3GTcAMgE8cCJ9hyY1
6jZ/eUbnz1cYO55rR4FwmVHxWwJ30bZOSbe6fh6oIINBpn7UfKxcRYzChpMEXl7P8ZrY9UWbg4Kz
90Jn5fpQDCHUViShCIjYU9I5iG/R1wDvRO/N4D9LnfbRghGI79f98f3x+ePFoB1nVGAAj8B1CN4G
NAeGmDu7dvMNPaWeu4CHWxY/tLOg79u2dUBSlgARUcnfBuvP2RfzVlwKC47ru8jAvH4xiYUprOyF
9XUVSIevW9jx+Thsw0hmyG44HmefipO3X4ZPyPGlUAm7vu9jLDat2dX3eU0nyNhqAkD8CqGhiGEi
B+5yLurFH6LdX0YpevtuucEQ3CDLhP4v9JA3i0VAHu7rsW+/ZlHushTJgdV6A6+wZ1KtcJIXfRIP
HAeuLC/JWU1Dg9aMtW0C6vBUb3FUXL4xAeviR0BNkG/IE78k79aOj27MSwDGZ5LoIuYxDT4PaRwn
P61MSmaqprLL22l6wLlqh9AK1TsUnxIToi3OTVzQxQQ6uk0yqebHdTEpxIYKHs3LHVIXiDRBCs6D
rji4fscJZNNlU44qAFZY9fdgQsLaQSMmGdYbln8sPjc5uI+HnpMF9+jIIgaN7gAw/kwGj5b3fkRq
en1YlRfqe913gb7DQLvidwGdEkE2WcYhG9JfBpu229SkxeWyLdBMYaEntKV4mBYcFmXKBRR1IzYQ
G1x+E5VYFKZpfYZDHQDCnTN1qyhbsJktHdUgtR0wXUgX/DFjLm1Ri+HX0TYwV7NSkEtXXgzn4xGl
OKGPia+7/LLyG2i6kzPMzTmwkWU8G+dxZi7NUWIiH3hlZzmPNMV7XFMSZfZMJHGgFnBm7xT61C1t
NipBvx5AFJxOpk0T2vja7WyKJAyosBumH+o3JohVdWhb9R7plYA/8lAuNd4tklLPP7+jk50FlCtH
ADjbMuUwjtx42WpUCEaYlVx6liCgz9DI4ZnSl1GFxzAxcsZNl1+YJtwuzhpcSeDdOhmKN5Bo8fIu
fiwyCRgWuYQdj0egN9OlRXUNhaKybZg0UECK+g4sH1KCB5oFZrpIuACsKd3EMbMmdUEwLVtvpvBi
6rNOEh5UqsoIoQB/zgF+1zhjym07o9xWgSwGipl8iCo7YEyg3kTVdArMRHNExKbZ5G6FM3t8tnDU
NA9RxDKYLzsv0U2KUL9RFt+EriYK7PuVJjQNWTcx87f3Op+f0sjrPH0WD9rnW1rMfFkKY4EpI2IS
qQrZu3q3VdwS8BZzIRRZzb34cQYyfQuElCWIcQ/YwJ23Bgj2a9SkuT0I1JHJ2xIk+fOrwacX/hmy
Bj9sY+QBuS2kFswYd7pmBOGRjAwncrdmzlWkgP6xUJTewgMtAjNFTWqt72XU8M/OoStDkbpQxAZS
x5Usw59y1vnSL6sJHhnH16ei83qzpP3YfGkPM403gc7DyB9KOp6+DwFzMgoUtOSwHPVsD0V9qXG0
5wu7Hk1FOjTkYmZWU7rs1U6W8eqII51DMfeIxd7HmchjvcOaITSRKatAPB8CG680YB/SO6hySdE4
ZG4jzJtqW643Yllmpn80gBujVUfXHE55t0wtTV0hNAYxiDlXUBvgM3v5dQvvnK4Cubp5w02uF0CE
gC4GbZ0iTFzly2buO4wqt3M1DNZ0XiZDyD0m1sC76XzYSeKpGTD7Qgs3KZa0/RDXWEs2Vy2dbChG
gZ2jk7snEBNu9grd6wWFKgnSh9oTefuMzpcLVu6YILgl0LlEttAvg29AbyzoEgTbhWeGsgUBHWOF
bM4ymnCQpZ3wSs2A15k8QH/MTKTWhupKuSRmXtrjPDCHEi/vyvScKs/KZ50LYQX7V+ERKuG1M0o7
JLYc6ACzbTljdzVMAdKHMI46cFP7xvERCdm3Sz3xXXFnmyg4MvjMXDsHuqFh0Erq/nSch47PVJ+Y
uFTaup5vY0UfHxFbf0wJT9KfEfg9p6FKdNCMImuB+uPAhNJd74GJ4e2jqXseLSkzPaqGlRuHRjVy
ad+pZu6fcMl2pBeJijUqwZQGh33kV2aTVWrsmI4zXHJ0JcOopyOByFlm+dfoIUNt3xCihH+UnUJT
dh8hkYuaKla6XN9UrJZvKJBzGvl1DiHqm8GZ2s5r4xP6qBFGVGlWTJ51auzzaKxG4Gx3XTI1CUUa
YBEfkm7m4WnbVUR7vUwhdxwWVOf0AWndkIVdjCvpNH3A0Yzgr2ld55P5bPFbxOG2K+UQ7jxojZH2
drAiNi0Hvglj7IV93E9Qd6sU+a/Qwo1KUYxN4FICD3JC+jQ5YXc3xGWvYAKuzhJ8sZqp6j/YyBvf
x64bU3bu+y7vzoKGvtohaPUov+GojKxdn9a0EujchphdNzLvvuTE3PVQhk1bPSMSv/aQw2gIPE2r
U03Xa0yNaUM7VrXntJ0mSRO9QExWbjvf8wcMzidMp6/6jm4C0EPsyZwLr2Jb3SeRos/d8Y4QC0C+
t1sx+Wt074O3pQVuUvq1n5YKngSC2fFG9taiHmPXGf0PQaUWP8XhEH4Y7bHKXRAjljHPnzBPk1QB
iGUnq7bhWk0rDqZ5tdr9IXER+jyfWRwjlfnycrJtBxmaOEQjUpCgrfcpxcaWjS9QdCkhU0cbz1eu
s12AXQK1ClI1xDurdQ3mPAwxJk1FlR5D11M7ZHOm9TzBHMo+cSYncw+JnJ0GKEdYrfR6Ek9YN7Js
a/8j3lu0909sGSJ0to/xgpvvZzWDFrQG1Vh3sNEGqOINsxp8RxD0sHx0CsayUkHYyxMaJOkK4lCH
MtjFM5T6kyRXxXxA5SAC3xqXredm9ER/ApId/M2a5wySuZ6N2OfSfY+RBhtpA4ewSTeuNwhln6ik
6QTclNIWVXCS1FYZXEHgskq0/gJJWpt9z6AuIsi3bSPYnai9C3BqwT7wlAfVrnd5mOLmV/ZtLzjm
OnfQ4Vr8fSdAcWxLEmkLKT5SvpXS38lk6hNNPmWn5CiLDgXZGKqxLJge5RrmPwbrBRlU72HhzbaC
Jo5Z3F1k0seeDZzlkPmBiXC1sE2GmVvQsJJDsVQTPsI8mJyi87VLLVJSmL9gBS9FVhfsMqrBZ2c9
WXCmUclhROmYEBAMSNB5mN85dEBR49V1FZ+MXZ0HnwU6GNyKI3HQiU9SS1FroMcpCJNiGMjso9Ji
lE7Q4iILnmxyNwvJokkSy4ooN5sG/OiEyrxXYw2/104TrN4x9t2KlKhxbY+Ygn28zYOSl0TUm4TA
pZWAiHkae/QEQZXUBMimYoBkE5qdM4JRyJ32aRZy7RFaWbt+0L7o+KxNkCdqOJi1CWtpwNaR+x+w
XyCilH5Y8StYL8XcUZPIAVnUuI9NvhonmmjjqrEPvk60jdpD4BZhc5G2mPo5B1gXJpdqZGhSlixW
ZozwPg6U82O0hgVnyalyNBrH7IfUDehzw5Sglm33guEnhi8mRfpZ7gmG2uxSv3Yw3FkYR/x1TMUi
iCdz946XWAykTKGitWjpAPb6gZYiA2ukjswdjIMFKPL4z5FYO5bQZpTeSkYaNhnf2NYqAKNVOs0S
QRGjecWQ5TZ5wJ2o50R8rnqH2tPLa2TDdJwHjn+juo+6ZOaJvaJxeEfjoEP6Lk1aaoCg61TYSfyo
SyzSy2OGOE89nfqko/p+BYbPUzmrNMWnvh91np1KlC75Lhv9B1LwyV3MQT4KOiZLTb3Ombf5ZPch
6lQl3M0riHgmm9dINPbiSF950NENDVS3zS+CJLS5H0BIZh14Xm/zqBobR31fQU5niaAfbwpeTdHx
C4nGP+mpcNCm+px3jplgXjLmnXvSuWFFnp2+7K6Z1imbJr1mEtWt50mywMDrTb6pAjMfk6ooyKxt
RqD4gb02dl64Dizmt8lK+vVmqqKQ7dIB/8gelmVgMiioBmNqknkUM7iZl+VRKnoh99U4tbzUfiDw
1Rfe7On0i46mNO+P6K6WIasaGwKmaQ5MmXXmg8zlhVeNGzeX9eSkEOHSCmly+nsKFXOS2qldeLej
pWuu1QDl1fe21LkpVqBlUOxi3XLkS8M47590P+aGDFHSwyS4LJPvXfiTo8oGfKnLPKtt1xwCCyk4
sdkIavJC0FolveTgyXtWi1iXc28CGnUeoO0265PZ9brySWfOzKAkL5nPkNqaXGNoo56nzWeoLMv+
14k4WpuYxGBOU5vTF2hTj59Sziz9HhqRNX+DCgCXxbZQMdh6mcw4juisTwdoyIH0xnuAQt5oba0J
wa8bC+Eck7MHtJgpicxQp2hDxb1J5FOJdeV9MiQpb02huUy6PmPuHaP2BEeEHCUW7frAqJuIuzod
Z97TLpQN9iGcH5hOgeDylPbQ0OFrJTE5OEqESVWGjdjM1D86kZNxVCnBn397WXqNrkxqVVm1QS/j
nI2EzE5hXWEmRjOZ+pGVeOipgymwo6m5tv15bjoGZDUnbhFbioGcnNAscU7LECyDoPRJXpepSE8S
YOvjbTCH63AajbNTgRx1OVOwsYFqTzkEKjAwhwByBF8T+woJlZOia0wm6iIxTZyBzm5OjXOZlqzS
DoUvghQJ/xhsBypXbrWnVWlOgS8Hiyqhh04NYAVKBh64w24UW9lo5cTr66hgonNIspn92Kc0vNLc
Gc2tj83MTohjwZgotYcT65eXofGj4RdBLaw3CxLVzDXFa8RUhp4wYkcQnJHLoTOQQWZ58lrQuPF+
eYkcSFmYRLd2SjMr368a/ZuaERQzaB40dELhvC2wonqAqxwafl/nRJlzpkEsZ2JnQfqv4s0AXZdX
+v4l31bVKFNFHE99U85zIxKn11W1RTZNZKtAfRXBZLo3L1MD83lT2f1PL4WzITkuXkyownnG2en3
yqqbpXLVVCe+5n5i4hMG4R4SQjPBmnnw/rV+VgN/rx9jvkiZ2hNuCDv+z67UYDsg7KvS+zp79chB
Zsxql5mIGFfGMsz6GtEHFKVagsaIltVAEUVXXQS2V4EvuaIKYTobMUdeE3teIvOv3kfTp+aIAGUS
Od4LQJgTP71/+3+8FbTmbBJbBC44jiMr83qo5j6pVTqF4knlEFAAdNq9ORayuXKEev9Sf8w5j8Iw
6jQBnSDXj97Wu0mjchdMnnyKs8gbl2OyRMX04KyhWSJo+kF+/svDvW2hOLwYIM0u9BQq7K5h2v4+
D/pu8KKU+v2T9DMTo9TMYrsZEcdng3Bjs2clMfk+ycTCz98hwNj9NdGuFqfvP/vbYaZrKoTpZdAm
FY7zdkZOoC70FKfeF2oSHB0XfA3g2iLqQgR8/0pvR9lFSpGnBTHO1SiOvSlewzrqIg/5qi+omYXl
JfYT5mieI+3AJp+5Jmt8/4JGDf33+e8K2mCRQ5MX3zOSpjczSBXRSjBZ+i84Zph6co9CCGGOoLjw
XpO+Qx4bYkm6ZPEW29yMnfH9GzBc6td3EDCJY9sTYQg1Wnju69fMKTGrHBk2iDHbS9rs6WUh1E7V
I4uLk5e0RfeZSY0DHzQjFJaXoriFjgHHizoAcJGdTi+DUyO9yBhR+l9YxS1ymZwWVrjFbAlDieD3
sIs8ZUUokDulIlqHkzCbJZ68LYK1WWKz8NEOoode7FQ4Ujxypn6GUqhLSnT7iGTeVac5rWVAJm1p
mdxq0FCQlq3VuyGnmCHvzHaOxwq5TTh4ZosH1CW5rfClQD+Q2hM1y9I1SVMRqZ8Zn+uYZDkpkFih
aoNPMuMfpUVPZdLVszZFlgZR9bP3h/+PCRf6rm8HAlI66hV/TO2RkwVyZuvy2GYdTi7HVCL91+7i
VZkM4FfJ+v1LmnX7asoRauOfPZoILEBoEAe/r2saZYvCGXt6jNPA1BjHPA7KS6Bdbmld2QNMIgzB
Klh56L870NIpwla1uZv3b+Ptk3seJntEziDmsWm8v2m8NEHXTLzL7LHE+b0+y2uIKh/dcnL7C3dQ
V+9f7O0kR0FYhB6VogBOU+SLN5McIFKaZ3IYvuhOFuuDKEIzLYpCmszq/Uu5b5Y03w6iH4HCIKTz
hmjZmwdLYQNVUFTcj82gAPwllC8VoG3KqJx082Jid8C2b635I6Rgw7ychRc/cFgTiGUYQgglGI48
pn8vJ1SHqCOseO/c23nKCSULCQLfMpQCTFlrtkwZIFJByyJEus+Uicua7si9RgSXh7NKwV6ES6fp
FMGRMPGaA0GJWSrwvXypDg2cWv/y/UF4M96MAXIhns06RRztz46pwMUW18Bx/jjWhdmZk5ZWBSSw
qeXk/P6lvDfz2bxTglcA4CJgW0Tu+/V8Bh1KTdXxk/vIb39eaxSUThEXMKn+SKgnBL303itAOowC
nDtTJf31U6/hTuQcEGwGV/ihqWdyFpREOrceEioKVllgTnCBe2KGZkMua+zmFm/kwLSH5sHxOEfR
mmPJr8Yf3SLTRLKqwmXtrBGavRol59q88FUUXMX62R2HMGQurB0qoMD5RGbeZOGQtUxoIxL4253q
0bTmZPTSQmNFMncLeh7se0lClcPbLA4YzfYv+230+vUhuWG8OG0XwJJgLxT2mync8QQ6smXyrdJe
+LnoQebhKOCKY1BG0qfGn6kDBIn4fIEtl+ykjwBb7ZbVA462RsYpGhuapqm3ia3FiH9lqvuYcH4d
bqp50Nk2i7R7hDB8W9Nq+6alj1Z40OOlu6WXE1xr/AfPMzsfLtmRMiO8kOlyZw2F92mlj6zPEkyv
BbJgse3vqBrCx18t/DkUCl3Tdoj7G59dqTz4leVdIsaHy6Vc8JuMuUPUfP0z3DPoEhRSUc5ry4kW
nnKqL6AmxPkyAw7cjGuHWLcn+/DeZX9+khnU2E3SBxklDKRpkPZsmvsp9MaH3PPQN45sdLjBZAr5
WI7xgB2i7D8EPhqH1KZG9ELH4kCbYJFb8EnBvJ2nOLc20Fv1WdVAA59iTcEmK4pPYxRg9xklyGap
qW/vV8DtO9JPC88fy/K3dmDf+mqxv7qLGr4gK+QjOCTGbTYH9XkZDvkeiG3+olT5bf6/6ff25mV3
+B0f9TpYMyFoKxPMBKmC75IovJkQLeWfsINZ9Mz7mm9iN2lQI6xaBSa3t4OP76/o1wv65WIhQDmz
zZPDvc1IEpyGOZPHzXNghzUYodm+x87NHTZ1XV5q3zOg6LStb2kRAgB+/9p/zPyfjwlWh5YNQfwt
bGIUQ4xsel8/o2bMwRVPtXI+1B6o279sEz+/6V/b8M+n9F0X4EEcIzCDVuTrsDXD+XY1WJlnZ0Lr
hJyH7WLTcuDJd3NWhXeNWyd3+QCBYmNXIsYpTMMRPdG5CHZzpYB9AdYLrvugj88aC+o6+y0yFdQV
1UNdk7y4qqnxh1OOf4s5c/OjHr3ooqE8e6vdxf0UG7XojYOJvMQKJr326ph5bIV1QPWmpBfnTMjQ
2328PMNhwbGzG/uDkwr7yZ6Vt115f3/Jhd6A8BgSkwaQBjEuWBi5b1MCxwqH2Y+W9dkfzeCDuM1O
PMxXjvM6PzVghB89K553o5vS9Oh6Kzj6zSKa3ftTQJiRf/VmQgPWNHgQB6Aaxkiv34xTJjXtgyx8
TkcaB5TT4NbOEQT+HaJVq9ppv56PYa3grOeWxO2Wij4qw3N8qWWA+08VptY1Ztb+EXYehTPsfr5g
utWIbV9alxiY4D7nLSeNV3v31ECr69bipQHUBvS/XdVM2wUia7INZQzc3uXwfQA2/2PBkezKCxG3
K6kUH3PUba7hMlVG7GoYweFn40dbuOWt1URsEMHsTAcPtQ5YDwjy309VnBWIa9g8AESuGA58Sgsg
LLqCRgh74gekoqMLBND9Tw5V7QT/shJK0PuDa8bu7dj6VBdCNilwsq5Zf7/hxUZKwrz3MHnucl9c
WZ1XPMgc7YddCe75ypk4S/zlis5r4CuzKjRgTI44jouiHXC115d0bLfqa7bO74Us/DPKZiigJ+Ni
nVOohJuGIAKRXqT9s0RN/wHiFwageWzfWjr2Dn95+j+nlsG8QzJE9wgk7lswYI9b0oD9ZPM9xTKp
4tzeJl/afsWHGV0AzGWQJaHCgREohBVBrXBXZIE4ZsBhd9RJ4nhLwxMtw74Nws+5wiaQ0i8l9MYa
skuImsOx87z5Khixj8SvLvU3sGRclD9waoL2Im3U2nsnardRvQp5YjEsh6JU1mUcYIIDaTS0Ln56
jGAFx3YGP1ge0ondewt7pLyoafOSUXq1TqGSVEbvHWrzXtP0fBCaoym5yPBBuQh4ZHUFC7VHW9Jm
JtIu2iJeO9x4cd7QcgVRB+l5pq+kgqpKtwPYh8tJxmi+tTl8wy3j12KsGoVTf2IHqfsJcnP+ecT8
/Yefu7nR0Skg1b//dv6MP8yUGNAc0LWA9/M2JHsundBynsrvUUB9YBNPSFqC8ljoGvLKOFOFz+tg
9CEa6+uiiwn9pkBj1fWX2/g3EzYyEGS2vij2qQ28nrAgpQYEGMPqO86KywjZGtOXYB2z6iKvAgT+
Vx3fQ8IcD0iIoZoeJ/NjFvUIZeJf7Nz/5Wb+zYKF0kZtmdAB1vItYndF51Ojmlt8T0M7+NAFznDn
VnD3Qgq75+yL4xX6QepM+k19Ws2ec6makI0srNR8k4dZBCC5mTTE0NH7AXK+ExvcAcoPf7nLP1KG
MADvKljiYKY5VL4ZMl3DSYr/h7sza27baNbwX3HlHjzYl6ovvhCp1dq9xVcsSqIJkCCxklh+/XkG
oCwCUhx/GVcd1EFyEYXkADPo6enl7bcTczsn6p0sPmNZwLZFJBHWjYzqXN3e0fSsyGobZrDUir77
tepAVAYZRnFqOFH2xaJL5KXqFKvPFPnS8nbLKXCSLunkrNaLpTOmzpwmL81T/0/Hqsre/4e/HyM8
SWgE896f78mt8e9/xG9+fKf7i/dXwSOol+h7/tNvnc6j69l6nvW/1BmZu++fbjLLZ50/jpsKibvt
PK3u5xnnTfMUWIfim7/64bv5L9VZGLRiOnjB4g77X4op/PnH2ayYBcEh9ze5J/GT50oLyxy5hOhA
SLc1E/oLP6CtjggQs2tw9i2+wuba83/r+gjbgqMAuKdpEnUj4Ekdde5TDuCOKACw0Mu4g8TXPe2/
KbWwutKI4WBAN+YJEKxKvJ7Cju4GJuQRQve20D9mWRzDdlSvswqIEs85runqBnfUIr3zgzB9pKmE
/sn3V8q97iWYBKaChxAGrjUOsxK6BRX/c6LY2jj3FGhmyl38jRgW49jKQqeubBcFt8sU3D+dKixR
AFauTiDlgbIE4OylrmCs+96moPpiVZ1GerW6r5dGfebB0Qqnr7KdQzRH+xffLMwbRTRBoscaVJp+
lhfQicfVDJAcNdQLn2Ub+1R1BEfpKq1PnFBNLqxKiR+2ur+cEQSvbmHb1iY6+c5vVVqnYy/GZxgb
dIOd79KFBr9NaJ4vCKffLXz7TsuVgCrBMNM/b+EaXf2DDdf4CC92RvMKbNulBBS0tueSV+u+gjUB
k6UyzeyPdWp452A5rONYL0XtVwTVAtY29BhHgb72bjl69MsNZTB0PLFdiAsDYFn0W+Jgwy2KzmHA
2V3VU8u/1rdm9MQ5qHwFB5Ld++LktYLl8mpr5RouoE+D+DCk+nzhpzEs6UZ047rp5zw0aEsVF5d0
tdHhSNehM/OelomdPBxskjecNEFweWBcMWlTxMjJ3sC+aJoki7qTjgmPwO5Mmb0ZraffNPH2F2DX
/yKhUN4qROfBZBnpORHO/Nj0NxAIrIFpnGTGsr4CN6s+xHQ5Co4gjy9vFmTgoKA2rI/Tiv9KUKlz
ADLah4WiFzf+1galBDXureVOvxAK0E89GCa+kLLcje1VqJ4Fm4J6byVVTlc7QR9ElxuYbNbItAHT
8we1Np429vaySHXtjDog66xyU84Nc0qpUFmtjksLCkE19vwTK/gWxh7pQzMqHgM/ogyP5tGPMbhS
2OHC9CzNaRo29Wm7E++gAgyK8p5Nubp2djQwDLNVcLYyRPn6MsXGTu1sslrW4OdMGmUFsHRsJ0FA
Xilylt4pZYo4TsHWnTibTXlPppWu7wS4l1dr30gugUfoX6t8E8/dMFlT91OkkL3QDTrBRXE0EpFZ
duaVcfCBELR6NfWr8pamm7sra5UwOd3YwjKQ+PWSCkh/CVWJCUUAFQvlTZZrLCjAtBOCSfUZqEb2
Jjyed+tdQbsyP0sePLy0S5MM/1hdlOU/BEh7OosQj0v8TMQrNaNxvI2u7NCRZTpd7BzlHvqP+i73
iOBAYRp+wRIEqOtsvTHBfGQnjerHQnfrcZZnMXwkReU/LSnJvY6heL9IcjX56kAOMIFYhCbcbvwX
3MmrSbK115/XCaOsdqlFZ4EdbAAh7/4yEs121HxRH2fWojyu1pF+X6opRCkEbjzYfJXqyvSnwMOA
952A3NGFQo1WF6kV59ox1Iv6caBuE8akAvM6paPqXSO29NkmdQ8VzVWaWNqlFkdT6DJd9S9XWWd4
v1r2FSqW5BoGUBj6YPXBrjZoevZAsfZpQlOvNb27PbgnwIHZp2ZVQ5Swcn33xlXBXh//fOv2ir3E
8hsir0uNiU2uiwRvd/mLRMtoLJlO7/U0tpVJDu8UREuJ8nFZe8xAg8x9bCeZ8mlZBVjqVhl78RX4
H788dQmUVaDwSlZGD5PphbvaxbPVzqZ1lpcU8YLipnT6LTUrJoMzpJ0nwVb5B8/mrQmY4njFcuZc
Jo/WncCmXmXUBi+c+9Cu82Ms/vI6oR/9SQIoPBWEmjDQC3Z3rExUzMa3FMhYNvFMnarWB62wp9/Z
ewaKuYpmRulolzbR0QswedvpSQKpx6fQgYER/OOCLlo/X/xeDUiz+NRfOmRwMR91s//sxRrSo9os
rPtoa1lQfmfZ9DvSTFsLoBIhSdagvlqWWXkTOrvNab52mYG+2diwswS7i2jtQhTo6el5aBXpeeQk
yifwVN6pV8CjN06T7eamdjNS0DrzL9aAMY/yrMi+g1OhG5MXmA/ZtNieq3UNqcoqqcvbrVmsNqfO
zknHkDTV1NRDTpRDwvpVp97vTHEV94I8F2ySpCJOwsxYnMShX35LbQjO02I3pe+fnx7XG2dDhyRd
L+cELdFX8CrBeJ7FunZcGzGVNdHqQSC3oHLYJLCXxvF5aO6m3zYOWx2boLxttt7UUxZP6VTxd8dg
S3g8OiJd1GWq31PMg4eyXho7iOcS/0mNM/owqP70G5K3m5vhWmgQsTR0s7+A3BK6Y7Vm+cw1mi8O
UvWoIhAGBkmHzdOkG9dfznr5aETr6DyBfeucfBD9fVJ9BwtjqF9SdZJNLCcsr3EpOUt+LggYiUjp
i9mAJFDIhs2g0fCiMQd7ZgO6GlwUqYN7cqLwZ9F92S+PGt1MEWpyWtG3fez4Uybg15S4YIrFM1vP
67sa7pnV8WKdwW6fOJR0L8OLJAiz4qhaq8FqDOlWsKaQfHOSw2DFdtUc9aEi+PBZFKw96IW5m28D
x1QmlDSu6Ufhu3RfIyoTXu0o5jjGj66QA3NjhEehEU6hZ9SmtKH0cNDO3IVSwnsU00rSXH8ui0gz
eMqsCseKDlwxsZU7oqxVMcm26vYJ+DYqckVf+zRKorNSq7NTk117BqudMDnFe6VfU/41K1dnlrLa
VZNSD+pjz6i+ajG0L0bkkrpSKx9s2JIN4S1MhHWp0wkKEIvzSAxmPUnBJ1/QsFs9qz0AjUc2eMPT
OgE8fKWXU5P2yduV/4VzIPiSKUtBokmuy8X9Xy+/QqLhgYmiJnVx5mO3lOO1gTY4ysB3PSmeo93T
DlIYOGkZXahuyVFFUdEkhSmAxjP+Nj/OIbdXme4KlRfiXKmUIcFiCVMq9TVHla/X07ELLtachLW2
+bQAtXw+VeG0O6q1pfHgU+pVQWpsx6sPSp4L88er7hY5mPljOiSrD2uYwhbjPFnDN4VmF8xRtXa5
sAoofhAEl1BKFH0AEORHY0szjL+0qA7gpqfp8x3gb9DVmrMs71NsyzMaGUBAmmV1/V0nvwJOq1aO
6Qi5Iq9HKzVIbtO6ODZ3O49yDZuiIpuecUdFqiCFASANmK0W6SSHeFI5gixUndBENvzuOMV9HiVh
MLYwW6dHBfh0Kqnp4OzAEnOrrx24QHUyKEeZV9V3zUb6f+PZHjjBr1zb1kPfO75Nvfgn2FrzIK8O
nONf+tKhB/16oF/0lXVM+QMtJnzlZqzmYX42RgjoKN8+4U4b+ohUhs6mobxRXGi1MNqQHmg+VlwD
dgJiPLACtJ9zdtOb62CRXj/96xjBv/vOz2bQBhPOn/78g0p4fJlOv7D/dhFMbWSJLBa54naSvUWA
oqHtF6bjrQ9s9rZIHknN3iDAAXjMoi3Cm7PXVIsW2hCs2f9X7/4x2m5yEXuC6X5zGPrRBWLpVybf
G+FA/j3aSQAREGHM5mKOh/LveSMVoCMJCZgJxNXecEDyjzVCsOpXFmH2tA42kyADGfCYM80XJeCM
dMu0QdsQERFXT/4BYo5somOEvbV2FYa2DQy41XhoqVUwnZGomwRu5bSTxM86FAUwnCPwjmQAwO7s
V4kbDkgUeKx2i7ZR5n95HjhUwQLp7M3etUeEkDAFifMPUwYgKHalp6/S7JFltOnQ+DzLQxnwtBEB
YHKULq0bxTU4dQBtbHtISciAOWoAFuAc2kn2REHTtBEyAjoVho1hbgQcdllRMM0RKTbooZ91HlbG
oShomkmXURDqZL+Gpg7pZy+rDQ3SKIKLBxKAVgh60/egrYJPzSIg1cjA8BaB4mHpReD0VwmT6AKJ
01xdGXCsEeRZ1DhorJW4BicJkNOAM5A6F4V9CLje1SAZ6+wAx8E2gqgJ3Gw7+8EpQ4KOtqwMmPoI
Sk8dMq+9edyzEJEBwprgL5+1ZWuPD8ksIHRPFlRKCHR3RNSLeiYwy83Fsh5qQxd14MJOxBHcft6q
3yGtAvVRsqtgwOKHYUDW9sUb7qyCPaJgA/PxWVYGpw8EdI3jXEoW2BFkyalLAArXXL0d4YkWfdhQ
GlyCzTW8HWFTvia5CqhFqgWADDh7z7G3IzwX+wHfEe+y1Y7tsg9pRwhfRnYVnBH1ebqgP2tn2TMT
XIsdAcyO1GErC8PbESI1LrkKpgVTpzCJD971oV6wvRHkkYDGAM831/BOShX1LbkKwlBAGFiD7tng
2CMH9BWn6H72gzsbyGzLe00atqCoIKJkqbn6+sAbUTUo1MXLThlW+EBXoTeVlAHOBgJFxIsBm7y1
CnDaQsxIHGEvbQNSh/ARerKxVJxGVwBFsZb/Th2yMFQuCDNCXIM7GnVifLJmkmmjDpvKhb2Z1N8K
5gj0vIFV2t5pUEJgqbLTJ6dChZQomG3fsYjPHp4GLtFUAIDE2/cexfCEgHfTHtQSUST0HdFSzsR9
qKxnGcBawDJYKAIBSeNqDbJhyYL0VuBMpDgfd2EfMxbCdSgLIoyCdQSwdK8QBmcfAXsVYEI5j8EY
UTlPTPU5wdbzGDgVKDEnlCAgmeIaoF6gClt2FYiXkGLUPLKpzdVbBUoqScZaGtWxw7MPMfGl589b
JodEg5s2bPxqL3gjYu/CPBpqSJF4kia9F9QRMEoQ5UA/mqunERzCyhwdgJ33p8fwZIHDS9pOVAkv
k3Hcv+lXKUdiiyDlXeFct8vA6TEwaxmXVtpSMEfQYKP9zf2OeKUR7BEFK4iLAKkPa/44vLqsuUw8
jWImofn3wIveXmgyTQ7pNt0eoI0EA4bkiWCArABS7fywkVAuh9aB442AG0JmbO/lY4irIOo05awD
Eu+4zsg43CPN1V0F9CSutUCeP6vEoe0FCt+l0ywmkySdhnXwovEOZYEIO59Q1mS+IFWGpRFAR8tn
WwyyLdSiAGt6WxYaEAZmAoikAUqBJ3suCo0AFynR9dY46ENxPOKtHAgq/Lg/1mdgUiDwI7IagSgR
ZbzArPeT7PmOwl8QlUwChNBc7bIPyHckoChKiKX0osFegEoQC2FvKfasA1fYUAAzOSXbVRjc6WAQ
5WgNN4k4gotTpIPKIoLcXL0zklWwMaGwkV5WaVg7QsiC7CoQWIQEkSj1877vrYI4IzmDiLrtN9+Q
9gJkT9LRJAv4GQJA0eybXhPwNNGtSaAU28+HZy8TWJT1F5ACFfYb/umpAhDKFIfRQQpfobkGF0ai
Glv6WDA4/EQFNhG1dpb9YwFVgUdpgdpqPx/esUDhsfThSICAt8x67g3F1+FlhzwTuOChQjGw7QS8
VOpwFLAc0ifs+L0J0JMFAkmgdTXizxRuNdevm4u/oDt/FHmMqcV/ampAgnn2VhXI333huQLk9ef7
ugdR3CAA7p0vfqrieXvvtgJC/P2+A+xuAMkHHz4DlJv77H++n+DrW3fu9Tyr5/95FszTWfroQ7At
Sl72j9nSMtD/8mG2nh2C8zmS2H8vT/LnH53nPHj//zDw2401/55N4odc/XTcNICZpfvADXRW+oHT
Fd1qZtnz1MVrbPGYsiOPZ2HwPUo3QeepW/y/9NhRGKWzp+jwqZ2mtkR+ZPhvHvPgcZt3Bm/KdmQH
n8xD+EDS+eHILe5TeuR9ncS76Pu7cURJ3UN32VtgpexdTlj14KnzPjH2RVxRdmQ4X9JF95EpYBD1
YrIj/z0Di+SWPH+a+R0B1FoYt+wDn4dhsImC7o4E+sSJIT305imY9bRIizOUHjkqumLRAvdkh/3w
Wje1WDjpgRlg+7iqnte0UXstwEx26MtoC9FCf5nbag/Zsa9mwaajPQAmCDiY/LhpFc42T88jNYd5
i7GSHzrLZo/+NpvneUem9/gd6fGDR0jDZ91CuxYbIz80ZwHd3juSvUecyI+dZQH/xnHQWXStAXT8
jtGjbdofWuADpIeONnlPuHWtyTbLjnw9f0j7bckpXRKJXPmhd7PuuUX0QWBG5Acu3p3N1nHmB91j
fY9D+B3jX8zTbN7RVPvE7u8Y/GpeBo+dY4zBf8eJfj0v3n2L0tXzGjcqpS1wkH5uGJb8d+NZGnFS
djcnQSft+Y7Ce/h3Vvx1c4PJbNXf+0QIf4NJcuMH3RVv8zGyy3KzCrFIul4NqR4R5JceOp0v+rXM
TfZEduDb+WYDe8du1nMT6E8skvayw9/70dP83Xn26mxro/6yw38UnHtvCuI+oP57bvBaEPcxWtnh
P7H6c4i7OyYFPP8i/ik/dtn1KveoZdlxP+cz//nphE7ZJ/Zlh/0yT9ecbJ2R2xCo9MgBnk1PvPfh
Rdmhv844d+hL3N2a++py6cHnWf7uy1sP36ZJpMcPsseIPoody81oI47SY1cR5AGLzttso3g/H/mt
SNOPmvnX8adn6pC3ftYNrolvPIbzWfr+fwEAAP//</cx:binary>
              </cx:geoCache>
            </cx:geography>
          </cx:layoutPr>
        </cx:series>
      </cx:plotAreaRegion>
    </cx:plotArea>
    <cx:legend pos="r" align="min" overlay="0"/>
  </cx:chart>
  <cx:spPr>
    <a:solidFill>
      <a:schemeClr val="bg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60960</xdr:colOff>
      <xdr:row>0</xdr:row>
      <xdr:rowOff>91440</xdr:rowOff>
    </xdr:from>
    <xdr:to>
      <xdr:col>23</xdr:col>
      <xdr:colOff>327660</xdr:colOff>
      <xdr:row>4</xdr:row>
      <xdr:rowOff>60960</xdr:rowOff>
    </xdr:to>
    <xdr:sp macro="" textlink="">
      <xdr:nvSpPr>
        <xdr:cNvPr id="2" name="Rectangle: Rounded Corners 1">
          <a:extLst>
            <a:ext uri="{FF2B5EF4-FFF2-40B4-BE49-F238E27FC236}">
              <a16:creationId xmlns:a16="http://schemas.microsoft.com/office/drawing/2014/main" id="{C3DB006E-74F4-8A4E-CB27-95CCC6097C02}"/>
            </a:ext>
          </a:extLst>
        </xdr:cNvPr>
        <xdr:cNvSpPr/>
      </xdr:nvSpPr>
      <xdr:spPr>
        <a:xfrm>
          <a:off x="60960" y="91440"/>
          <a:ext cx="14287500" cy="883920"/>
        </a:xfrm>
        <a:prstGeom prst="roundRect">
          <a:avLst/>
        </a:prstGeom>
        <a:solidFill>
          <a:srgbClr val="FFFFCC"/>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152339</xdr:colOff>
      <xdr:row>0</xdr:row>
      <xdr:rowOff>99060</xdr:rowOff>
    </xdr:from>
    <xdr:ext cx="3703450" cy="472440"/>
    <xdr:sp macro="" textlink="">
      <xdr:nvSpPr>
        <xdr:cNvPr id="3" name="Rectangle 2">
          <a:extLst>
            <a:ext uri="{FF2B5EF4-FFF2-40B4-BE49-F238E27FC236}">
              <a16:creationId xmlns:a16="http://schemas.microsoft.com/office/drawing/2014/main" id="{65ECAB6C-917A-91E8-C13C-C3B7C0991CF6}"/>
            </a:ext>
          </a:extLst>
        </xdr:cNvPr>
        <xdr:cNvSpPr/>
      </xdr:nvSpPr>
      <xdr:spPr>
        <a:xfrm>
          <a:off x="761939" y="99060"/>
          <a:ext cx="3703450" cy="472440"/>
        </a:xfrm>
        <a:prstGeom prst="rect">
          <a:avLst/>
        </a:prstGeom>
        <a:noFill/>
      </xdr:spPr>
      <xdr:txBody>
        <a:bodyPr wrap="none" lIns="91440" tIns="45720" rIns="91440" bIns="45720">
          <a:noAutofit/>
        </a:bodyPr>
        <a:lstStyle/>
        <a:p>
          <a:pPr algn="ctr"/>
          <a:r>
            <a:rPr lang="en-US" sz="4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 Dashboard</a:t>
          </a:r>
        </a:p>
      </xdr:txBody>
    </xdr:sp>
    <xdr:clientData/>
  </xdr:oneCellAnchor>
  <xdr:twoCellAnchor editAs="oneCell">
    <xdr:from>
      <xdr:col>0</xdr:col>
      <xdr:colOff>137160</xdr:colOff>
      <xdr:row>1</xdr:row>
      <xdr:rowOff>45720</xdr:rowOff>
    </xdr:from>
    <xdr:to>
      <xdr:col>0</xdr:col>
      <xdr:colOff>594360</xdr:colOff>
      <xdr:row>3</xdr:row>
      <xdr:rowOff>137160</xdr:rowOff>
    </xdr:to>
    <xdr:pic>
      <xdr:nvPicPr>
        <xdr:cNvPr id="5" name="Graphic 4" descr="Bar graph with upward trend">
          <a:extLst>
            <a:ext uri="{FF2B5EF4-FFF2-40B4-BE49-F238E27FC236}">
              <a16:creationId xmlns:a16="http://schemas.microsoft.com/office/drawing/2014/main" id="{AB45ECCB-72F3-A18B-CD77-2903760B833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7160" y="228600"/>
          <a:ext cx="457200" cy="457200"/>
        </a:xfrm>
        <a:prstGeom prst="rect">
          <a:avLst/>
        </a:prstGeom>
      </xdr:spPr>
    </xdr:pic>
    <xdr:clientData/>
  </xdr:twoCellAnchor>
  <xdr:twoCellAnchor editAs="oneCell">
    <xdr:from>
      <xdr:col>15</xdr:col>
      <xdr:colOff>53340</xdr:colOff>
      <xdr:row>0</xdr:row>
      <xdr:rowOff>121920</xdr:rowOff>
    </xdr:from>
    <xdr:to>
      <xdr:col>23</xdr:col>
      <xdr:colOff>7620</xdr:colOff>
      <xdr:row>4</xdr:row>
      <xdr:rowOff>15240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908B7C76-2045-4DCE-92D0-A16C8DE86F1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197340" y="121920"/>
              <a:ext cx="4831080" cy="624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571500</xdr:colOff>
      <xdr:row>0</xdr:row>
      <xdr:rowOff>137159</xdr:rowOff>
    </xdr:from>
    <xdr:to>
      <xdr:col>14</xdr:col>
      <xdr:colOff>563880</xdr:colOff>
      <xdr:row>4</xdr:row>
      <xdr:rowOff>30480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A4674FAF-D3C1-405C-8B45-9E4033ABAAC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38700" y="137159"/>
              <a:ext cx="4259580" cy="6248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144780</xdr:colOff>
      <xdr:row>4</xdr:row>
      <xdr:rowOff>160020</xdr:rowOff>
    </xdr:from>
    <xdr:to>
      <xdr:col>6</xdr:col>
      <xdr:colOff>99060</xdr:colOff>
      <xdr:row>29</xdr:row>
      <xdr:rowOff>38100</xdr:rowOff>
    </xdr:to>
    <xdr:sp macro="" textlink="">
      <xdr:nvSpPr>
        <xdr:cNvPr id="8" name="Rectangle: Rounded Corners 7">
          <a:extLst>
            <a:ext uri="{FF2B5EF4-FFF2-40B4-BE49-F238E27FC236}">
              <a16:creationId xmlns:a16="http://schemas.microsoft.com/office/drawing/2014/main" id="{6767AB72-323C-B02D-9B64-F48CE020704B}"/>
            </a:ext>
          </a:extLst>
        </xdr:cNvPr>
        <xdr:cNvSpPr/>
      </xdr:nvSpPr>
      <xdr:spPr>
        <a:xfrm>
          <a:off x="144780" y="891540"/>
          <a:ext cx="3611880" cy="4450080"/>
        </a:xfrm>
        <a:prstGeom prst="roundRect">
          <a:avLst>
            <a:gd name="adj" fmla="val 3901"/>
          </a:avLst>
        </a:prstGeom>
        <a:solidFill>
          <a:srgbClr val="FFFFCC"/>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274320</xdr:colOff>
      <xdr:row>4</xdr:row>
      <xdr:rowOff>152400</xdr:rowOff>
    </xdr:from>
    <xdr:to>
      <xdr:col>23</xdr:col>
      <xdr:colOff>320040</xdr:colOff>
      <xdr:row>16</xdr:row>
      <xdr:rowOff>114300</xdr:rowOff>
    </xdr:to>
    <xdr:sp macro="" textlink="">
      <xdr:nvSpPr>
        <xdr:cNvPr id="9" name="Rectangle: Rounded Corners 8">
          <a:extLst>
            <a:ext uri="{FF2B5EF4-FFF2-40B4-BE49-F238E27FC236}">
              <a16:creationId xmlns:a16="http://schemas.microsoft.com/office/drawing/2014/main" id="{14F72D34-049B-4CD7-9742-1139B4981F26}"/>
            </a:ext>
          </a:extLst>
        </xdr:cNvPr>
        <xdr:cNvSpPr/>
      </xdr:nvSpPr>
      <xdr:spPr>
        <a:xfrm>
          <a:off x="3931920" y="1066800"/>
          <a:ext cx="10408920" cy="2705100"/>
        </a:xfrm>
        <a:prstGeom prst="roundRect">
          <a:avLst>
            <a:gd name="adj" fmla="val 3901"/>
          </a:avLst>
        </a:prstGeom>
        <a:solidFill>
          <a:srgbClr val="FFFFCC"/>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266700</xdr:colOff>
      <xdr:row>17</xdr:row>
      <xdr:rowOff>53340</xdr:rowOff>
    </xdr:from>
    <xdr:to>
      <xdr:col>13</xdr:col>
      <xdr:colOff>91440</xdr:colOff>
      <xdr:row>29</xdr:row>
      <xdr:rowOff>45720</xdr:rowOff>
    </xdr:to>
    <xdr:sp macro="" textlink="">
      <xdr:nvSpPr>
        <xdr:cNvPr id="10" name="Rectangle: Rounded Corners 9">
          <a:extLst>
            <a:ext uri="{FF2B5EF4-FFF2-40B4-BE49-F238E27FC236}">
              <a16:creationId xmlns:a16="http://schemas.microsoft.com/office/drawing/2014/main" id="{79A93729-D222-4CB5-91EE-FAFBFCF2EE8F}"/>
            </a:ext>
          </a:extLst>
        </xdr:cNvPr>
        <xdr:cNvSpPr/>
      </xdr:nvSpPr>
      <xdr:spPr>
        <a:xfrm>
          <a:off x="3924300" y="3939540"/>
          <a:ext cx="4091940" cy="2735580"/>
        </a:xfrm>
        <a:prstGeom prst="roundRect">
          <a:avLst>
            <a:gd name="adj" fmla="val 3901"/>
          </a:avLst>
        </a:prstGeom>
        <a:solidFill>
          <a:srgbClr val="FFFFCC"/>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251460</xdr:colOff>
      <xdr:row>17</xdr:row>
      <xdr:rowOff>45720</xdr:rowOff>
    </xdr:from>
    <xdr:to>
      <xdr:col>23</xdr:col>
      <xdr:colOff>304800</xdr:colOff>
      <xdr:row>29</xdr:row>
      <xdr:rowOff>60960</xdr:rowOff>
    </xdr:to>
    <xdr:sp macro="" textlink="">
      <xdr:nvSpPr>
        <xdr:cNvPr id="11" name="Rectangle: Rounded Corners 10">
          <a:extLst>
            <a:ext uri="{FF2B5EF4-FFF2-40B4-BE49-F238E27FC236}">
              <a16:creationId xmlns:a16="http://schemas.microsoft.com/office/drawing/2014/main" id="{056DD8C2-1C94-438B-8067-113924950C9B}"/>
            </a:ext>
          </a:extLst>
        </xdr:cNvPr>
        <xdr:cNvSpPr/>
      </xdr:nvSpPr>
      <xdr:spPr>
        <a:xfrm>
          <a:off x="8176260" y="3154680"/>
          <a:ext cx="6149340" cy="2209800"/>
        </a:xfrm>
        <a:prstGeom prst="roundRect">
          <a:avLst>
            <a:gd name="adj" fmla="val 3901"/>
          </a:avLst>
        </a:prstGeom>
        <a:solidFill>
          <a:srgbClr val="FFFFCC"/>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266700</xdr:colOff>
      <xdr:row>7</xdr:row>
      <xdr:rowOff>38100</xdr:rowOff>
    </xdr:from>
    <xdr:to>
      <xdr:col>5</xdr:col>
      <xdr:colOff>601980</xdr:colOff>
      <xdr:row>28</xdr:row>
      <xdr:rowOff>45720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8C0216F2-C9DD-4229-889F-5E458A69CE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66700" y="1318260"/>
              <a:ext cx="3383280" cy="3848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403860</xdr:colOff>
      <xdr:row>6</xdr:row>
      <xdr:rowOff>91440</xdr:rowOff>
    </xdr:from>
    <xdr:to>
      <xdr:col>13</xdr:col>
      <xdr:colOff>106680</xdr:colOff>
      <xdr:row>16</xdr:row>
      <xdr:rowOff>30480</xdr:rowOff>
    </xdr:to>
    <xdr:graphicFrame macro="">
      <xdr:nvGraphicFramePr>
        <xdr:cNvPr id="13" name="Chart 12">
          <a:extLst>
            <a:ext uri="{FF2B5EF4-FFF2-40B4-BE49-F238E27FC236}">
              <a16:creationId xmlns:a16="http://schemas.microsoft.com/office/drawing/2014/main" id="{3FA6FBE1-5BDD-4930-A190-794048714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381000</xdr:colOff>
      <xdr:row>19</xdr:row>
      <xdr:rowOff>0</xdr:rowOff>
    </xdr:from>
    <xdr:to>
      <xdr:col>23</xdr:col>
      <xdr:colOff>190500</xdr:colOff>
      <xdr:row>29</xdr:row>
      <xdr:rowOff>0</xdr:rowOff>
    </xdr:to>
    <xdr:graphicFrame macro="">
      <xdr:nvGraphicFramePr>
        <xdr:cNvPr id="15" name="Chart 14">
          <a:extLst>
            <a:ext uri="{FF2B5EF4-FFF2-40B4-BE49-F238E27FC236}">
              <a16:creationId xmlns:a16="http://schemas.microsoft.com/office/drawing/2014/main" id="{392D56B6-2A7F-47D3-8881-A62486FB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167640</xdr:colOff>
      <xdr:row>6</xdr:row>
      <xdr:rowOff>83820</xdr:rowOff>
    </xdr:from>
    <xdr:to>
      <xdr:col>18</xdr:col>
      <xdr:colOff>76200</xdr:colOff>
      <xdr:row>16</xdr:row>
      <xdr:rowOff>30480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ADDEFF2F-655D-4921-BCEE-F360F9B3D8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092440" y="1181100"/>
              <a:ext cx="2956560" cy="1775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129540</xdr:colOff>
      <xdr:row>6</xdr:row>
      <xdr:rowOff>68580</xdr:rowOff>
    </xdr:from>
    <xdr:to>
      <xdr:col>23</xdr:col>
      <xdr:colOff>91440</xdr:colOff>
      <xdr:row>16</xdr:row>
      <xdr:rowOff>30480</xdr:rowOff>
    </xdr:to>
    <xdr:graphicFrame macro="">
      <xdr:nvGraphicFramePr>
        <xdr:cNvPr id="17" name="Chart 16">
          <a:extLst>
            <a:ext uri="{FF2B5EF4-FFF2-40B4-BE49-F238E27FC236}">
              <a16:creationId xmlns:a16="http://schemas.microsoft.com/office/drawing/2014/main" id="{2463A10F-D2B7-4285-9E5C-D9242F6F5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240712</xdr:colOff>
      <xdr:row>5</xdr:row>
      <xdr:rowOff>30295</xdr:rowOff>
    </xdr:from>
    <xdr:ext cx="1697901" cy="342786"/>
    <xdr:sp macro="" textlink="">
      <xdr:nvSpPr>
        <xdr:cNvPr id="18" name="Rectangle 17">
          <a:extLst>
            <a:ext uri="{FF2B5EF4-FFF2-40B4-BE49-F238E27FC236}">
              <a16:creationId xmlns:a16="http://schemas.microsoft.com/office/drawing/2014/main" id="{0D9AFF30-D74F-00CB-2190-8D8A643B4346}"/>
            </a:ext>
          </a:extLst>
        </xdr:cNvPr>
        <xdr:cNvSpPr/>
      </xdr:nvSpPr>
      <xdr:spPr>
        <a:xfrm>
          <a:off x="240712" y="944695"/>
          <a:ext cx="16979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 Sales By Category</a:t>
          </a:r>
        </a:p>
      </xdr:txBody>
    </xdr:sp>
    <xdr:clientData/>
  </xdr:oneCellAnchor>
  <xdr:oneCellAnchor>
    <xdr:from>
      <xdr:col>6</xdr:col>
      <xdr:colOff>296665</xdr:colOff>
      <xdr:row>4</xdr:row>
      <xdr:rowOff>136975</xdr:rowOff>
    </xdr:from>
    <xdr:ext cx="2195601" cy="342786"/>
    <xdr:sp macro="" textlink="">
      <xdr:nvSpPr>
        <xdr:cNvPr id="19" name="Rectangle 18">
          <a:extLst>
            <a:ext uri="{FF2B5EF4-FFF2-40B4-BE49-F238E27FC236}">
              <a16:creationId xmlns:a16="http://schemas.microsoft.com/office/drawing/2014/main" id="{21C1F9BE-B2BC-B16C-FDE6-1A6A040AA8B2}"/>
            </a:ext>
          </a:extLst>
        </xdr:cNvPr>
        <xdr:cNvSpPr/>
      </xdr:nvSpPr>
      <xdr:spPr>
        <a:xfrm>
          <a:off x="3954265" y="868495"/>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a:t>
          </a:r>
          <a:r>
            <a:rPr lang="en-US" sz="1600" b="0" cap="none" spc="0" baseline="0">
              <a:ln w="0"/>
              <a:solidFill>
                <a:schemeClr val="tx1"/>
              </a:solidFill>
              <a:effectLst>
                <a:outerShdw blurRad="38100" dist="19050" dir="2700000" algn="tl" rotWithShape="0">
                  <a:schemeClr val="dk1">
                    <a:alpha val="40000"/>
                  </a:schemeClr>
                </a:outerShdw>
              </a:effectLst>
            </a:rPr>
            <a:t>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78792</xdr:colOff>
      <xdr:row>4</xdr:row>
      <xdr:rowOff>136975</xdr:rowOff>
    </xdr:from>
    <xdr:ext cx="1335943" cy="342786"/>
    <xdr:sp macro="" textlink="">
      <xdr:nvSpPr>
        <xdr:cNvPr id="20" name="Rectangle 19">
          <a:extLst>
            <a:ext uri="{FF2B5EF4-FFF2-40B4-BE49-F238E27FC236}">
              <a16:creationId xmlns:a16="http://schemas.microsoft.com/office/drawing/2014/main" id="{C763956D-C8CB-7CFB-AB30-3ABCB2B02EA3}"/>
            </a:ext>
          </a:extLst>
        </xdr:cNvPr>
        <xdr:cNvSpPr/>
      </xdr:nvSpPr>
      <xdr:spPr>
        <a:xfrm>
          <a:off x="8003592" y="868495"/>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18</xdr:col>
      <xdr:colOff>126707</xdr:colOff>
      <xdr:row>4</xdr:row>
      <xdr:rowOff>136975</xdr:rowOff>
    </xdr:from>
    <xdr:ext cx="1544910" cy="342786"/>
    <xdr:sp macro="" textlink="">
      <xdr:nvSpPr>
        <xdr:cNvPr id="21" name="Rectangle 20">
          <a:extLst>
            <a:ext uri="{FF2B5EF4-FFF2-40B4-BE49-F238E27FC236}">
              <a16:creationId xmlns:a16="http://schemas.microsoft.com/office/drawing/2014/main" id="{0BD2CE93-956B-F37B-677B-4061D3773FAC}"/>
            </a:ext>
          </a:extLst>
        </xdr:cNvPr>
        <xdr:cNvSpPr/>
      </xdr:nvSpPr>
      <xdr:spPr>
        <a:xfrm>
          <a:off x="11099507" y="868495"/>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6</xdr:col>
      <xdr:colOff>299494</xdr:colOff>
      <xdr:row>17</xdr:row>
      <xdr:rowOff>37915</xdr:rowOff>
    </xdr:from>
    <xdr:ext cx="2845266" cy="342786"/>
    <xdr:sp macro="" textlink="">
      <xdr:nvSpPr>
        <xdr:cNvPr id="22" name="Rectangle 21">
          <a:extLst>
            <a:ext uri="{FF2B5EF4-FFF2-40B4-BE49-F238E27FC236}">
              <a16:creationId xmlns:a16="http://schemas.microsoft.com/office/drawing/2014/main" id="{42E20005-DF60-22EA-AD77-289DD88AAF83}"/>
            </a:ext>
          </a:extLst>
        </xdr:cNvPr>
        <xdr:cNvSpPr/>
      </xdr:nvSpPr>
      <xdr:spPr>
        <a:xfrm>
          <a:off x="3957094" y="3924115"/>
          <a:ext cx="284526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13</xdr:col>
      <xdr:colOff>310161</xdr:colOff>
      <xdr:row>17</xdr:row>
      <xdr:rowOff>15055</xdr:rowOff>
    </xdr:from>
    <xdr:ext cx="1360885" cy="342786"/>
    <xdr:sp macro="" textlink="">
      <xdr:nvSpPr>
        <xdr:cNvPr id="23" name="Rectangle 22">
          <a:extLst>
            <a:ext uri="{FF2B5EF4-FFF2-40B4-BE49-F238E27FC236}">
              <a16:creationId xmlns:a16="http://schemas.microsoft.com/office/drawing/2014/main" id="{3FC60F76-A9AE-1D9A-F5DE-4F2333CDAAA5}"/>
            </a:ext>
          </a:extLst>
        </xdr:cNvPr>
        <xdr:cNvSpPr/>
      </xdr:nvSpPr>
      <xdr:spPr>
        <a:xfrm>
          <a:off x="8234961" y="3124015"/>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twoCellAnchor>
    <xdr:from>
      <xdr:col>6</xdr:col>
      <xdr:colOff>586740</xdr:colOff>
      <xdr:row>18</xdr:row>
      <xdr:rowOff>175260</xdr:rowOff>
    </xdr:from>
    <xdr:to>
      <xdr:col>12</xdr:col>
      <xdr:colOff>358140</xdr:colOff>
      <xdr:row>28</xdr:row>
      <xdr:rowOff>167640</xdr:rowOff>
    </xdr:to>
    <xdr:graphicFrame macro="">
      <xdr:nvGraphicFramePr>
        <xdr:cNvPr id="24" name="Chart 23">
          <a:extLst>
            <a:ext uri="{FF2B5EF4-FFF2-40B4-BE49-F238E27FC236}">
              <a16:creationId xmlns:a16="http://schemas.microsoft.com/office/drawing/2014/main" id="{AEAAF139-706C-4C62-97E2-4E472C0C97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06.627550462959" createdVersion="8" refreshedVersion="8" minRefreshableVersion="3" recordCount="9993" xr:uid="{EC16BBD9-12DD-4056-91C0-DFCEE01A40BD}">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908639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06.639925810188" createdVersion="8" refreshedVersion="8" minRefreshableVersion="3" recordCount="9993" xr:uid="{F847279B-3579-4895-A0EC-8A4AC4E1C970}">
  <cacheSource type="worksheet">
    <worksheetSource name="CustomerCount"/>
  </cacheSource>
  <cacheFields count="2">
    <cacheField name="Year" numFmtId="1">
      <sharedItems containsSemiMixedTypes="0" containsString="0" containsNumber="1" containsInteger="1" minValue="2014" maxValue="2017" count="4">
        <n v="2017"/>
        <n v="2016"/>
        <n v="2015"/>
        <n v="2014"/>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Guy Armstrong"/>
  </r>
  <r>
    <x v="0"/>
    <s v="Steven Cartwright"/>
  </r>
  <r>
    <x v="0"/>
    <s v="Dennis Pardue"/>
  </r>
  <r>
    <x v="0"/>
    <s v="Janet Martin"/>
  </r>
  <r>
    <x v="0"/>
    <s v="Janet Martin"/>
  </r>
  <r>
    <x v="0"/>
    <s v="Janet Martin"/>
  </r>
  <r>
    <x v="0"/>
    <s v="Janet Martin"/>
  </r>
  <r>
    <x v="0"/>
    <s v="Janet Martin"/>
  </r>
  <r>
    <x v="0"/>
    <s v="Janet Martin"/>
  </r>
  <r>
    <x v="0"/>
    <s v="Janet Martin"/>
  </r>
  <r>
    <x v="0"/>
    <s v="Aaron Smayling"/>
  </r>
  <r>
    <x v="0"/>
    <s v="Aaron Smayling"/>
  </r>
  <r>
    <x v="0"/>
    <s v="Aaron Smayling"/>
  </r>
  <r>
    <x v="0"/>
    <s v="Trudy Schmidt"/>
  </r>
  <r>
    <x v="0"/>
    <s v="Trudy Schmidt"/>
  </r>
  <r>
    <x v="0"/>
    <s v="Trudy Schmidt"/>
  </r>
  <r>
    <x v="0"/>
    <s v="Trudy Schmidt"/>
  </r>
  <r>
    <x v="0"/>
    <s v="Fred Wasserman"/>
  </r>
  <r>
    <x v="0"/>
    <s v="Delfina Latchford"/>
  </r>
  <r>
    <x v="0"/>
    <s v="Christopher Martinez"/>
  </r>
  <r>
    <x v="0"/>
    <s v="Christopher Martinez"/>
  </r>
  <r>
    <x v="0"/>
    <s v="Dennis Pardue"/>
  </r>
  <r>
    <x v="0"/>
    <s v="Bart Watters"/>
  </r>
  <r>
    <x v="0"/>
    <s v="Thais Sissman"/>
  </r>
  <r>
    <x v="0"/>
    <s v="Jamie Frazer"/>
  </r>
  <r>
    <x v="0"/>
    <s v="Jamie Frazer"/>
  </r>
  <r>
    <x v="0"/>
    <s v="Jamie Frazer"/>
  </r>
  <r>
    <x v="0"/>
    <s v="Jamie Frazer"/>
  </r>
  <r>
    <x v="0"/>
    <s v="Ricardo Sperren"/>
  </r>
  <r>
    <x v="0"/>
    <s v="Beth Paige"/>
  </r>
  <r>
    <x v="0"/>
    <s v="Dianna Arnett"/>
  </r>
  <r>
    <x v="0"/>
    <s v="Dianna Arnett"/>
  </r>
  <r>
    <x v="0"/>
    <s v="Linda Southworth"/>
  </r>
  <r>
    <x v="0"/>
    <s v="David Bremer"/>
  </r>
  <r>
    <x v="0"/>
    <s v="Cathy Prescott"/>
  </r>
  <r>
    <x v="0"/>
    <s v="Cathy Prescott"/>
  </r>
  <r>
    <x v="0"/>
    <s v="Cathy Prescott"/>
  </r>
  <r>
    <x v="0"/>
    <s v="Cathy Prescott"/>
  </r>
  <r>
    <x v="0"/>
    <s v="Rob Beeghly"/>
  </r>
  <r>
    <x v="0"/>
    <s v="Rob Beeghly"/>
  </r>
  <r>
    <x v="0"/>
    <s v="Tracy Poddar"/>
  </r>
  <r>
    <x v="0"/>
    <s v="Tracy Poddar"/>
  </r>
  <r>
    <x v="0"/>
    <s v="Brosina Hoffman"/>
  </r>
  <r>
    <x v="0"/>
    <s v="Brosina Hoffman"/>
  </r>
  <r>
    <x v="0"/>
    <s v="Brosina Hoffman"/>
  </r>
  <r>
    <x v="0"/>
    <s v="Brosina Hoffman"/>
  </r>
  <r>
    <x v="0"/>
    <s v="Brosina Hoffman"/>
  </r>
  <r>
    <x v="0"/>
    <s v="Sean O'Donnell"/>
  </r>
  <r>
    <x v="0"/>
    <s v="Hallie Redmond"/>
  </r>
  <r>
    <x v="0"/>
    <s v="Hallie Redmond"/>
  </r>
  <r>
    <x v="0"/>
    <s v="Hallie Redmond"/>
  </r>
  <r>
    <x v="0"/>
    <s v="Hallie Redmond"/>
  </r>
  <r>
    <x v="0"/>
    <s v="Hallie Redmond"/>
  </r>
  <r>
    <x v="0"/>
    <s v="Hallie Redmond"/>
  </r>
  <r>
    <x v="0"/>
    <s v="Hallie Redmond"/>
  </r>
  <r>
    <x v="0"/>
    <s v="Hallie Redmond"/>
  </r>
  <r>
    <x v="0"/>
    <s v="Robert Waldorf"/>
  </r>
  <r>
    <x v="0"/>
    <s v="Robert Waldorf"/>
  </r>
  <r>
    <x v="0"/>
    <s v="Sanjit Chand"/>
  </r>
  <r>
    <x v="0"/>
    <s v="Tonja Turnell"/>
  </r>
  <r>
    <x v="0"/>
    <s v="Tim Brockman"/>
  </r>
  <r>
    <x v="0"/>
    <s v="Tim Brockman"/>
  </r>
  <r>
    <x v="0"/>
    <s v="Tim Brockman"/>
  </r>
  <r>
    <x v="0"/>
    <s v="Tim Brockman"/>
  </r>
  <r>
    <x v="0"/>
    <s v="Jack O'Briant"/>
  </r>
  <r>
    <x v="0"/>
    <s v="Jack O'Briant"/>
  </r>
  <r>
    <x v="0"/>
    <s v="Andy Reiter"/>
  </r>
  <r>
    <x v="0"/>
    <s v="Andy Reiter"/>
  </r>
  <r>
    <x v="0"/>
    <s v="Andy Reiter"/>
  </r>
  <r>
    <x v="0"/>
    <s v="Dan Lawera"/>
  </r>
  <r>
    <x v="0"/>
    <s v="Neola Schneider"/>
  </r>
  <r>
    <x v="0"/>
    <s v="Neola Schneider"/>
  </r>
  <r>
    <x v="0"/>
    <s v="Neola Schneider"/>
  </r>
  <r>
    <x v="0"/>
    <s v="Neola Schneider"/>
  </r>
  <r>
    <x v="0"/>
    <s v="Raymond Messe"/>
  </r>
  <r>
    <x v="0"/>
    <s v="Raymond Messe"/>
  </r>
  <r>
    <x v="0"/>
    <s v="Raymond Messe"/>
  </r>
  <r>
    <x v="0"/>
    <s v="Raymond Messe"/>
  </r>
  <r>
    <x v="0"/>
    <s v="Cynthia Voltz"/>
  </r>
  <r>
    <x v="0"/>
    <s v="Thea Hendricks"/>
  </r>
  <r>
    <x v="0"/>
    <s v="Tamara Manning"/>
  </r>
  <r>
    <x v="0"/>
    <s v="Tamara Manning"/>
  </r>
  <r>
    <x v="0"/>
    <s v="Jeremy Farry"/>
  </r>
  <r>
    <x v="0"/>
    <s v="Maris LaWare"/>
  </r>
  <r>
    <x v="0"/>
    <s v="Darrin Sayre"/>
  </r>
  <r>
    <x v="0"/>
    <s v="Darrin Sayre"/>
  </r>
  <r>
    <x v="0"/>
    <s v="Darrin Sayre"/>
  </r>
  <r>
    <x v="0"/>
    <s v="Darrin Sayre"/>
  </r>
  <r>
    <x v="0"/>
    <s v="Darrin Sayre"/>
  </r>
  <r>
    <x v="0"/>
    <s v="Darrin Sayre"/>
  </r>
  <r>
    <x v="0"/>
    <s v="Penelope Sewall"/>
  </r>
  <r>
    <x v="0"/>
    <s v="Penelope Sewall"/>
  </r>
  <r>
    <x v="0"/>
    <s v="Mick Hernandez"/>
  </r>
  <r>
    <x v="0"/>
    <s v="Mick Hernandez"/>
  </r>
  <r>
    <x v="0"/>
    <s v="Mick Hernandez"/>
  </r>
  <r>
    <x v="0"/>
    <s v="Mick Hernandez"/>
  </r>
  <r>
    <x v="0"/>
    <s v="Mick Hernandez"/>
  </r>
  <r>
    <x v="0"/>
    <s v="Bobby Elias"/>
  </r>
  <r>
    <x v="0"/>
    <s v="Alan Dominguez"/>
  </r>
  <r>
    <x v="0"/>
    <s v="Alan Dominguez"/>
  </r>
  <r>
    <x v="0"/>
    <s v="Alan Dominguez"/>
  </r>
  <r>
    <x v="0"/>
    <s v="Alan Dominguez"/>
  </r>
  <r>
    <x v="0"/>
    <s v="Edward Hooks"/>
  </r>
  <r>
    <x v="0"/>
    <s v="Edward Hooks"/>
  </r>
  <r>
    <x v="0"/>
    <s v="Matt Connell"/>
  </r>
  <r>
    <x v="0"/>
    <s v="Chris Selesnick"/>
  </r>
  <r>
    <x v="0"/>
    <s v="Chris Selesnick"/>
  </r>
  <r>
    <x v="0"/>
    <s v="Chris Selesnick"/>
  </r>
  <r>
    <x v="0"/>
    <s v="Chris Selesnick"/>
  </r>
  <r>
    <x v="0"/>
    <s v="Harold Pawlan"/>
  </r>
  <r>
    <x v="0"/>
    <s v="Harold Pawlan"/>
  </r>
  <r>
    <x v="0"/>
    <s v="Theone Pippenger"/>
  </r>
  <r>
    <x v="0"/>
    <s v="Keith Dawkins"/>
  </r>
  <r>
    <x v="0"/>
    <s v="Keith Dawkins"/>
  </r>
  <r>
    <x v="0"/>
    <s v="Keith Dawkins"/>
  </r>
  <r>
    <x v="0"/>
    <s v="Carol Adams"/>
  </r>
  <r>
    <x v="0"/>
    <s v="Carol Adams"/>
  </r>
  <r>
    <x v="0"/>
    <s v="Claire Gute"/>
  </r>
  <r>
    <x v="0"/>
    <s v="Caroline Jumper"/>
  </r>
  <r>
    <x v="0"/>
    <s v="Bradley Drucker"/>
  </r>
  <r>
    <x v="0"/>
    <s v="Bradley Drucker"/>
  </r>
  <r>
    <x v="0"/>
    <s v="John Huston"/>
  </r>
  <r>
    <x v="0"/>
    <s v="John Huston"/>
  </r>
  <r>
    <x v="0"/>
    <s v="John Huston"/>
  </r>
  <r>
    <x v="0"/>
    <s v="Toby Gnade"/>
  </r>
  <r>
    <x v="0"/>
    <s v="Beth Thompson"/>
  </r>
  <r>
    <x v="0"/>
    <s v="Beth Thompson"/>
  </r>
  <r>
    <x v="0"/>
    <s v="Giulietta Baptist"/>
  </r>
  <r>
    <x v="0"/>
    <s v="Craig Leslie"/>
  </r>
  <r>
    <x v="0"/>
    <s v="Clytie Kelty"/>
  </r>
  <r>
    <x v="0"/>
    <s v="Vivek Gonzalez"/>
  </r>
  <r>
    <x v="0"/>
    <s v="Vivek Gonzalez"/>
  </r>
  <r>
    <x v="0"/>
    <s v="Vivek Gonzalez"/>
  </r>
  <r>
    <x v="0"/>
    <s v="Rob Dowd"/>
  </r>
  <r>
    <x v="0"/>
    <s v="Bryan Davis"/>
  </r>
  <r>
    <x v="0"/>
    <s v="Tamara Manning"/>
  </r>
  <r>
    <x v="0"/>
    <s v="Tamara Manning"/>
  </r>
  <r>
    <x v="0"/>
    <s v="Tamara Manning"/>
  </r>
  <r>
    <x v="0"/>
    <s v="Tamara Manning"/>
  </r>
  <r>
    <x v="0"/>
    <s v="Benjamin Venier"/>
  </r>
  <r>
    <x v="0"/>
    <s v="Benjamin Venier"/>
  </r>
  <r>
    <x v="0"/>
    <s v="Benjamin Venier"/>
  </r>
  <r>
    <x v="0"/>
    <s v="Benjamin Venier"/>
  </r>
  <r>
    <x v="0"/>
    <s v="Benjamin Venier"/>
  </r>
  <r>
    <x v="0"/>
    <s v="Benjamin Venier"/>
  </r>
  <r>
    <x v="0"/>
    <s v="Michael Moore"/>
  </r>
  <r>
    <x v="0"/>
    <s v="Eugene Hildebrand"/>
  </r>
  <r>
    <x v="0"/>
    <s v="Eugene Hildebrand"/>
  </r>
  <r>
    <x v="0"/>
    <s v="Eugene Hildebrand"/>
  </r>
  <r>
    <x v="0"/>
    <s v="Emily Burns"/>
  </r>
  <r>
    <x v="0"/>
    <s v="Liz Preis"/>
  </r>
  <r>
    <x v="0"/>
    <s v="Liz Preis"/>
  </r>
  <r>
    <x v="0"/>
    <s v="Liz Preis"/>
  </r>
  <r>
    <x v="0"/>
    <s v="Liz Preis"/>
  </r>
  <r>
    <x v="0"/>
    <s v="Sam Zeldin"/>
  </r>
  <r>
    <x v="0"/>
    <s v="Dorothy Wardle"/>
  </r>
  <r>
    <x v="0"/>
    <s v="Dorothy Wardle"/>
  </r>
  <r>
    <x v="0"/>
    <s v="Dorothy Wardle"/>
  </r>
  <r>
    <x v="0"/>
    <s v="John Lee"/>
  </r>
  <r>
    <x v="0"/>
    <s v="John Lee"/>
  </r>
  <r>
    <x v="0"/>
    <s v="John Lee"/>
  </r>
  <r>
    <x v="0"/>
    <s v="Bill Overfelt"/>
  </r>
  <r>
    <x v="0"/>
    <s v="Bill Overfelt"/>
  </r>
  <r>
    <x v="0"/>
    <s v="Bill Overfelt"/>
  </r>
  <r>
    <x v="0"/>
    <s v="Matt Collins"/>
  </r>
  <r>
    <x v="0"/>
    <s v="Matt Collins"/>
  </r>
  <r>
    <x v="0"/>
    <s v="Shahid Collister"/>
  </r>
  <r>
    <x v="0"/>
    <s v="Shahid Collister"/>
  </r>
  <r>
    <x v="0"/>
    <s v="Ross DeVincentis"/>
  </r>
  <r>
    <x v="0"/>
    <s v="Ross DeVincentis"/>
  </r>
  <r>
    <x v="0"/>
    <s v="Ross DeVincentis"/>
  </r>
  <r>
    <x v="0"/>
    <s v="Ross DeVincentis"/>
  </r>
  <r>
    <x v="0"/>
    <s v="Jay Fein"/>
  </r>
  <r>
    <x v="0"/>
    <s v="Cassandra Brandow"/>
  </r>
  <r>
    <x v="0"/>
    <s v="Cassandra Brandow"/>
  </r>
  <r>
    <x v="0"/>
    <s v="Fred Chung"/>
  </r>
  <r>
    <x v="0"/>
    <s v="Fred Chung"/>
  </r>
  <r>
    <x v="0"/>
    <s v="Mark Van Huff"/>
  </r>
  <r>
    <x v="0"/>
    <s v="Bryan Davis"/>
  </r>
  <r>
    <x v="0"/>
    <s v="Sibella Parks"/>
  </r>
  <r>
    <x v="0"/>
    <s v="Sibella Parks"/>
  </r>
  <r>
    <x v="0"/>
    <s v="Skye Norling"/>
  </r>
  <r>
    <x v="0"/>
    <s v="Tom Prescott"/>
  </r>
  <r>
    <x v="0"/>
    <s v="Tom Prescott"/>
  </r>
  <r>
    <x v="0"/>
    <s v="Tom Prescott"/>
  </r>
  <r>
    <x v="0"/>
    <s v="Tom Prescott"/>
  </r>
  <r>
    <x v="0"/>
    <s v="Marina Lichtenstein"/>
  </r>
  <r>
    <x v="0"/>
    <s v="Sarah Bern"/>
  </r>
  <r>
    <x v="0"/>
    <s v="Mike Pelletier"/>
  </r>
  <r>
    <x v="0"/>
    <s v="Michael Nguyen"/>
  </r>
  <r>
    <x v="0"/>
    <s v="Victoria Wilson"/>
  </r>
  <r>
    <x v="0"/>
    <s v="Cari Sayre"/>
  </r>
  <r>
    <x v="0"/>
    <s v="Cari Sayre"/>
  </r>
  <r>
    <x v="0"/>
    <s v="Don Jones"/>
  </r>
  <r>
    <x v="0"/>
    <s v="Magdelene Morse"/>
  </r>
  <r>
    <x v="0"/>
    <s v="Fred Harton"/>
  </r>
  <r>
    <x v="0"/>
    <s v="Fred Harton"/>
  </r>
  <r>
    <x v="0"/>
    <s v="Fred Harton"/>
  </r>
  <r>
    <x v="0"/>
    <s v="Stewart Visinsky"/>
  </r>
  <r>
    <x v="0"/>
    <s v="Stewart Visinsky"/>
  </r>
  <r>
    <x v="0"/>
    <s v="Jennifer Patt"/>
  </r>
  <r>
    <x v="0"/>
    <s v="Mark Hamilton"/>
  </r>
  <r>
    <x v="0"/>
    <s v="Luke Foster"/>
  </r>
  <r>
    <x v="0"/>
    <s v="Nat Gilpin"/>
  </r>
  <r>
    <x v="0"/>
    <s v="Nat Gilpin"/>
  </r>
  <r>
    <x v="0"/>
    <s v="Joy Smith"/>
  </r>
  <r>
    <x v="0"/>
    <s v="Joy Smith"/>
  </r>
  <r>
    <x v="0"/>
    <s v="Joy Smith"/>
  </r>
  <r>
    <x v="0"/>
    <s v="Joy Smith"/>
  </r>
  <r>
    <x v="0"/>
    <s v="Joy Smith"/>
  </r>
  <r>
    <x v="0"/>
    <s v="Julie Kriz"/>
  </r>
  <r>
    <x v="0"/>
    <s v="Julie Kriz"/>
  </r>
  <r>
    <x v="0"/>
    <s v="Lauren Leatherbury"/>
  </r>
  <r>
    <x v="0"/>
    <s v="Gary Hansen"/>
  </r>
  <r>
    <x v="0"/>
    <s v="Gary Hansen"/>
  </r>
  <r>
    <x v="0"/>
    <s v="Cyra Reiten"/>
  </r>
  <r>
    <x v="0"/>
    <s v="Cyra Reiten"/>
  </r>
  <r>
    <x v="0"/>
    <s v="Cyra Reiten"/>
  </r>
  <r>
    <x v="0"/>
    <s v="Christine Kargatis"/>
  </r>
  <r>
    <x v="0"/>
    <s v="Christine Kargatis"/>
  </r>
  <r>
    <x v="0"/>
    <s v="Christine Kargatis"/>
  </r>
  <r>
    <x v="0"/>
    <s v="Christine Kargatis"/>
  </r>
  <r>
    <x v="0"/>
    <s v="Christine Kargatis"/>
  </r>
  <r>
    <x v="0"/>
    <s v="Cynthia Voltz"/>
  </r>
  <r>
    <x v="0"/>
    <s v="Cynthia Voltz"/>
  </r>
  <r>
    <x v="0"/>
    <s v="Cynthia Voltz"/>
  </r>
  <r>
    <x v="0"/>
    <s v="Nicole Hansen"/>
  </r>
  <r>
    <x v="0"/>
    <s v="Max Engle"/>
  </r>
  <r>
    <x v="0"/>
    <s v="Emily Ducich"/>
  </r>
  <r>
    <x v="0"/>
    <s v="Emily Ducich"/>
  </r>
  <r>
    <x v="0"/>
    <s v="Helen Wasserman"/>
  </r>
  <r>
    <x v="0"/>
    <s v="Helen Wasserman"/>
  </r>
  <r>
    <x v="0"/>
    <s v="Julie Prescott"/>
  </r>
  <r>
    <x v="0"/>
    <s v="Julie Prescott"/>
  </r>
  <r>
    <x v="0"/>
    <s v="Bart Pistole"/>
  </r>
  <r>
    <x v="0"/>
    <s v="Katherine Murray"/>
  </r>
  <r>
    <x v="0"/>
    <s v="Katherine Murray"/>
  </r>
  <r>
    <x v="0"/>
    <s v="Katherine Murray"/>
  </r>
  <r>
    <x v="0"/>
    <s v="Katherine Murray"/>
  </r>
  <r>
    <x v="0"/>
    <s v="Katherine Murray"/>
  </r>
  <r>
    <x v="0"/>
    <s v="Katherine Murray"/>
  </r>
  <r>
    <x v="0"/>
    <s v="Dave Kipp"/>
  </r>
  <r>
    <x v="0"/>
    <s v="Clytie Kelty"/>
  </r>
  <r>
    <x v="0"/>
    <s v="Ann Chong"/>
  </r>
  <r>
    <x v="0"/>
    <s v="Ann Chong"/>
  </r>
  <r>
    <x v="0"/>
    <s v="Christy Brittain"/>
  </r>
  <r>
    <x v="0"/>
    <s v="Erin Smith"/>
  </r>
  <r>
    <x v="0"/>
    <s v="Erin Smith"/>
  </r>
  <r>
    <x v="0"/>
    <s v="Michelle Huthwaite"/>
  </r>
  <r>
    <x v="0"/>
    <s v="Scot Wooten"/>
  </r>
  <r>
    <x v="0"/>
    <s v="Scot Wooten"/>
  </r>
  <r>
    <x v="0"/>
    <s v="Bradley Talbott"/>
  </r>
  <r>
    <x v="0"/>
    <s v="Bradley Talbott"/>
  </r>
  <r>
    <x v="0"/>
    <s v="Bradley Talbott"/>
  </r>
  <r>
    <x v="0"/>
    <s v="Bradley Talbott"/>
  </r>
  <r>
    <x v="0"/>
    <s v="Bradley Talbott"/>
  </r>
  <r>
    <x v="0"/>
    <s v="Becky Martin"/>
  </r>
  <r>
    <x v="0"/>
    <s v="Dave Brooks"/>
  </r>
  <r>
    <x v="0"/>
    <s v="Dave Brooks"/>
  </r>
  <r>
    <x v="0"/>
    <s v="Dave Brooks"/>
  </r>
  <r>
    <x v="0"/>
    <s v="Duane Benoit"/>
  </r>
  <r>
    <x v="0"/>
    <s v="Duane Benoit"/>
  </r>
  <r>
    <x v="0"/>
    <s v="Stewart Carmichael"/>
  </r>
  <r>
    <x v="0"/>
    <s v="Stewart Carmichael"/>
  </r>
  <r>
    <x v="0"/>
    <s v="Maribeth Yedwab"/>
  </r>
  <r>
    <x v="0"/>
    <s v="Maribeth Yedwab"/>
  </r>
  <r>
    <x v="0"/>
    <s v="Dorothy Badders"/>
  </r>
  <r>
    <x v="0"/>
    <s v="Dorothy Badders"/>
  </r>
  <r>
    <x v="0"/>
    <s v="Dorothy Badders"/>
  </r>
  <r>
    <x v="0"/>
    <s v="Dorothy Badders"/>
  </r>
  <r>
    <x v="0"/>
    <s v="Joseph Airdo"/>
  </r>
  <r>
    <x v="0"/>
    <s v="Ken Dana"/>
  </r>
  <r>
    <x v="0"/>
    <s v="Roland Schwarz"/>
  </r>
  <r>
    <x v="0"/>
    <s v="Liz Preis"/>
  </r>
  <r>
    <x v="0"/>
    <s v="Richard Eichhorn"/>
  </r>
  <r>
    <x v="0"/>
    <s v="Emily Phan"/>
  </r>
  <r>
    <x v="0"/>
    <s v="Emily Phan"/>
  </r>
  <r>
    <x v="0"/>
    <s v="Ed Jacobs"/>
  </r>
  <r>
    <x v="0"/>
    <s v="Ed Jacobs"/>
  </r>
  <r>
    <x v="0"/>
    <s v="Bill Tyler"/>
  </r>
  <r>
    <x v="0"/>
    <s v="Sung Pak"/>
  </r>
  <r>
    <x v="0"/>
    <s v="Sung Pak"/>
  </r>
  <r>
    <x v="0"/>
    <s v="Darren Powers"/>
  </r>
  <r>
    <x v="0"/>
    <s v="Tonja Turnell"/>
  </r>
  <r>
    <x v="0"/>
    <s v="Tonja Turnell"/>
  </r>
  <r>
    <x v="0"/>
    <s v="Tonja Turnell"/>
  </r>
  <r>
    <x v="0"/>
    <s v="Pete Kriz"/>
  </r>
  <r>
    <x v="0"/>
    <s v="Julia Dunbar"/>
  </r>
  <r>
    <x v="0"/>
    <s v="Julia Dunbar"/>
  </r>
  <r>
    <x v="0"/>
    <s v="Julia Dunbar"/>
  </r>
  <r>
    <x v="0"/>
    <s v="Julia Dunbar"/>
  </r>
  <r>
    <x v="0"/>
    <s v="Claudia Bergmann"/>
  </r>
  <r>
    <x v="0"/>
    <s v="Claudia Bergmann"/>
  </r>
  <r>
    <x v="0"/>
    <s v="Claudia Bergmann"/>
  </r>
  <r>
    <x v="0"/>
    <s v="Claudia Bergmann"/>
  </r>
  <r>
    <x v="0"/>
    <s v="Roland Murray"/>
  </r>
  <r>
    <x v="0"/>
    <s v="Roland Murray"/>
  </r>
  <r>
    <x v="0"/>
    <s v="Ben Ferrer"/>
  </r>
  <r>
    <x v="0"/>
    <s v="Sally Hughsby"/>
  </r>
  <r>
    <x v="0"/>
    <s v="Frank Carlisle"/>
  </r>
  <r>
    <x v="0"/>
    <s v="Frank Carlisle"/>
  </r>
  <r>
    <x v="0"/>
    <s v="Frank Carlisle"/>
  </r>
  <r>
    <x v="0"/>
    <s v="Frank Carlisle"/>
  </r>
  <r>
    <x v="0"/>
    <s v="Don Weiss"/>
  </r>
  <r>
    <x v="0"/>
    <s v="Don Weiss"/>
  </r>
  <r>
    <x v="0"/>
    <s v="Michael Granlund"/>
  </r>
  <r>
    <x v="0"/>
    <s v="Shahid Hopkins"/>
  </r>
  <r>
    <x v="0"/>
    <s v="Shahid Hopkins"/>
  </r>
  <r>
    <x v="0"/>
    <s v="Victoria Brennan"/>
  </r>
  <r>
    <x v="0"/>
    <s v="Victoria Brennan"/>
  </r>
  <r>
    <x v="0"/>
    <s v="Alan Hwang"/>
  </r>
  <r>
    <x v="0"/>
    <s v="Alan Hwang"/>
  </r>
  <r>
    <x v="0"/>
    <s v="Lindsay Williams"/>
  </r>
  <r>
    <x v="0"/>
    <s v="Karl Braun"/>
  </r>
  <r>
    <x v="0"/>
    <s v="Karl Braun"/>
  </r>
  <r>
    <x v="0"/>
    <s v="Mick Hernandez"/>
  </r>
  <r>
    <x v="0"/>
    <s v="Mick Hernandez"/>
  </r>
  <r>
    <x v="0"/>
    <s v="Mick Hernandez"/>
  </r>
  <r>
    <x v="0"/>
    <s v="Mick Hernandez"/>
  </r>
  <r>
    <x v="0"/>
    <s v="Emily Burns"/>
  </r>
  <r>
    <x v="0"/>
    <s v="Karen Seio"/>
  </r>
  <r>
    <x v="0"/>
    <s v="Karen Seio"/>
  </r>
  <r>
    <x v="0"/>
    <s v="Candace McMahon"/>
  </r>
  <r>
    <x v="0"/>
    <s v="Maribeth Dona"/>
  </r>
  <r>
    <x v="0"/>
    <s v="Max Jones"/>
  </r>
  <r>
    <x v="0"/>
    <s v="Marc Harrigan"/>
  </r>
  <r>
    <x v="0"/>
    <s v="Marc Harrigan"/>
  </r>
  <r>
    <x v="0"/>
    <s v="Marc Harrigan"/>
  </r>
  <r>
    <x v="0"/>
    <s v="Marc Harrigan"/>
  </r>
  <r>
    <x v="0"/>
    <s v="Paul Van Hugh"/>
  </r>
  <r>
    <x v="0"/>
    <s v="Paul Van Hugh"/>
  </r>
  <r>
    <x v="0"/>
    <s v="Ken Black"/>
  </r>
  <r>
    <x v="0"/>
    <s v="Bill Stewart"/>
  </r>
  <r>
    <x v="0"/>
    <s v="Guy Armstrong"/>
  </r>
  <r>
    <x v="0"/>
    <s v="Karen Ferguson"/>
  </r>
  <r>
    <x v="0"/>
    <s v="Benjamin Farhat"/>
  </r>
  <r>
    <x v="0"/>
    <s v="Benjamin Farhat"/>
  </r>
  <r>
    <x v="0"/>
    <s v="Benjamin Farhat"/>
  </r>
  <r>
    <x v="0"/>
    <s v="Benjamin Farhat"/>
  </r>
  <r>
    <x v="0"/>
    <s v="Benjamin Farhat"/>
  </r>
  <r>
    <x v="0"/>
    <s v="Sanjit Engle"/>
  </r>
  <r>
    <x v="0"/>
    <s v="Stephanie Ulpright"/>
  </r>
  <r>
    <x v="0"/>
    <s v="Stephanie Ulpright"/>
  </r>
  <r>
    <x v="0"/>
    <s v="Stephanie Ulpright"/>
  </r>
  <r>
    <x v="0"/>
    <s v="Stephanie Ulpright"/>
  </r>
  <r>
    <x v="0"/>
    <s v="Stephanie Ulpright"/>
  </r>
  <r>
    <x v="0"/>
    <s v="Stephanie Ulpright"/>
  </r>
  <r>
    <x v="0"/>
    <s v="Stephanie Ulpright"/>
  </r>
  <r>
    <x v="0"/>
    <s v="Shahid Collister"/>
  </r>
  <r>
    <x v="0"/>
    <s v="Shahid Collister"/>
  </r>
  <r>
    <x v="0"/>
    <s v="Shahid Collister"/>
  </r>
  <r>
    <x v="0"/>
    <s v="Joy Bell-"/>
  </r>
  <r>
    <x v="0"/>
    <s v="Meg Tillman"/>
  </r>
  <r>
    <x v="0"/>
    <s v="Frank Hawley"/>
  </r>
  <r>
    <x v="0"/>
    <s v="Brad Norvell"/>
  </r>
  <r>
    <x v="0"/>
    <s v="Valerie Mitchum"/>
  </r>
  <r>
    <x v="0"/>
    <s v="Valerie Mitchum"/>
  </r>
  <r>
    <x v="0"/>
    <s v="Valerie Mitchum"/>
  </r>
  <r>
    <x v="0"/>
    <s v="Matthew Grinstein"/>
  </r>
  <r>
    <x v="0"/>
    <s v="Susan Pistek"/>
  </r>
  <r>
    <x v="0"/>
    <s v="Susan Pistek"/>
  </r>
  <r>
    <x v="0"/>
    <s v="Susan Pistek"/>
  </r>
  <r>
    <x v="0"/>
    <s v="Susan Pistek"/>
  </r>
  <r>
    <x v="0"/>
    <s v="Susan Pistek"/>
  </r>
  <r>
    <x v="0"/>
    <s v="Ken Dana"/>
  </r>
  <r>
    <x v="0"/>
    <s v="Ken Dana"/>
  </r>
  <r>
    <x v="0"/>
    <s v="Ken Dana"/>
  </r>
  <r>
    <x v="0"/>
    <s v="Ken Dana"/>
  </r>
  <r>
    <x v="0"/>
    <s v="Clay Ludtke"/>
  </r>
  <r>
    <x v="0"/>
    <s v="Denny Blanton"/>
  </r>
  <r>
    <x v="0"/>
    <s v="Denny Blanton"/>
  </r>
  <r>
    <x v="0"/>
    <s v="Denny Blanton"/>
  </r>
  <r>
    <x v="0"/>
    <s v="Denny Blanton"/>
  </r>
  <r>
    <x v="0"/>
    <s v="Denny Blanton"/>
  </r>
  <r>
    <x v="0"/>
    <s v="Denny Blanton"/>
  </r>
  <r>
    <x v="0"/>
    <s v="Denny Blanton"/>
  </r>
  <r>
    <x v="0"/>
    <s v="Denny Blanton"/>
  </r>
  <r>
    <x v="0"/>
    <s v="Denny Blanton"/>
  </r>
  <r>
    <x v="0"/>
    <s v="Philisse Overcash"/>
  </r>
  <r>
    <x v="0"/>
    <s v="Philisse Overcash"/>
  </r>
  <r>
    <x v="0"/>
    <s v="Ann Steele"/>
  </r>
  <r>
    <x v="0"/>
    <s v="Carol Darley"/>
  </r>
  <r>
    <x v="0"/>
    <s v="Carol Darley"/>
  </r>
  <r>
    <x v="0"/>
    <s v="Carol Darley"/>
  </r>
  <r>
    <x v="0"/>
    <s v="Carol Darley"/>
  </r>
  <r>
    <x v="0"/>
    <s v="Edward Nazzal"/>
  </r>
  <r>
    <x v="0"/>
    <s v="Scott Williamson"/>
  </r>
  <r>
    <x v="0"/>
    <s v="Thomas Thornton"/>
  </r>
  <r>
    <x v="0"/>
    <s v="Barry Pond"/>
  </r>
  <r>
    <x v="0"/>
    <s v="Barry Pond"/>
  </r>
  <r>
    <x v="0"/>
    <s v="Jason Klamczynski"/>
  </r>
  <r>
    <x v="0"/>
    <s v="Catherine Glotzbach"/>
  </r>
  <r>
    <x v="0"/>
    <s v="Natalie DeCherney"/>
  </r>
  <r>
    <x v="0"/>
    <s v="Natalie DeCherney"/>
  </r>
  <r>
    <x v="0"/>
    <s v="Natalie DeCherney"/>
  </r>
  <r>
    <x v="0"/>
    <s v="Natalie DeCherney"/>
  </r>
  <r>
    <x v="0"/>
    <s v="Sue Ann Reed"/>
  </r>
  <r>
    <x v="0"/>
    <s v="Sue Ann Reed"/>
  </r>
  <r>
    <x v="0"/>
    <s v="Sue Ann Reed"/>
  </r>
  <r>
    <x v="0"/>
    <s v="Sue Ann Reed"/>
  </r>
  <r>
    <x v="0"/>
    <s v="George Zrebassa"/>
  </r>
  <r>
    <x v="0"/>
    <s v="Vivek Grady"/>
  </r>
  <r>
    <x v="0"/>
    <s v="Troy Blackwell"/>
  </r>
  <r>
    <x v="0"/>
    <s v="Helen Wasserman"/>
  </r>
  <r>
    <x v="0"/>
    <s v="Roger Demir"/>
  </r>
  <r>
    <x v="0"/>
    <s v="Roger Demir"/>
  </r>
  <r>
    <x v="0"/>
    <s v="Harry Greene"/>
  </r>
  <r>
    <x v="0"/>
    <s v="Harry Greene"/>
  </r>
  <r>
    <x v="0"/>
    <s v="Robert Waldorf"/>
  </r>
  <r>
    <x v="0"/>
    <s v="Robert Waldorf"/>
  </r>
  <r>
    <x v="0"/>
    <s v="Clay Ludtke"/>
  </r>
  <r>
    <x v="0"/>
    <s v="Steven Cartwright"/>
  </r>
  <r>
    <x v="0"/>
    <s v="Steven Cartwright"/>
  </r>
  <r>
    <x v="0"/>
    <s v="Steven Cartwright"/>
  </r>
  <r>
    <x v="0"/>
    <s v="Pauline Webber"/>
  </r>
  <r>
    <x v="0"/>
    <s v="Ted Butterfield"/>
  </r>
  <r>
    <x v="0"/>
    <s v="Paul Stevenson"/>
  </r>
  <r>
    <x v="0"/>
    <s v="Paul Stevenson"/>
  </r>
  <r>
    <x v="0"/>
    <s v="Paul Stevenson"/>
  </r>
  <r>
    <x v="0"/>
    <s v="Paul Stevenson"/>
  </r>
  <r>
    <x v="0"/>
    <s v="Bill Eplett"/>
  </r>
  <r>
    <x v="0"/>
    <s v="Anna Chung"/>
  </r>
  <r>
    <x v="0"/>
    <s v="Erin Creighton"/>
  </r>
  <r>
    <x v="0"/>
    <s v="Mary Zewe"/>
  </r>
  <r>
    <x v="0"/>
    <s v="Sanjit Jacobs"/>
  </r>
  <r>
    <x v="0"/>
    <s v="Raymond Buch"/>
  </r>
  <r>
    <x v="0"/>
    <s v="Raymond Buch"/>
  </r>
  <r>
    <x v="0"/>
    <s v="Raymond Buch"/>
  </r>
  <r>
    <x v="0"/>
    <s v="Brian Moss"/>
  </r>
  <r>
    <x v="0"/>
    <s v="Brian Moss"/>
  </r>
  <r>
    <x v="0"/>
    <s v="Harold Ryan"/>
  </r>
  <r>
    <x v="0"/>
    <s v="Harold Ryan"/>
  </r>
  <r>
    <x v="0"/>
    <s v="Harold Ryan"/>
  </r>
  <r>
    <x v="0"/>
    <s v="Mark Van Huff"/>
  </r>
  <r>
    <x v="0"/>
    <s v="Ann Chong"/>
  </r>
  <r>
    <x v="0"/>
    <s v="John Castell"/>
  </r>
  <r>
    <x v="0"/>
    <s v="Christina VanderZanden"/>
  </r>
  <r>
    <x v="0"/>
    <s v="Christina VanderZanden"/>
  </r>
  <r>
    <x v="0"/>
    <s v="Christina VanderZanden"/>
  </r>
  <r>
    <x v="0"/>
    <s v="Christina VanderZanden"/>
  </r>
  <r>
    <x v="0"/>
    <s v="Christina VanderZanden"/>
  </r>
  <r>
    <x v="0"/>
    <s v="Justin Deggeller"/>
  </r>
  <r>
    <x v="0"/>
    <s v="Justin Deggeller"/>
  </r>
  <r>
    <x v="0"/>
    <s v="Justin Deggeller"/>
  </r>
  <r>
    <x v="0"/>
    <s v="Duane Benoit"/>
  </r>
  <r>
    <x v="0"/>
    <s v="Filia McAdams"/>
  </r>
  <r>
    <x v="0"/>
    <s v="John Lee"/>
  </r>
  <r>
    <x v="0"/>
    <s v="Gary McGarr"/>
  </r>
  <r>
    <x v="0"/>
    <s v="Gary McGarr"/>
  </r>
  <r>
    <x v="0"/>
    <s v="Maria Zettner"/>
  </r>
  <r>
    <x v="0"/>
    <s v="Michelle Lonsdale"/>
  </r>
  <r>
    <x v="0"/>
    <s v="Evan Minnotte"/>
  </r>
  <r>
    <x v="0"/>
    <s v="Evan Minnotte"/>
  </r>
  <r>
    <x v="0"/>
    <s v="Heather Kirkland"/>
  </r>
  <r>
    <x v="0"/>
    <s v="Heather Kirkland"/>
  </r>
  <r>
    <x v="0"/>
    <s v="Heather Kirkland"/>
  </r>
  <r>
    <x v="0"/>
    <s v="Heather Kirkland"/>
  </r>
  <r>
    <x v="0"/>
    <s v="Heather Kirkland"/>
  </r>
  <r>
    <x v="0"/>
    <s v="Alejandro Grove"/>
  </r>
  <r>
    <x v="0"/>
    <s v="Brendan Dodson"/>
  </r>
  <r>
    <x v="0"/>
    <s v="Brendan Dodson"/>
  </r>
  <r>
    <x v="0"/>
    <s v="Brendan Dodson"/>
  </r>
  <r>
    <x v="0"/>
    <s v="Lena Cacioppo"/>
  </r>
  <r>
    <x v="0"/>
    <s v="Lena Cacioppo"/>
  </r>
  <r>
    <x v="0"/>
    <s v="Lena Cacioppo"/>
  </r>
  <r>
    <x v="0"/>
    <s v="Lena Cacioppo"/>
  </r>
  <r>
    <x v="0"/>
    <s v="Lena Cacioppo"/>
  </r>
  <r>
    <x v="0"/>
    <s v="Lena Cacioppo"/>
  </r>
  <r>
    <x v="0"/>
    <s v="Caroline Jumper"/>
  </r>
  <r>
    <x v="0"/>
    <s v="Caroline Jumper"/>
  </r>
  <r>
    <x v="0"/>
    <s v="Caroline Jumper"/>
  </r>
  <r>
    <x v="0"/>
    <s v="Caroline Jumper"/>
  </r>
  <r>
    <x v="0"/>
    <s v="Cyma Kinney"/>
  </r>
  <r>
    <x v="0"/>
    <s v="Dave Hallsten"/>
  </r>
  <r>
    <x v="0"/>
    <s v="Dave Hallsten"/>
  </r>
  <r>
    <x v="0"/>
    <s v="Dave Hallsten"/>
  </r>
  <r>
    <x v="0"/>
    <s v="Dave Hallsten"/>
  </r>
  <r>
    <x v="0"/>
    <s v="Dave Hallsten"/>
  </r>
  <r>
    <x v="0"/>
    <s v="Dave Hallsten"/>
  </r>
  <r>
    <x v="0"/>
    <s v="Dave Hallsten"/>
  </r>
  <r>
    <x v="0"/>
    <s v="Roger Demir"/>
  </r>
  <r>
    <x v="0"/>
    <s v="Tony Molinari"/>
  </r>
  <r>
    <x v="0"/>
    <s v="Becky Pak"/>
  </r>
  <r>
    <x v="0"/>
    <s v="Maria Etezadi"/>
  </r>
  <r>
    <x v="0"/>
    <s v="Tom Boeckenhauer"/>
  </r>
  <r>
    <x v="0"/>
    <s v="Tom Boeckenhauer"/>
  </r>
  <r>
    <x v="0"/>
    <s v="Alan Barnes"/>
  </r>
  <r>
    <x v="0"/>
    <s v="David Smith"/>
  </r>
  <r>
    <x v="0"/>
    <s v="Chad McGuire"/>
  </r>
  <r>
    <x v="0"/>
    <s v="Chad McGuire"/>
  </r>
  <r>
    <x v="0"/>
    <s v="Chad McGuire"/>
  </r>
  <r>
    <x v="0"/>
    <s v="Denny Ordway"/>
  </r>
  <r>
    <x v="0"/>
    <s v="Daniel Byrd"/>
  </r>
  <r>
    <x v="0"/>
    <s v="Daniel Byrd"/>
  </r>
  <r>
    <x v="0"/>
    <s v="Emily Grady"/>
  </r>
  <r>
    <x v="0"/>
    <s v="Jim Epp"/>
  </r>
  <r>
    <x v="0"/>
    <s v="Jim Epp"/>
  </r>
  <r>
    <x v="0"/>
    <s v="Jim Epp"/>
  </r>
  <r>
    <x v="0"/>
    <s v="Scott Cohen"/>
  </r>
  <r>
    <x v="0"/>
    <s v="Henry Goldwyn"/>
  </r>
  <r>
    <x v="0"/>
    <s v="Adam Shillingsburg"/>
  </r>
  <r>
    <x v="0"/>
    <s v="Adam Shillingsburg"/>
  </r>
  <r>
    <x v="0"/>
    <s v="Maribeth Schnelling"/>
  </r>
  <r>
    <x v="0"/>
    <s v="Maribeth Schnelling"/>
  </r>
  <r>
    <x v="0"/>
    <s v="Nick Crebassa"/>
  </r>
  <r>
    <x v="0"/>
    <s v="Nick Crebassa"/>
  </r>
  <r>
    <x v="0"/>
    <s v="John Castell"/>
  </r>
  <r>
    <x v="0"/>
    <s v="Barry FranzÃ¶sisch"/>
  </r>
  <r>
    <x v="0"/>
    <s v="Barry FranzÃ¶sisch"/>
  </r>
  <r>
    <x v="0"/>
    <s v="Barry FranzÃ¶sisch"/>
  </r>
  <r>
    <x v="0"/>
    <s v="Barry FranzÃ¶sisch"/>
  </r>
  <r>
    <x v="0"/>
    <s v="George Bell"/>
  </r>
  <r>
    <x v="0"/>
    <s v="Jamie Frazer"/>
  </r>
  <r>
    <x v="0"/>
    <s v="Tony Chapman"/>
  </r>
  <r>
    <x v="0"/>
    <s v="Tony Chapman"/>
  </r>
  <r>
    <x v="0"/>
    <s v="Alyssa Tate"/>
  </r>
  <r>
    <x v="0"/>
    <s v="Amy Hunt"/>
  </r>
  <r>
    <x v="0"/>
    <s v="Katherine Hughes"/>
  </r>
  <r>
    <x v="0"/>
    <s v="Sue Ann Reed"/>
  </r>
  <r>
    <x v="0"/>
    <s v="Anne McFarland"/>
  </r>
  <r>
    <x v="0"/>
    <s v="Darrin Sayre"/>
  </r>
  <r>
    <x v="0"/>
    <s v="Darrin Sayre"/>
  </r>
  <r>
    <x v="0"/>
    <s v="Darrin Sayre"/>
  </r>
  <r>
    <x v="0"/>
    <s v="Penelope Sewall"/>
  </r>
  <r>
    <x v="0"/>
    <s v="Tom Ashbrook"/>
  </r>
  <r>
    <x v="0"/>
    <s v="Max Ludwig"/>
  </r>
  <r>
    <x v="0"/>
    <s v="Charles Sheldon"/>
  </r>
  <r>
    <x v="0"/>
    <s v="Christopher Schild"/>
  </r>
  <r>
    <x v="0"/>
    <s v="Christopher Schild"/>
  </r>
  <r>
    <x v="0"/>
    <s v="Christopher Schild"/>
  </r>
  <r>
    <x v="0"/>
    <s v="Christopher Schild"/>
  </r>
  <r>
    <x v="0"/>
    <s v="Christopher Schild"/>
  </r>
  <r>
    <x v="0"/>
    <s v="Hallie Redmond"/>
  </r>
  <r>
    <x v="0"/>
    <s v="Hallie Redmond"/>
  </r>
  <r>
    <x v="0"/>
    <s v="Denise Monton"/>
  </r>
  <r>
    <x v="0"/>
    <s v="Denise Monton"/>
  </r>
  <r>
    <x v="0"/>
    <s v="Karen Ferguson"/>
  </r>
  <r>
    <x v="0"/>
    <s v="Karen Ferguson"/>
  </r>
  <r>
    <x v="0"/>
    <s v="Adrian Hane"/>
  </r>
  <r>
    <x v="0"/>
    <s v="Adrian Hane"/>
  </r>
  <r>
    <x v="0"/>
    <s v="Nicole Hansen"/>
  </r>
  <r>
    <x v="0"/>
    <s v="Nicole Hansen"/>
  </r>
  <r>
    <x v="0"/>
    <s v="Bryan Spruell"/>
  </r>
  <r>
    <x v="0"/>
    <s v="Bryan Spruell"/>
  </r>
  <r>
    <x v="0"/>
    <s v="Bryan Spruell"/>
  </r>
  <r>
    <x v="0"/>
    <s v="Bryan Spruell"/>
  </r>
  <r>
    <x v="0"/>
    <s v="Bryan Spruell"/>
  </r>
  <r>
    <x v="0"/>
    <s v="Bryan Spruell"/>
  </r>
  <r>
    <x v="0"/>
    <s v="Sue Ann Reed"/>
  </r>
  <r>
    <x v="0"/>
    <s v="Sue Ann Reed"/>
  </r>
  <r>
    <x v="0"/>
    <s v="Sue Ann Reed"/>
  </r>
  <r>
    <x v="0"/>
    <s v="Ken Lonsdale"/>
  </r>
  <r>
    <x v="0"/>
    <s v="Noah Childs"/>
  </r>
  <r>
    <x v="0"/>
    <s v="Noah Childs"/>
  </r>
  <r>
    <x v="0"/>
    <s v="Sanjit Jacobs"/>
  </r>
  <r>
    <x v="0"/>
    <s v="Sanjit Jacobs"/>
  </r>
  <r>
    <x v="0"/>
    <s v="Russell D'Ascenzo"/>
  </r>
  <r>
    <x v="0"/>
    <s v="Russell D'Ascenzo"/>
  </r>
  <r>
    <x v="0"/>
    <s v="Mitch Gastineau"/>
  </r>
  <r>
    <x v="0"/>
    <s v="Mitch Gastineau"/>
  </r>
  <r>
    <x v="0"/>
    <s v="Dennis Bolton"/>
  </r>
  <r>
    <x v="0"/>
    <s v="Dennis Bolton"/>
  </r>
  <r>
    <x v="0"/>
    <s v="Bruce Stewart"/>
  </r>
  <r>
    <x v="0"/>
    <s v="Bruce Stewart"/>
  </r>
  <r>
    <x v="0"/>
    <s v="Luke Weiss"/>
  </r>
  <r>
    <x v="0"/>
    <s v="Luke Weiss"/>
  </r>
  <r>
    <x v="0"/>
    <s v="Sample Company A"/>
  </r>
  <r>
    <x v="0"/>
    <s v="Jack Lebron"/>
  </r>
  <r>
    <x v="0"/>
    <s v="Jack Lebron"/>
  </r>
  <r>
    <x v="0"/>
    <s v="Henry MacAllister"/>
  </r>
  <r>
    <x v="0"/>
    <s v="Henry MacAllister"/>
  </r>
  <r>
    <x v="0"/>
    <s v="Bill Donatelli"/>
  </r>
  <r>
    <x v="0"/>
    <s v="Bill Donatelli"/>
  </r>
  <r>
    <x v="0"/>
    <s v="Rob Williams"/>
  </r>
  <r>
    <x v="0"/>
    <s v="Rob Williams"/>
  </r>
  <r>
    <x v="0"/>
    <s v="Yana Sorensen"/>
  </r>
  <r>
    <x v="0"/>
    <s v="Dave Poirier"/>
  </r>
  <r>
    <x v="0"/>
    <s v="Alan Barnes"/>
  </r>
  <r>
    <x v="0"/>
    <s v="Alan Barnes"/>
  </r>
  <r>
    <x v="0"/>
    <s v="Alan Barnes"/>
  </r>
  <r>
    <x v="0"/>
    <s v="Craig Leslie"/>
  </r>
  <r>
    <x v="0"/>
    <s v="Christine Sundaresam"/>
  </r>
  <r>
    <x v="0"/>
    <s v="Christine Sundaresam"/>
  </r>
  <r>
    <x v="0"/>
    <s v="Dorothy Wardle"/>
  </r>
  <r>
    <x v="0"/>
    <s v="Harry Marie"/>
  </r>
  <r>
    <x v="0"/>
    <s v="Andrew Allen"/>
  </r>
  <r>
    <x v="0"/>
    <s v="Shahid Hopkins"/>
  </r>
  <r>
    <x v="0"/>
    <s v="Adam Hart"/>
  </r>
  <r>
    <x v="0"/>
    <s v="Noel Staavos"/>
  </r>
  <r>
    <x v="0"/>
    <s v="Shirley Daniels"/>
  </r>
  <r>
    <x v="0"/>
    <s v="Bart Pistole"/>
  </r>
  <r>
    <x v="0"/>
    <s v="Paul Lucas"/>
  </r>
  <r>
    <x v="0"/>
    <s v="Roy FranzÃ¶sisch"/>
  </r>
  <r>
    <x v="0"/>
    <s v="Joel Eaton"/>
  </r>
  <r>
    <x v="0"/>
    <s v="Joel Eaton"/>
  </r>
  <r>
    <x v="0"/>
    <s v="Edward Becker"/>
  </r>
  <r>
    <x v="0"/>
    <s v="Edward Becker"/>
  </r>
  <r>
    <x v="0"/>
    <s v="Natalie DeCherney"/>
  </r>
  <r>
    <x v="0"/>
    <s v="Natalie DeCherney"/>
  </r>
  <r>
    <x v="0"/>
    <s v="Natalie DeCherney"/>
  </r>
  <r>
    <x v="0"/>
    <s v="Jesus Ocampo"/>
  </r>
  <r>
    <x v="0"/>
    <s v="Sharelle Roach"/>
  </r>
  <r>
    <x v="0"/>
    <s v="Sharelle Roach"/>
  </r>
  <r>
    <x v="0"/>
    <s v="Sharelle Roach"/>
  </r>
  <r>
    <x v="0"/>
    <s v="Sharelle Roach"/>
  </r>
  <r>
    <x v="0"/>
    <s v="Sharelle Roach"/>
  </r>
  <r>
    <x v="0"/>
    <s v="Bruce Geld"/>
  </r>
  <r>
    <x v="0"/>
    <s v="Pamela Stobb"/>
  </r>
  <r>
    <x v="0"/>
    <s v="Pamela Stobb"/>
  </r>
  <r>
    <x v="0"/>
    <s v="Pamela Stobb"/>
  </r>
  <r>
    <x v="0"/>
    <s v="Pamela Stobb"/>
  </r>
  <r>
    <x v="0"/>
    <s v="Pamela Stobb"/>
  </r>
  <r>
    <x v="0"/>
    <s v="Pamela Stobb"/>
  </r>
  <r>
    <x v="0"/>
    <s v="Brendan Murry"/>
  </r>
  <r>
    <x v="0"/>
    <s v="Sanjit Jacobs"/>
  </r>
  <r>
    <x v="0"/>
    <s v="Cynthia Voltz"/>
  </r>
  <r>
    <x v="0"/>
    <s v="Cynthia Voltz"/>
  </r>
  <r>
    <x v="0"/>
    <s v="Cynthia Voltz"/>
  </r>
  <r>
    <x v="0"/>
    <s v="Cynthia Voltz"/>
  </r>
  <r>
    <x v="0"/>
    <s v="Sarah Jordon"/>
  </r>
  <r>
    <x v="0"/>
    <s v="Sarah Jordon"/>
  </r>
  <r>
    <x v="0"/>
    <s v="Sarah Jordon"/>
  </r>
  <r>
    <x v="0"/>
    <s v="Christina VanderZanden"/>
  </r>
  <r>
    <x v="0"/>
    <s v="Christina VanderZanden"/>
  </r>
  <r>
    <x v="0"/>
    <s v="Brad Eason"/>
  </r>
  <r>
    <x v="0"/>
    <s v="Brad Eason"/>
  </r>
  <r>
    <x v="0"/>
    <s v="Brad Eason"/>
  </r>
  <r>
    <x v="0"/>
    <s v="Shirley Jackson"/>
  </r>
  <r>
    <x v="0"/>
    <s v="Resi PÃ¶lking"/>
  </r>
  <r>
    <x v="0"/>
    <s v="Resi PÃ¶lking"/>
  </r>
  <r>
    <x v="0"/>
    <s v="Joni Wasserman"/>
  </r>
  <r>
    <x v="0"/>
    <s v="Joni Wasserman"/>
  </r>
  <r>
    <x v="0"/>
    <s v="Janet Martin"/>
  </r>
  <r>
    <x v="0"/>
    <s v="Katherine Nockton"/>
  </r>
  <r>
    <x v="0"/>
    <s v="Katherine Nockton"/>
  </r>
  <r>
    <x v="0"/>
    <s v="Gary McGarr"/>
  </r>
  <r>
    <x v="0"/>
    <s v="Meg O'Connel"/>
  </r>
  <r>
    <x v="0"/>
    <s v="Bruce Degenhardt"/>
  </r>
  <r>
    <x v="0"/>
    <s v="Sally Knutson"/>
  </r>
  <r>
    <x v="0"/>
    <s v="Sally Knutson"/>
  </r>
  <r>
    <x v="0"/>
    <s v="Sean Christensen"/>
  </r>
  <r>
    <x v="0"/>
    <s v="Tamara Dahlen"/>
  </r>
  <r>
    <x v="0"/>
    <s v="Greg Guthrie"/>
  </r>
  <r>
    <x v="0"/>
    <s v="Greg Guthrie"/>
  </r>
  <r>
    <x v="0"/>
    <s v="Jay Fein"/>
  </r>
  <r>
    <x v="0"/>
    <s v="Jay Fein"/>
  </r>
  <r>
    <x v="0"/>
    <s v="Jay Fein"/>
  </r>
  <r>
    <x v="0"/>
    <s v="Parhena Norris"/>
  </r>
  <r>
    <x v="0"/>
    <s v="Parhena Norris"/>
  </r>
  <r>
    <x v="0"/>
    <s v="Parhena Norris"/>
  </r>
  <r>
    <x v="0"/>
    <s v="Parhena Norris"/>
  </r>
  <r>
    <x v="0"/>
    <s v="Sean O'Donnell"/>
  </r>
  <r>
    <x v="0"/>
    <s v="Sean O'Donnell"/>
  </r>
  <r>
    <x v="0"/>
    <s v="Damala Kotsonis"/>
  </r>
  <r>
    <x v="0"/>
    <s v="Damala Kotsonis"/>
  </r>
  <r>
    <x v="0"/>
    <s v="Damala Kotsonis"/>
  </r>
  <r>
    <x v="0"/>
    <s v="Christine Phan"/>
  </r>
  <r>
    <x v="0"/>
    <s v="Michael Granlund"/>
  </r>
  <r>
    <x v="0"/>
    <s v="Susan Vittorini"/>
  </r>
  <r>
    <x v="0"/>
    <s v="Linda Southworth"/>
  </r>
  <r>
    <x v="0"/>
    <s v="Art Ferguson"/>
  </r>
  <r>
    <x v="0"/>
    <s v="Art Ferguson"/>
  </r>
  <r>
    <x v="0"/>
    <s v="Mick Brown"/>
  </r>
  <r>
    <x v="0"/>
    <s v="Parhena Norris"/>
  </r>
  <r>
    <x v="0"/>
    <s v="Parhena Norris"/>
  </r>
  <r>
    <x v="0"/>
    <s v="Larry Hughes"/>
  </r>
  <r>
    <x v="0"/>
    <s v="Lauren Leatherbury"/>
  </r>
  <r>
    <x v="0"/>
    <s v="Lauren Leatherbury"/>
  </r>
  <r>
    <x v="0"/>
    <s v="Speros Goranitis"/>
  </r>
  <r>
    <x v="0"/>
    <s v="Rob Lucas"/>
  </r>
  <r>
    <x v="0"/>
    <s v="Larry Blacks"/>
  </r>
  <r>
    <x v="0"/>
    <s v="Philisse Overcash"/>
  </r>
  <r>
    <x v="0"/>
    <s v="Philisse Overcash"/>
  </r>
  <r>
    <x v="0"/>
    <s v="Cynthia Voltz"/>
  </r>
  <r>
    <x v="0"/>
    <s v="Cynthia Voltz"/>
  </r>
  <r>
    <x v="0"/>
    <s v="Arthur Prichep"/>
  </r>
  <r>
    <x v="0"/>
    <s v="Arthur Prichep"/>
  </r>
  <r>
    <x v="0"/>
    <s v="Arthur Prichep"/>
  </r>
  <r>
    <x v="0"/>
    <s v="Henry MacAllister"/>
  </r>
  <r>
    <x v="0"/>
    <s v="Matt Connell"/>
  </r>
  <r>
    <x v="0"/>
    <s v="Matt Connell"/>
  </r>
  <r>
    <x v="0"/>
    <s v="Jack Lebron"/>
  </r>
  <r>
    <x v="0"/>
    <s v="Janet Lee"/>
  </r>
  <r>
    <x v="0"/>
    <s v="Filia McAdams"/>
  </r>
  <r>
    <x v="0"/>
    <s v="Kean Thornton"/>
  </r>
  <r>
    <x v="0"/>
    <s v="Dionis Lloyd"/>
  </r>
  <r>
    <x v="0"/>
    <s v="Quincy Jones"/>
  </r>
  <r>
    <x v="0"/>
    <s v="Quincy Jones"/>
  </r>
  <r>
    <x v="0"/>
    <s v="Ann Steele"/>
  </r>
  <r>
    <x v="0"/>
    <s v="Ann Steele"/>
  </r>
  <r>
    <x v="0"/>
    <s v="Ann Steele"/>
  </r>
  <r>
    <x v="0"/>
    <s v="Saphhira Shifley"/>
  </r>
  <r>
    <x v="0"/>
    <s v="Saphhira Shifley"/>
  </r>
  <r>
    <x v="0"/>
    <s v="Jeremy Farry"/>
  </r>
  <r>
    <x v="0"/>
    <s v="Neoma Murray"/>
  </r>
  <r>
    <x v="0"/>
    <s v="Tony Chapman"/>
  </r>
  <r>
    <x v="0"/>
    <s v="Alan Dominguez"/>
  </r>
  <r>
    <x v="0"/>
    <s v="Don Jones"/>
  </r>
  <r>
    <x v="0"/>
    <s v="Don Jones"/>
  </r>
  <r>
    <x v="0"/>
    <s v="Erin Ashbrook"/>
  </r>
  <r>
    <x v="0"/>
    <s v="Nick Zandusky"/>
  </r>
  <r>
    <x v="0"/>
    <s v="Mick Hernandez"/>
  </r>
  <r>
    <x v="0"/>
    <s v="Mick Hernandez"/>
  </r>
  <r>
    <x v="0"/>
    <s v="Sanjit Jacobs"/>
  </r>
  <r>
    <x v="0"/>
    <s v="Caroline Jumper"/>
  </r>
  <r>
    <x v="0"/>
    <s v="Caroline Jumper"/>
  </r>
  <r>
    <x v="0"/>
    <s v="Caroline Jumper"/>
  </r>
  <r>
    <x v="0"/>
    <s v="Arthur Gainer"/>
  </r>
  <r>
    <x v="0"/>
    <s v="Arthur Gainer"/>
  </r>
  <r>
    <x v="0"/>
    <s v="Dorothy Wardle"/>
  </r>
  <r>
    <x v="0"/>
    <s v="Elizabeth Moffitt"/>
  </r>
  <r>
    <x v="0"/>
    <s v="Dorothy Dickinson"/>
  </r>
  <r>
    <x v="0"/>
    <s v="Dorothy Dickinson"/>
  </r>
  <r>
    <x v="0"/>
    <s v="Dorothy Dickinson"/>
  </r>
  <r>
    <x v="0"/>
    <s v="Darren Budd"/>
  </r>
  <r>
    <x v="0"/>
    <s v="Darren Budd"/>
  </r>
  <r>
    <x v="0"/>
    <s v="Mike Kennedy"/>
  </r>
  <r>
    <x v="0"/>
    <s v="Mike Kennedy"/>
  </r>
  <r>
    <x v="0"/>
    <s v="Bill Overfelt"/>
  </r>
  <r>
    <x v="0"/>
    <s v="Bill Overfelt"/>
  </r>
  <r>
    <x v="0"/>
    <s v="Bill Overfelt"/>
  </r>
  <r>
    <x v="0"/>
    <s v="Bill Overfelt"/>
  </r>
  <r>
    <x v="0"/>
    <s v="Bill Overfelt"/>
  </r>
  <r>
    <x v="0"/>
    <s v="Lindsay Williams"/>
  </r>
  <r>
    <x v="0"/>
    <s v="Lindsay Williams"/>
  </r>
  <r>
    <x v="0"/>
    <s v="Lindsay Williams"/>
  </r>
  <r>
    <x v="0"/>
    <s v="Mike Kennedy"/>
  </r>
  <r>
    <x v="0"/>
    <s v="Mike Kennedy"/>
  </r>
  <r>
    <x v="0"/>
    <s v="Mike Kennedy"/>
  </r>
  <r>
    <x v="0"/>
    <s v="Mike Kennedy"/>
  </r>
  <r>
    <x v="0"/>
    <s v="Shahid Hopkins"/>
  </r>
  <r>
    <x v="0"/>
    <s v="Muhammed Yedwab"/>
  </r>
  <r>
    <x v="0"/>
    <s v="Muhammed Yedwab"/>
  </r>
  <r>
    <x v="0"/>
    <s v="Chris Cortes"/>
  </r>
  <r>
    <x v="0"/>
    <s v="Darren Koutras"/>
  </r>
  <r>
    <x v="0"/>
    <s v="Lisa Hazard"/>
  </r>
  <r>
    <x v="0"/>
    <s v="Lisa Hazard"/>
  </r>
  <r>
    <x v="0"/>
    <s v="Lisa Hazard"/>
  </r>
  <r>
    <x v="0"/>
    <s v="Yana Sorensen"/>
  </r>
  <r>
    <x v="0"/>
    <s v="Arianne Irving"/>
  </r>
  <r>
    <x v="0"/>
    <s v="Max Ludwig"/>
  </r>
  <r>
    <x v="0"/>
    <s v="Max Ludwig"/>
  </r>
  <r>
    <x v="0"/>
    <s v="Toby Carlisle"/>
  </r>
  <r>
    <x v="0"/>
    <s v="Gary Zandusky"/>
  </r>
  <r>
    <x v="0"/>
    <s v="Dorothy Badders"/>
  </r>
  <r>
    <x v="0"/>
    <s v="Dorothy Badders"/>
  </r>
  <r>
    <x v="0"/>
    <s v="Dorothy Badders"/>
  </r>
  <r>
    <x v="0"/>
    <s v="Mick Brown"/>
  </r>
  <r>
    <x v="0"/>
    <s v="Mick Brown"/>
  </r>
  <r>
    <x v="0"/>
    <s v="Mick Brown"/>
  </r>
  <r>
    <x v="0"/>
    <s v="Trudy Schmidt"/>
  </r>
  <r>
    <x v="0"/>
    <s v="Doug Bickford"/>
  </r>
  <r>
    <x v="0"/>
    <s v="Jeremy Farry"/>
  </r>
  <r>
    <x v="0"/>
    <s v="Rick Wilson"/>
  </r>
  <r>
    <x v="0"/>
    <s v="Rick Wilson"/>
  </r>
  <r>
    <x v="0"/>
    <s v="Rick Wilson"/>
  </r>
  <r>
    <x v="0"/>
    <s v="Rick Wilson"/>
  </r>
  <r>
    <x v="0"/>
    <s v="Adam Bellavance"/>
  </r>
  <r>
    <x v="0"/>
    <s v="Carlos Soltero"/>
  </r>
  <r>
    <x v="0"/>
    <s v="Maribeth Dona"/>
  </r>
  <r>
    <x v="0"/>
    <s v="Penelope Sewall"/>
  </r>
  <r>
    <x v="0"/>
    <s v="Don Jones"/>
  </r>
  <r>
    <x v="0"/>
    <s v="Michelle Moray"/>
  </r>
  <r>
    <x v="0"/>
    <s v="Ed Braxton"/>
  </r>
  <r>
    <x v="0"/>
    <s v="Matt Connell"/>
  </r>
  <r>
    <x v="0"/>
    <s v="Matt Connell"/>
  </r>
  <r>
    <x v="0"/>
    <s v="Laurel Beltran"/>
  </r>
  <r>
    <x v="0"/>
    <s v="Laurel Beltran"/>
  </r>
  <r>
    <x v="0"/>
    <s v="Laurel Beltran"/>
  </r>
  <r>
    <x v="0"/>
    <s v="Laurel Beltran"/>
  </r>
  <r>
    <x v="0"/>
    <s v="Laurel Beltran"/>
  </r>
  <r>
    <x v="0"/>
    <s v="Liz Pelletier"/>
  </r>
  <r>
    <x v="0"/>
    <s v="Liz Pelletier"/>
  </r>
  <r>
    <x v="0"/>
    <s v="Liz Pelletier"/>
  </r>
  <r>
    <x v="0"/>
    <s v="Julie Kriz"/>
  </r>
  <r>
    <x v="0"/>
    <s v="Julie Kriz"/>
  </r>
  <r>
    <x v="0"/>
    <s v="Julie Kriz"/>
  </r>
  <r>
    <x v="0"/>
    <s v="Julie Kriz"/>
  </r>
  <r>
    <x v="0"/>
    <s v="Todd Sumrall"/>
  </r>
  <r>
    <x v="0"/>
    <s v="Zuschuss Carroll"/>
  </r>
  <r>
    <x v="0"/>
    <s v="Alyssa Crouse"/>
  </r>
  <r>
    <x v="0"/>
    <s v="Alyssa Crouse"/>
  </r>
  <r>
    <x v="0"/>
    <s v="Chloris Kastensmidt"/>
  </r>
  <r>
    <x v="0"/>
    <s v="Julie Prescott"/>
  </r>
  <r>
    <x v="0"/>
    <s v="Charles Sheldon"/>
  </r>
  <r>
    <x v="0"/>
    <s v="Charles Sheldon"/>
  </r>
  <r>
    <x v="0"/>
    <s v="Charles Sheldon"/>
  </r>
  <r>
    <x v="0"/>
    <s v="Charles Sheldon"/>
  </r>
  <r>
    <x v="0"/>
    <s v="Jonathan Howell"/>
  </r>
  <r>
    <x v="0"/>
    <s v="Cynthia Arntzen"/>
  </r>
  <r>
    <x v="0"/>
    <s v="Cynthia Arntzen"/>
  </r>
  <r>
    <x v="0"/>
    <s v="Cynthia Arntzen"/>
  </r>
  <r>
    <x v="0"/>
    <s v="Cynthia Arntzen"/>
  </r>
  <r>
    <x v="0"/>
    <s v="Ross Baird"/>
  </r>
  <r>
    <x v="0"/>
    <s v="Brian Moss"/>
  </r>
  <r>
    <x v="0"/>
    <s v="Brian Moss"/>
  </r>
  <r>
    <x v="0"/>
    <s v="Brian Moss"/>
  </r>
  <r>
    <x v="0"/>
    <s v="Brian Moss"/>
  </r>
  <r>
    <x v="0"/>
    <s v="Brian Moss"/>
  </r>
  <r>
    <x v="0"/>
    <s v="Carl Weiss"/>
  </r>
  <r>
    <x v="0"/>
    <s v="Frank Hawley"/>
  </r>
  <r>
    <x v="0"/>
    <s v="Mick Hernandez"/>
  </r>
  <r>
    <x v="0"/>
    <s v="Pauline Johnson"/>
  </r>
  <r>
    <x v="0"/>
    <s v="Pauline Johnson"/>
  </r>
  <r>
    <x v="0"/>
    <s v="Eva Jacobs"/>
  </r>
  <r>
    <x v="0"/>
    <s v="Amy Hunt"/>
  </r>
  <r>
    <x v="0"/>
    <s v="Amy Hunt"/>
  </r>
  <r>
    <x v="0"/>
    <s v="Ken Black"/>
  </r>
  <r>
    <x v="0"/>
    <s v="Ken Black"/>
  </r>
  <r>
    <x v="0"/>
    <s v="Greg Tran"/>
  </r>
  <r>
    <x v="0"/>
    <s v="Greg Tran"/>
  </r>
  <r>
    <x v="0"/>
    <s v="Greg Tran"/>
  </r>
  <r>
    <x v="0"/>
    <s v="Greg Tran"/>
  </r>
  <r>
    <x v="0"/>
    <s v="Greg Tran"/>
  </r>
  <r>
    <x v="0"/>
    <s v="Anthony Jacobs"/>
  </r>
  <r>
    <x v="0"/>
    <s v="Anthony Jacobs"/>
  </r>
  <r>
    <x v="0"/>
    <s v="Anthony Jacobs"/>
  </r>
  <r>
    <x v="0"/>
    <s v="Anthony Jacobs"/>
  </r>
  <r>
    <x v="0"/>
    <s v="Anthony Jacobs"/>
  </r>
  <r>
    <x v="0"/>
    <s v="Anthony Jacobs"/>
  </r>
  <r>
    <x v="0"/>
    <s v="Darren Powers"/>
  </r>
  <r>
    <x v="0"/>
    <s v="Darren Powers"/>
  </r>
  <r>
    <x v="0"/>
    <s v="Darren Powers"/>
  </r>
  <r>
    <x v="0"/>
    <s v="Joseph Airdo"/>
  </r>
  <r>
    <x v="0"/>
    <s v="Joseph Airdo"/>
  </r>
  <r>
    <x v="0"/>
    <s v="Joseph Airdo"/>
  </r>
  <r>
    <x v="0"/>
    <s v="Jason Fortune-"/>
  </r>
  <r>
    <x v="0"/>
    <s v="Jason Fortune-"/>
  </r>
  <r>
    <x v="0"/>
    <s v="Jason Fortune-"/>
  </r>
  <r>
    <x v="0"/>
    <s v="Joy Daniels"/>
  </r>
  <r>
    <x v="0"/>
    <s v="Joy Daniels"/>
  </r>
  <r>
    <x v="0"/>
    <s v="John Murray"/>
  </r>
  <r>
    <x v="0"/>
    <s v="Brosina Hoffman"/>
  </r>
  <r>
    <x v="0"/>
    <s v="Toby Swindell"/>
  </r>
  <r>
    <x v="0"/>
    <s v="Toby Swindell"/>
  </r>
  <r>
    <x v="0"/>
    <s v="Susan Gilcrest"/>
  </r>
  <r>
    <x v="0"/>
    <s v="Susan Gilcrest"/>
  </r>
  <r>
    <x v="0"/>
    <s v="Susan Gilcrest"/>
  </r>
  <r>
    <x v="0"/>
    <s v="Todd Boyes"/>
  </r>
  <r>
    <x v="0"/>
    <s v="Todd Boyes"/>
  </r>
  <r>
    <x v="0"/>
    <s v="Todd Boyes"/>
  </r>
  <r>
    <x v="0"/>
    <s v="Todd Boyes"/>
  </r>
  <r>
    <x v="0"/>
    <s v="Todd Boyes"/>
  </r>
  <r>
    <x v="0"/>
    <s v="Adrian Barton"/>
  </r>
  <r>
    <x v="0"/>
    <s v="Paul Prost"/>
  </r>
  <r>
    <x v="0"/>
    <s v="Paul Prost"/>
  </r>
  <r>
    <x v="0"/>
    <s v="Paul Prost"/>
  </r>
  <r>
    <x v="0"/>
    <s v="Brendan Murry"/>
  </r>
  <r>
    <x v="0"/>
    <s v="Brendan Murry"/>
  </r>
  <r>
    <x v="0"/>
    <s v="Annie Thurman"/>
  </r>
  <r>
    <x v="0"/>
    <s v="Roland Schwarz"/>
  </r>
  <r>
    <x v="0"/>
    <s v="Roland Schwarz"/>
  </r>
  <r>
    <x v="0"/>
    <s v="Roland Schwarz"/>
  </r>
  <r>
    <x v="0"/>
    <s v="Shahid Collister"/>
  </r>
  <r>
    <x v="0"/>
    <s v="Shahid Collister"/>
  </r>
  <r>
    <x v="0"/>
    <s v="Shahid Collister"/>
  </r>
  <r>
    <x v="0"/>
    <s v="Shahid Collister"/>
  </r>
  <r>
    <x v="0"/>
    <s v="Becky Castell"/>
  </r>
  <r>
    <x v="0"/>
    <s v="Becky Castell"/>
  </r>
  <r>
    <x v="0"/>
    <s v="Becky Castell"/>
  </r>
  <r>
    <x v="0"/>
    <s v="Becky Castell"/>
  </r>
  <r>
    <x v="0"/>
    <s v="John Castell"/>
  </r>
  <r>
    <x v="0"/>
    <s v="Patrick Jones"/>
  </r>
  <r>
    <x v="0"/>
    <s v="Jason Fortune-"/>
  </r>
  <r>
    <x v="0"/>
    <s v="Jason Fortune-"/>
  </r>
  <r>
    <x v="0"/>
    <s v="Adam Hart"/>
  </r>
  <r>
    <x v="0"/>
    <s v="Adam Hart"/>
  </r>
  <r>
    <x v="0"/>
    <s v="Sue Ann Reed"/>
  </r>
  <r>
    <x v="0"/>
    <s v="Neil Ducich"/>
  </r>
  <r>
    <x v="0"/>
    <s v="Nat Carroll"/>
  </r>
  <r>
    <x v="0"/>
    <s v="Nat Carroll"/>
  </r>
  <r>
    <x v="0"/>
    <s v="Nat Carroll"/>
  </r>
  <r>
    <x v="0"/>
    <s v="Nat Carroll"/>
  </r>
  <r>
    <x v="0"/>
    <s v="Nat Carroll"/>
  </r>
  <r>
    <x v="0"/>
    <s v="Chuck Clark"/>
  </r>
  <r>
    <x v="0"/>
    <s v="Chuck Clark"/>
  </r>
  <r>
    <x v="0"/>
    <s v="Chuck Clark"/>
  </r>
  <r>
    <x v="0"/>
    <s v="Allen Rosenblatt"/>
  </r>
  <r>
    <x v="0"/>
    <s v="Rick Duston"/>
  </r>
  <r>
    <x v="0"/>
    <s v="Rick Duston"/>
  </r>
  <r>
    <x v="0"/>
    <s v="Rick Duston"/>
  </r>
  <r>
    <x v="0"/>
    <s v="John Grady"/>
  </r>
  <r>
    <x v="0"/>
    <s v="John Grady"/>
  </r>
  <r>
    <x v="0"/>
    <s v="Laurel Elliston"/>
  </r>
  <r>
    <x v="0"/>
    <s v="Laurel Elliston"/>
  </r>
  <r>
    <x v="0"/>
    <s v="Laurel Elliston"/>
  </r>
  <r>
    <x v="0"/>
    <s v="Eric Hoffmann"/>
  </r>
  <r>
    <x v="0"/>
    <s v="Rob Lucas"/>
  </r>
  <r>
    <x v="0"/>
    <s v="Vicky Freymann"/>
  </r>
  <r>
    <x v="0"/>
    <s v="Vicky Freymann"/>
  </r>
  <r>
    <x v="0"/>
    <s v="Vivek Sundaresam"/>
  </r>
  <r>
    <x v="0"/>
    <s v="Ken Lonsdale"/>
  </r>
  <r>
    <x v="0"/>
    <s v="Ken Lonsdale"/>
  </r>
  <r>
    <x v="0"/>
    <s v="Ken Lonsdale"/>
  </r>
  <r>
    <x v="0"/>
    <s v="Ken Lonsdale"/>
  </r>
  <r>
    <x v="0"/>
    <s v="Mick Hernandez"/>
  </r>
  <r>
    <x v="0"/>
    <s v="Trudy Brown"/>
  </r>
  <r>
    <x v="0"/>
    <s v="Trudy Brown"/>
  </r>
  <r>
    <x v="0"/>
    <s v="Trudy Brown"/>
  </r>
  <r>
    <x v="0"/>
    <s v="Trudy Brown"/>
  </r>
  <r>
    <x v="0"/>
    <s v="Jeremy Lonsdale"/>
  </r>
  <r>
    <x v="0"/>
    <s v="Kimberly Carter"/>
  </r>
  <r>
    <x v="0"/>
    <s v="Kimberly Carter"/>
  </r>
  <r>
    <x v="0"/>
    <s v="Bryan Mills"/>
  </r>
  <r>
    <x v="0"/>
    <s v="Carlos Daly"/>
  </r>
  <r>
    <x v="0"/>
    <s v="Dianna Wilson"/>
  </r>
  <r>
    <x v="0"/>
    <s v="Dianna Wilson"/>
  </r>
  <r>
    <x v="0"/>
    <s v="Eric Hoffmann"/>
  </r>
  <r>
    <x v="0"/>
    <s v="Roy Phan"/>
  </r>
  <r>
    <x v="0"/>
    <s v="Roy Phan"/>
  </r>
  <r>
    <x v="0"/>
    <s v="James Galang"/>
  </r>
  <r>
    <x v="0"/>
    <s v="James Galang"/>
  </r>
  <r>
    <x v="0"/>
    <s v="James Galang"/>
  </r>
  <r>
    <x v="0"/>
    <s v="Duane Noonan"/>
  </r>
  <r>
    <x v="0"/>
    <s v="Bart Watters"/>
  </r>
  <r>
    <x v="0"/>
    <s v="Bart Watters"/>
  </r>
  <r>
    <x v="0"/>
    <s v="Patrick O'Donnell"/>
  </r>
  <r>
    <x v="0"/>
    <s v="Jonathan Howell"/>
  </r>
  <r>
    <x v="0"/>
    <s v="Lori Olson"/>
  </r>
  <r>
    <x v="0"/>
    <s v="Tiffany House"/>
  </r>
  <r>
    <x v="0"/>
    <s v="Tiffany House"/>
  </r>
  <r>
    <x v="0"/>
    <s v="Candace McMahon"/>
  </r>
  <r>
    <x v="0"/>
    <s v="Candace McMahon"/>
  </r>
  <r>
    <x v="0"/>
    <s v="Candace McMahon"/>
  </r>
  <r>
    <x v="0"/>
    <s v="Michael Dominguez"/>
  </r>
  <r>
    <x v="0"/>
    <s v="Michael Dominguez"/>
  </r>
  <r>
    <x v="0"/>
    <s v="Alice McCarthy"/>
  </r>
  <r>
    <x v="0"/>
    <s v="Alice McCarthy"/>
  </r>
  <r>
    <x v="0"/>
    <s v="Guy Thornton"/>
  </r>
  <r>
    <x v="0"/>
    <s v="Guy Thornton"/>
  </r>
  <r>
    <x v="0"/>
    <s v="Henia Zydlo"/>
  </r>
  <r>
    <x v="0"/>
    <s v="Jesus Ocampo"/>
  </r>
  <r>
    <x v="0"/>
    <s v="Maris LaWare"/>
  </r>
  <r>
    <x v="0"/>
    <s v="Maris LaWare"/>
  </r>
  <r>
    <x v="0"/>
    <s v="Maris LaWare"/>
  </r>
  <r>
    <x v="0"/>
    <s v="Maris LaWare"/>
  </r>
  <r>
    <x v="0"/>
    <s v="Bruce Degenhardt"/>
  </r>
  <r>
    <x v="0"/>
    <s v="Bruce Degenhardt"/>
  </r>
  <r>
    <x v="0"/>
    <s v="Bruce Degenhardt"/>
  </r>
  <r>
    <x v="0"/>
    <s v="Michael Granlund"/>
  </r>
  <r>
    <x v="0"/>
    <s v="Michael Granlund"/>
  </r>
  <r>
    <x v="0"/>
    <s v="Michael Granlund"/>
  </r>
  <r>
    <x v="0"/>
    <s v="Suzanne McNair"/>
  </r>
  <r>
    <x v="0"/>
    <s v="Kean Thornton"/>
  </r>
  <r>
    <x v="0"/>
    <s v="Kelly Andreada"/>
  </r>
  <r>
    <x v="0"/>
    <s v="Barry Blumstein"/>
  </r>
  <r>
    <x v="0"/>
    <s v="Fred Harton"/>
  </r>
  <r>
    <x v="0"/>
    <s v="Fred Harton"/>
  </r>
  <r>
    <x v="0"/>
    <s v="Fred Harton"/>
  </r>
  <r>
    <x v="0"/>
    <s v="Cynthia Voltz"/>
  </r>
  <r>
    <x v="0"/>
    <s v="Barry Weirich"/>
  </r>
  <r>
    <x v="0"/>
    <s v="Helen Wasserman"/>
  </r>
  <r>
    <x v="0"/>
    <s v="Helen Wasserman"/>
  </r>
  <r>
    <x v="0"/>
    <s v="Helen Wasserman"/>
  </r>
  <r>
    <x v="0"/>
    <s v="Helen Wasserman"/>
  </r>
  <r>
    <x v="0"/>
    <s v="Helen Wasserman"/>
  </r>
  <r>
    <x v="0"/>
    <s v="Alejandro Ballentine"/>
  </r>
  <r>
    <x v="0"/>
    <s v="Alejandro Ballentine"/>
  </r>
  <r>
    <x v="0"/>
    <s v="Denny Ordway"/>
  </r>
  <r>
    <x v="0"/>
    <s v="Denny Ordway"/>
  </r>
  <r>
    <x v="0"/>
    <s v="Cari Schnelling"/>
  </r>
  <r>
    <x v="0"/>
    <s v="John Dryer"/>
  </r>
  <r>
    <x v="0"/>
    <s v="Heather Kirkland"/>
  </r>
  <r>
    <x v="0"/>
    <s v="Giulietta Dortch"/>
  </r>
  <r>
    <x v="0"/>
    <s v="Saphhira Shifley"/>
  </r>
  <r>
    <x v="0"/>
    <s v="Saphhira Shifley"/>
  </r>
  <r>
    <x v="0"/>
    <s v="Saphhira Shifley"/>
  </r>
  <r>
    <x v="0"/>
    <s v="Nick Radford"/>
  </r>
  <r>
    <x v="0"/>
    <s v="Nick Radford"/>
  </r>
  <r>
    <x v="0"/>
    <s v="Nick Radford"/>
  </r>
  <r>
    <x v="0"/>
    <s v="Nick Radford"/>
  </r>
  <r>
    <x v="0"/>
    <s v="Nick Radford"/>
  </r>
  <r>
    <x v="0"/>
    <s v="Nick Radford"/>
  </r>
  <r>
    <x v="0"/>
    <s v="Nick Radford"/>
  </r>
  <r>
    <x v="0"/>
    <s v="Nick Radford"/>
  </r>
  <r>
    <x v="0"/>
    <s v="Katherine Nockton"/>
  </r>
  <r>
    <x v="0"/>
    <s v="Katherine Nockton"/>
  </r>
  <r>
    <x v="0"/>
    <s v="Katherine Nockton"/>
  </r>
  <r>
    <x v="0"/>
    <s v="Meg O'Connel"/>
  </r>
  <r>
    <x v="0"/>
    <s v="Lindsay Williams"/>
  </r>
  <r>
    <x v="0"/>
    <s v="Lindsay Williams"/>
  </r>
  <r>
    <x v="0"/>
    <s v="Dan Campbell"/>
  </r>
  <r>
    <x v="0"/>
    <s v="Carol Triggs"/>
  </r>
  <r>
    <x v="0"/>
    <s v="Michelle Lonsdale"/>
  </r>
  <r>
    <x v="0"/>
    <s v="Erica Hernandez"/>
  </r>
  <r>
    <x v="0"/>
    <s v="Erica Hernandez"/>
  </r>
  <r>
    <x v="0"/>
    <s v="Erin Mull"/>
  </r>
  <r>
    <x v="0"/>
    <s v="Adrian Barton"/>
  </r>
  <r>
    <x v="0"/>
    <s v="Noel Staavos"/>
  </r>
  <r>
    <x v="0"/>
    <s v="Gary Hansen"/>
  </r>
  <r>
    <x v="0"/>
    <s v="Gary Hansen"/>
  </r>
  <r>
    <x v="0"/>
    <s v="Dorris liebe"/>
  </r>
  <r>
    <x v="0"/>
    <s v="Tiffany House"/>
  </r>
  <r>
    <x v="0"/>
    <s v="Tiffany House"/>
  </r>
  <r>
    <x v="0"/>
    <s v="Tiffany House"/>
  </r>
  <r>
    <x v="0"/>
    <s v="Liz Willingham"/>
  </r>
  <r>
    <x v="0"/>
    <s v="Ben Wallace"/>
  </r>
  <r>
    <x v="0"/>
    <s v="Maureen Gastineau"/>
  </r>
  <r>
    <x v="0"/>
    <s v="Maureen Gastineau"/>
  </r>
  <r>
    <x v="0"/>
    <s v="Frank Olsen"/>
  </r>
  <r>
    <x v="0"/>
    <s v="Frank Olsen"/>
  </r>
  <r>
    <x v="0"/>
    <s v="Frank Olsen"/>
  </r>
  <r>
    <x v="0"/>
    <s v="Meg O'Connel"/>
  </r>
  <r>
    <x v="0"/>
    <s v="Meg O'Connel"/>
  </r>
  <r>
    <x v="0"/>
    <s v="Meg O'Connel"/>
  </r>
  <r>
    <x v="0"/>
    <s v="Noah Childs"/>
  </r>
  <r>
    <x v="0"/>
    <s v="Anna Gayman"/>
  </r>
  <r>
    <x v="0"/>
    <s v="Michelle Tran"/>
  </r>
  <r>
    <x v="0"/>
    <s v="Michelle Tran"/>
  </r>
  <r>
    <x v="0"/>
    <s v="Michelle Tran"/>
  </r>
  <r>
    <x v="0"/>
    <s v="Sean Christensen"/>
  </r>
  <r>
    <x v="0"/>
    <s v="Ben Wallace"/>
  </r>
  <r>
    <x v="0"/>
    <s v="Carl Ludwig"/>
  </r>
  <r>
    <x v="0"/>
    <s v="Neil Ducich"/>
  </r>
  <r>
    <x v="0"/>
    <s v="Linda Cazamias"/>
  </r>
  <r>
    <x v="0"/>
    <s v="Bill Donatelli"/>
  </r>
  <r>
    <x v="0"/>
    <s v="Bill Donatelli"/>
  </r>
  <r>
    <x v="0"/>
    <s v="Bill Donatelli"/>
  </r>
  <r>
    <x v="0"/>
    <s v="George Zrebassa"/>
  </r>
  <r>
    <x v="0"/>
    <s v="Muhammed MacIntyre"/>
  </r>
  <r>
    <x v="0"/>
    <s v="Dianna Vittorini"/>
  </r>
  <r>
    <x v="0"/>
    <s v="Becky Castell"/>
  </r>
  <r>
    <x v="0"/>
    <s v="Becky Castell"/>
  </r>
  <r>
    <x v="0"/>
    <s v="Becky Castell"/>
  </r>
  <r>
    <x v="0"/>
    <s v="Becky Castell"/>
  </r>
  <r>
    <x v="0"/>
    <s v="Becky Castell"/>
  </r>
  <r>
    <x v="0"/>
    <s v="Kristina Nunn"/>
  </r>
  <r>
    <x v="0"/>
    <s v="Tom Boeckenhauer"/>
  </r>
  <r>
    <x v="0"/>
    <s v="Tom Boeckenhauer"/>
  </r>
  <r>
    <x v="0"/>
    <s v="Tom Boeckenhauer"/>
  </r>
  <r>
    <x v="0"/>
    <s v="Tom Boeckenhauer"/>
  </r>
  <r>
    <x v="0"/>
    <s v="Tom Boeckenhauer"/>
  </r>
  <r>
    <x v="0"/>
    <s v="Zuschuss Donatelli"/>
  </r>
  <r>
    <x v="0"/>
    <s v="Zuschuss Carroll"/>
  </r>
  <r>
    <x v="0"/>
    <s v="Maria Etezadi"/>
  </r>
  <r>
    <x v="0"/>
    <s v="Maria Etezadi"/>
  </r>
  <r>
    <x v="0"/>
    <s v="Sarah Bern"/>
  </r>
  <r>
    <x v="0"/>
    <s v="Sarah Bern"/>
  </r>
  <r>
    <x v="0"/>
    <s v="Sarah Bern"/>
  </r>
  <r>
    <x v="0"/>
    <s v="Sarah Bern"/>
  </r>
  <r>
    <x v="0"/>
    <s v="Lena Creighton"/>
  </r>
  <r>
    <x v="0"/>
    <s v="Hunter Glantz"/>
  </r>
  <r>
    <x v="0"/>
    <s v="Sarah Brown"/>
  </r>
  <r>
    <x v="0"/>
    <s v="Sarah Brown"/>
  </r>
  <r>
    <x v="0"/>
    <s v="Troy Staebel"/>
  </r>
  <r>
    <x v="0"/>
    <s v="Shirley Daniels"/>
  </r>
  <r>
    <x v="0"/>
    <s v="Shirley Daniels"/>
  </r>
  <r>
    <x v="0"/>
    <s v="Shirley Daniels"/>
  </r>
  <r>
    <x v="0"/>
    <s v="Paul Gonzalez"/>
  </r>
  <r>
    <x v="0"/>
    <s v="Tamara Willingham"/>
  </r>
  <r>
    <x v="0"/>
    <s v="Clay Cheatham"/>
  </r>
  <r>
    <x v="0"/>
    <s v="Tamara Dahlen"/>
  </r>
  <r>
    <x v="0"/>
    <s v="Stuart Calhoun"/>
  </r>
  <r>
    <x v="0"/>
    <s v="Dean percer"/>
  </r>
  <r>
    <x v="0"/>
    <s v="Dean percer"/>
  </r>
  <r>
    <x v="0"/>
    <s v="Dean percer"/>
  </r>
  <r>
    <x v="0"/>
    <s v="Kristen Hastings"/>
  </r>
  <r>
    <x v="0"/>
    <s v="Thomas Seio"/>
  </r>
  <r>
    <x v="0"/>
    <s v="Thomas Seio"/>
  </r>
  <r>
    <x v="0"/>
    <s v="Thomas Seio"/>
  </r>
  <r>
    <x v="0"/>
    <s v="Thomas Seio"/>
  </r>
  <r>
    <x v="0"/>
    <s v="Thomas Seio"/>
  </r>
  <r>
    <x v="0"/>
    <s v="Thomas Seio"/>
  </r>
  <r>
    <x v="0"/>
    <s v="Thomas Seio"/>
  </r>
  <r>
    <x v="0"/>
    <s v="Joe Elijah"/>
  </r>
  <r>
    <x v="0"/>
    <s v="Joe Elijah"/>
  </r>
  <r>
    <x v="0"/>
    <s v="Claudia Bergmann"/>
  </r>
  <r>
    <x v="0"/>
    <s v="Joel Eaton"/>
  </r>
  <r>
    <x v="0"/>
    <s v="Joel Eaton"/>
  </r>
  <r>
    <x v="0"/>
    <s v="Joel Eaton"/>
  </r>
  <r>
    <x v="0"/>
    <s v="Joel Eaton"/>
  </r>
  <r>
    <x v="0"/>
    <s v="Troy Staebel"/>
  </r>
  <r>
    <x v="0"/>
    <s v="Troy Staebel"/>
  </r>
  <r>
    <x v="0"/>
    <s v="Alejandro Ballentine"/>
  </r>
  <r>
    <x v="0"/>
    <s v="Alejandro Ballentine"/>
  </r>
  <r>
    <x v="0"/>
    <s v="Alejandro Ballentine"/>
  </r>
  <r>
    <x v="0"/>
    <s v="Michael Kennedy"/>
  </r>
  <r>
    <x v="0"/>
    <s v="Christine Sundaresam"/>
  </r>
  <r>
    <x v="0"/>
    <s v="Christine Sundaresam"/>
  </r>
  <r>
    <x v="0"/>
    <s v="Katherine Ducich"/>
  </r>
  <r>
    <x v="0"/>
    <s v="Philip Fox"/>
  </r>
  <r>
    <x v="0"/>
    <s v="Philip Fox"/>
  </r>
  <r>
    <x v="0"/>
    <s v="Luke Schmidt"/>
  </r>
  <r>
    <x v="0"/>
    <s v="Luke Schmidt"/>
  </r>
  <r>
    <x v="0"/>
    <s v="Luke Schmidt"/>
  </r>
  <r>
    <x v="0"/>
    <s v="Ryan Akin"/>
  </r>
  <r>
    <x v="0"/>
    <s v="Steven Roelle"/>
  </r>
  <r>
    <x v="0"/>
    <s v="Steven Roelle"/>
  </r>
  <r>
    <x v="0"/>
    <s v="Craig Carreira"/>
  </r>
  <r>
    <x v="0"/>
    <s v="Craig Carreira"/>
  </r>
  <r>
    <x v="0"/>
    <s v="Neil Knudson"/>
  </r>
  <r>
    <x v="0"/>
    <s v="Allen Rosenblatt"/>
  </r>
  <r>
    <x v="0"/>
    <s v="Allen Rosenblatt"/>
  </r>
  <r>
    <x v="0"/>
    <s v="Frank Olsen"/>
  </r>
  <r>
    <x v="0"/>
    <s v="Frank Olsen"/>
  </r>
  <r>
    <x v="0"/>
    <s v="Zuschuss Carroll"/>
  </r>
  <r>
    <x v="0"/>
    <s v="Zuschuss Carroll"/>
  </r>
  <r>
    <x v="0"/>
    <s v="Zuschuss Carroll"/>
  </r>
  <r>
    <x v="0"/>
    <s v="Katharine Harms"/>
  </r>
  <r>
    <x v="0"/>
    <s v="Katharine Harms"/>
  </r>
  <r>
    <x v="0"/>
    <s v="Katharine Harms"/>
  </r>
  <r>
    <x v="0"/>
    <s v="Deborah Brumfield"/>
  </r>
  <r>
    <x v="0"/>
    <s v="Deborah Brumfield"/>
  </r>
  <r>
    <x v="0"/>
    <s v="Jim Sink"/>
  </r>
  <r>
    <x v="0"/>
    <s v="Jim Sink"/>
  </r>
  <r>
    <x v="0"/>
    <s v="George Ashbrook"/>
  </r>
  <r>
    <x v="0"/>
    <s v="George Ashbrook"/>
  </r>
  <r>
    <x v="0"/>
    <s v="Toby Ritter"/>
  </r>
  <r>
    <x v="0"/>
    <s v="Toby Ritter"/>
  </r>
  <r>
    <x v="0"/>
    <s v="Jeremy Ellison"/>
  </r>
  <r>
    <x v="0"/>
    <s v="Jeremy Ellison"/>
  </r>
  <r>
    <x v="0"/>
    <s v="Shui Tom"/>
  </r>
  <r>
    <x v="0"/>
    <s v="Shui Tom"/>
  </r>
  <r>
    <x v="0"/>
    <s v="Pauline Johnson"/>
  </r>
  <r>
    <x v="0"/>
    <s v="Paul Gonzalez"/>
  </r>
  <r>
    <x v="0"/>
    <s v="Paul Gonzalez"/>
  </r>
  <r>
    <x v="0"/>
    <s v="Alan Shonely"/>
  </r>
  <r>
    <x v="0"/>
    <s v="Alan Shonely"/>
  </r>
  <r>
    <x v="0"/>
    <s v="Eugene Hildebrand"/>
  </r>
  <r>
    <x v="0"/>
    <s v="Eugene Hildebrand"/>
  </r>
  <r>
    <x v="0"/>
    <s v="Eugene Hildebrand"/>
  </r>
  <r>
    <x v="0"/>
    <s v="Dan Campbell"/>
  </r>
  <r>
    <x v="0"/>
    <s v="Paul Lucas"/>
  </r>
  <r>
    <x v="0"/>
    <s v="Paul Lucas"/>
  </r>
  <r>
    <x v="0"/>
    <s v="Paul Lucas"/>
  </r>
  <r>
    <x v="0"/>
    <s v="Joe Kamberova"/>
  </r>
  <r>
    <x v="0"/>
    <s v="Rick Bensley"/>
  </r>
  <r>
    <x v="0"/>
    <s v="Maria Bertelson"/>
  </r>
  <r>
    <x v="0"/>
    <s v="Caroline Jumper"/>
  </r>
  <r>
    <x v="0"/>
    <s v="Nicole Hansen"/>
  </r>
  <r>
    <x v="0"/>
    <s v="Nicole Hansen"/>
  </r>
  <r>
    <x v="0"/>
    <s v="George Ashbrook"/>
  </r>
  <r>
    <x v="0"/>
    <s v="George Ashbrook"/>
  </r>
  <r>
    <x v="0"/>
    <s v="Matthew Clasen"/>
  </r>
  <r>
    <x v="0"/>
    <s v="Matthew Clasen"/>
  </r>
  <r>
    <x v="0"/>
    <s v="Kean Thornton"/>
  </r>
  <r>
    <x v="0"/>
    <s v="Sonia Cooley"/>
  </r>
  <r>
    <x v="0"/>
    <s v="Max Ludwig"/>
  </r>
  <r>
    <x v="0"/>
    <s v="Max Ludwig"/>
  </r>
  <r>
    <x v="0"/>
    <s v="Max Ludwig"/>
  </r>
  <r>
    <x v="0"/>
    <s v="Anne McFarland"/>
  </r>
  <r>
    <x v="0"/>
    <s v="Fred McMath"/>
  </r>
  <r>
    <x v="0"/>
    <s v="Sarah Brown"/>
  </r>
  <r>
    <x v="0"/>
    <s v="Olvera Toch"/>
  </r>
  <r>
    <x v="0"/>
    <s v="Tracy Hopkins"/>
  </r>
  <r>
    <x v="0"/>
    <s v="Tracy Hopkins"/>
  </r>
  <r>
    <x v="0"/>
    <s v="Tracy Hopkins"/>
  </r>
  <r>
    <x v="0"/>
    <s v="Denny Blanton"/>
  </r>
  <r>
    <x v="0"/>
    <s v="Nora Preis"/>
  </r>
  <r>
    <x v="0"/>
    <s v="Steven Cartwright"/>
  </r>
  <r>
    <x v="0"/>
    <s v="Chris Cortes"/>
  </r>
  <r>
    <x v="0"/>
    <s v="Chris Cortes"/>
  </r>
  <r>
    <x v="0"/>
    <s v="Dan Reichenbach"/>
  </r>
  <r>
    <x v="0"/>
    <s v="Dan Reichenbach"/>
  </r>
  <r>
    <x v="0"/>
    <s v="Denny Ordway"/>
  </r>
  <r>
    <x v="0"/>
    <s v="Scott Cohen"/>
  </r>
  <r>
    <x v="0"/>
    <s v="Scott Cohen"/>
  </r>
  <r>
    <x v="0"/>
    <s v="Scott Cohen"/>
  </r>
  <r>
    <x v="0"/>
    <s v="Scott Cohen"/>
  </r>
  <r>
    <x v="0"/>
    <s v="Michelle Arnett"/>
  </r>
  <r>
    <x v="0"/>
    <s v="Greg Tran"/>
  </r>
  <r>
    <x v="0"/>
    <s v="Pauline Webber"/>
  </r>
  <r>
    <x v="0"/>
    <s v="Pauline Webber"/>
  </r>
  <r>
    <x v="0"/>
    <s v="Pauline Webber"/>
  </r>
  <r>
    <x v="0"/>
    <s v="Dean Katz"/>
  </r>
  <r>
    <x v="0"/>
    <s v="Alex Avila"/>
  </r>
  <r>
    <x v="0"/>
    <s v="Alex Avila"/>
  </r>
  <r>
    <x v="0"/>
    <s v="Carol Triggs"/>
  </r>
  <r>
    <x v="0"/>
    <s v="Fred Chung"/>
  </r>
  <r>
    <x v="0"/>
    <s v="William Brown"/>
  </r>
  <r>
    <x v="0"/>
    <s v="William Brown"/>
  </r>
  <r>
    <x v="0"/>
    <s v="William Brown"/>
  </r>
  <r>
    <x v="0"/>
    <s v="William Brown"/>
  </r>
  <r>
    <x v="0"/>
    <s v="Dan Reichenbach"/>
  </r>
  <r>
    <x v="0"/>
    <s v="Dan Reichenbach"/>
  </r>
  <r>
    <x v="0"/>
    <s v="Dan Reichenbach"/>
  </r>
  <r>
    <x v="0"/>
    <s v="Max Engle"/>
  </r>
  <r>
    <x v="0"/>
    <s v="Max Engle"/>
  </r>
  <r>
    <x v="0"/>
    <s v="Max Engle"/>
  </r>
  <r>
    <x v="0"/>
    <s v="Victor Preis"/>
  </r>
  <r>
    <x v="0"/>
    <s v="Sheri Gordon"/>
  </r>
  <r>
    <x v="0"/>
    <s v="Ralph Arnett"/>
  </r>
  <r>
    <x v="0"/>
    <s v="Ralph Arnett"/>
  </r>
  <r>
    <x v="0"/>
    <s v="Gary Hansen"/>
  </r>
  <r>
    <x v="0"/>
    <s v="Gary Hansen"/>
  </r>
  <r>
    <x v="0"/>
    <s v="Gary Hansen"/>
  </r>
  <r>
    <x v="0"/>
    <s v="Darrin Van Huff"/>
  </r>
  <r>
    <x v="0"/>
    <s v="John Castell"/>
  </r>
  <r>
    <x v="0"/>
    <s v="Thomas Thornton"/>
  </r>
  <r>
    <x v="0"/>
    <s v="Neil Ducich"/>
  </r>
  <r>
    <x v="0"/>
    <s v="Karen Ferguson"/>
  </r>
  <r>
    <x v="0"/>
    <s v="Karen Ferguson"/>
  </r>
  <r>
    <x v="0"/>
    <s v="Karen Ferguson"/>
  </r>
  <r>
    <x v="0"/>
    <s v="Adrian Hane"/>
  </r>
  <r>
    <x v="0"/>
    <s v="Adrian Hane"/>
  </r>
  <r>
    <x v="0"/>
    <s v="Chuck Sachs"/>
  </r>
  <r>
    <x v="0"/>
    <s v="Chuck Sachs"/>
  </r>
  <r>
    <x v="0"/>
    <s v="Yana Sorensen"/>
  </r>
  <r>
    <x v="0"/>
    <s v="Rob Dowd"/>
  </r>
  <r>
    <x v="0"/>
    <s v="Frank Hawley"/>
  </r>
  <r>
    <x v="0"/>
    <s v="Frank Hawley"/>
  </r>
  <r>
    <x v="0"/>
    <s v="Christina Anderson"/>
  </r>
  <r>
    <x v="0"/>
    <s v="Sam Zeldin"/>
  </r>
  <r>
    <x v="0"/>
    <s v="Sam Zeldin"/>
  </r>
  <r>
    <x v="0"/>
    <s v="Sam Zeldin"/>
  </r>
  <r>
    <x v="0"/>
    <s v="Jim Kriz"/>
  </r>
  <r>
    <x v="0"/>
    <s v="Jim Kriz"/>
  </r>
  <r>
    <x v="0"/>
    <s v="Jim Kriz"/>
  </r>
  <r>
    <x v="0"/>
    <s v="Jim Kriz"/>
  </r>
  <r>
    <x v="0"/>
    <s v="Frank Merwin"/>
  </r>
  <r>
    <x v="0"/>
    <s v="Frank Merwin"/>
  </r>
  <r>
    <x v="0"/>
    <s v="Maria Bertelson"/>
  </r>
  <r>
    <x v="0"/>
    <s v="Rob Dowd"/>
  </r>
  <r>
    <x v="0"/>
    <s v="Michael Oakman"/>
  </r>
  <r>
    <x v="0"/>
    <s v="Tony Sayre"/>
  </r>
  <r>
    <x v="0"/>
    <s v="Linda Southworth"/>
  </r>
  <r>
    <x v="0"/>
    <s v="Linda Southworth"/>
  </r>
  <r>
    <x v="0"/>
    <s v="Linda Southworth"/>
  </r>
  <r>
    <x v="0"/>
    <s v="Linda Southworth"/>
  </r>
  <r>
    <x v="0"/>
    <s v="Linda Southworth"/>
  </r>
  <r>
    <x v="0"/>
    <s v="Damala Kotsonis"/>
  </r>
  <r>
    <x v="0"/>
    <s v="Fred Hopkins"/>
  </r>
  <r>
    <x v="0"/>
    <s v="Fred Hopkins"/>
  </r>
  <r>
    <x v="0"/>
    <s v="Angele Hood"/>
  </r>
  <r>
    <x v="0"/>
    <s v="Patrick O'Brill"/>
  </r>
  <r>
    <x v="0"/>
    <s v="Christine Sundaresam"/>
  </r>
  <r>
    <x v="0"/>
    <s v="Michael Paige"/>
  </r>
  <r>
    <x v="0"/>
    <s v="Rob Lucas"/>
  </r>
  <r>
    <x v="0"/>
    <s v="Rob Lucas"/>
  </r>
  <r>
    <x v="0"/>
    <s v="Rob Lucas"/>
  </r>
  <r>
    <x v="0"/>
    <s v="Rob Lucas"/>
  </r>
  <r>
    <x v="0"/>
    <s v="Rob Lucas"/>
  </r>
  <r>
    <x v="0"/>
    <s v="Rob Lucas"/>
  </r>
  <r>
    <x v="0"/>
    <s v="Annie Thurman"/>
  </r>
  <r>
    <x v="0"/>
    <s v="Tamara Dahlen"/>
  </r>
  <r>
    <x v="0"/>
    <s v="Tamara Dahlen"/>
  </r>
  <r>
    <x v="0"/>
    <s v="Tamara Dahlen"/>
  </r>
  <r>
    <x v="0"/>
    <s v="Sam Zeldin"/>
  </r>
  <r>
    <x v="0"/>
    <s v="Jenna Caffey"/>
  </r>
  <r>
    <x v="0"/>
    <s v="Jenna Caffey"/>
  </r>
  <r>
    <x v="0"/>
    <s v="Jenna Caffey"/>
  </r>
  <r>
    <x v="0"/>
    <s v="Jenna Caffey"/>
  </r>
  <r>
    <x v="0"/>
    <s v="Vivek Gonzalez"/>
  </r>
  <r>
    <x v="0"/>
    <s v="Vicky Freymann"/>
  </r>
  <r>
    <x v="0"/>
    <s v="Vicky Freymann"/>
  </r>
  <r>
    <x v="0"/>
    <s v="Vicky Freymann"/>
  </r>
  <r>
    <x v="0"/>
    <s v="Vicky Freymann"/>
  </r>
  <r>
    <x v="0"/>
    <s v="Harold Engle"/>
  </r>
  <r>
    <x v="0"/>
    <s v="Harold Engle"/>
  </r>
  <r>
    <x v="0"/>
    <s v="Harold Engle"/>
  </r>
  <r>
    <x v="0"/>
    <s v="Harold Engle"/>
  </r>
  <r>
    <x v="0"/>
    <s v="Harold Engle"/>
  </r>
  <r>
    <x v="0"/>
    <s v="Mathew Reese"/>
  </r>
  <r>
    <x v="0"/>
    <s v="Tamara Dahlen"/>
  </r>
  <r>
    <x v="0"/>
    <s v="Noel Staavos"/>
  </r>
  <r>
    <x v="0"/>
    <s v="Noel Staavos"/>
  </r>
  <r>
    <x v="0"/>
    <s v="John Huston"/>
  </r>
  <r>
    <x v="0"/>
    <s v="Sean Miller"/>
  </r>
  <r>
    <x v="0"/>
    <s v="Jamie Frazer"/>
  </r>
  <r>
    <x v="0"/>
    <s v="Jamie Frazer"/>
  </r>
  <r>
    <x v="0"/>
    <s v="Jamie Frazer"/>
  </r>
  <r>
    <x v="0"/>
    <s v="Jamie Frazer"/>
  </r>
  <r>
    <x v="0"/>
    <s v="Becky Pak"/>
  </r>
  <r>
    <x v="0"/>
    <s v="Frank Gastineau"/>
  </r>
  <r>
    <x v="0"/>
    <s v="Beth Fritzler"/>
  </r>
  <r>
    <x v="0"/>
    <s v="Katherine Nockton"/>
  </r>
  <r>
    <x v="0"/>
    <s v="Joy Daniels"/>
  </r>
  <r>
    <x v="0"/>
    <s v="Natalie Webber"/>
  </r>
  <r>
    <x v="0"/>
    <s v="Karen Bern"/>
  </r>
  <r>
    <x v="0"/>
    <s v="Karen Bern"/>
  </r>
  <r>
    <x v="0"/>
    <s v="Tom Stivers"/>
  </r>
  <r>
    <x v="0"/>
    <s v="Tom Stivers"/>
  </r>
  <r>
    <x v="0"/>
    <s v="Cari Schnelling"/>
  </r>
  <r>
    <x v="0"/>
    <s v="Mark Hamilton"/>
  </r>
  <r>
    <x v="0"/>
    <s v="Mark Hamilton"/>
  </r>
  <r>
    <x v="0"/>
    <s v="Rick Reed"/>
  </r>
  <r>
    <x v="0"/>
    <s v="Rick Reed"/>
  </r>
  <r>
    <x v="0"/>
    <s v="Toby Carlisle"/>
  </r>
  <r>
    <x v="0"/>
    <s v="Toby Carlisle"/>
  </r>
  <r>
    <x v="0"/>
    <s v="Toby Carlisle"/>
  </r>
  <r>
    <x v="0"/>
    <s v="Toby Carlisle"/>
  </r>
  <r>
    <x v="0"/>
    <s v="Toby Carlisle"/>
  </r>
  <r>
    <x v="0"/>
    <s v="Toby Carlisle"/>
  </r>
  <r>
    <x v="0"/>
    <s v="Toby Carlisle"/>
  </r>
  <r>
    <x v="0"/>
    <s v="John Lee"/>
  </r>
  <r>
    <x v="0"/>
    <s v="John Lee"/>
  </r>
  <r>
    <x v="0"/>
    <s v="John Lee"/>
  </r>
  <r>
    <x v="0"/>
    <s v="John Lee"/>
  </r>
  <r>
    <x v="0"/>
    <s v="John Lee"/>
  </r>
  <r>
    <x v="0"/>
    <s v="John Lee"/>
  </r>
  <r>
    <x v="0"/>
    <s v="Magdelene Morse"/>
  </r>
  <r>
    <x v="0"/>
    <s v="Magdelene Morse"/>
  </r>
  <r>
    <x v="0"/>
    <s v="Michelle Moray"/>
  </r>
  <r>
    <x v="0"/>
    <s v="Michelle Moray"/>
  </r>
  <r>
    <x v="0"/>
    <s v="Michelle Moray"/>
  </r>
  <r>
    <x v="0"/>
    <s v="Michelle Moray"/>
  </r>
  <r>
    <x v="0"/>
    <s v="Michelle Moray"/>
  </r>
  <r>
    <x v="0"/>
    <s v="Ricardo Sperren"/>
  </r>
  <r>
    <x v="0"/>
    <s v="Ricardo Sperren"/>
  </r>
  <r>
    <x v="0"/>
    <s v="Ricardo Sperren"/>
  </r>
  <r>
    <x v="0"/>
    <s v="Sandra Flanagan"/>
  </r>
  <r>
    <x v="0"/>
    <s v="Valerie Mitchum"/>
  </r>
  <r>
    <x v="0"/>
    <s v="Natalie Fritzler"/>
  </r>
  <r>
    <x v="0"/>
    <s v="Shaun Weien"/>
  </r>
  <r>
    <x v="0"/>
    <s v="Bill Eplett"/>
  </r>
  <r>
    <x v="0"/>
    <s v="Bill Eplett"/>
  </r>
  <r>
    <x v="0"/>
    <s v="Bill Eplett"/>
  </r>
  <r>
    <x v="0"/>
    <s v="Alejandro Ballentine"/>
  </r>
  <r>
    <x v="0"/>
    <s v="Anthony Johnson"/>
  </r>
  <r>
    <x v="0"/>
    <s v="Anthony Johnson"/>
  </r>
  <r>
    <x v="0"/>
    <s v="Anthony Johnson"/>
  </r>
  <r>
    <x v="0"/>
    <s v="Anthony Johnson"/>
  </r>
  <r>
    <x v="0"/>
    <s v="Maris LaWare"/>
  </r>
  <r>
    <x v="0"/>
    <s v="Maris LaWare"/>
  </r>
  <r>
    <x v="0"/>
    <s v="Maris LaWare"/>
  </r>
  <r>
    <x v="0"/>
    <s v="Maris LaWare"/>
  </r>
  <r>
    <x v="0"/>
    <s v="Maris LaWare"/>
  </r>
  <r>
    <x v="0"/>
    <s v="Seth Vernon"/>
  </r>
  <r>
    <x v="0"/>
    <s v="Seth Vernon"/>
  </r>
  <r>
    <x v="0"/>
    <s v="Seth Vernon"/>
  </r>
  <r>
    <x v="0"/>
    <s v="Carlos Soltero"/>
  </r>
  <r>
    <x v="0"/>
    <s v="Carlos Soltero"/>
  </r>
  <r>
    <x v="0"/>
    <s v="Elizabeth Moffitt"/>
  </r>
  <r>
    <x v="0"/>
    <s v="Elizabeth Moffitt"/>
  </r>
  <r>
    <x v="0"/>
    <s v="Elizabeth Moffitt"/>
  </r>
  <r>
    <x v="0"/>
    <s v="Elizabeth Moffitt"/>
  </r>
  <r>
    <x v="0"/>
    <s v="Elizabeth Moffitt"/>
  </r>
  <r>
    <x v="0"/>
    <s v="Elizabeth Moffitt"/>
  </r>
  <r>
    <x v="0"/>
    <s v="Suzanne McNair"/>
  </r>
  <r>
    <x v="0"/>
    <s v="Anthony Rawles"/>
  </r>
  <r>
    <x v="0"/>
    <s v="Anthony Rawles"/>
  </r>
  <r>
    <x v="0"/>
    <s v="Anthony Rawles"/>
  </r>
  <r>
    <x v="0"/>
    <s v="Tamara Willingham"/>
  </r>
  <r>
    <x v="0"/>
    <s v="Sarah Foster"/>
  </r>
  <r>
    <x v="0"/>
    <s v="Sarah Foster"/>
  </r>
  <r>
    <x v="0"/>
    <s v="Sean Wendt"/>
  </r>
  <r>
    <x v="0"/>
    <s v="Sean Wendt"/>
  </r>
  <r>
    <x v="0"/>
    <s v="Sean Wendt"/>
  </r>
  <r>
    <x v="0"/>
    <s v="Anne McFarland"/>
  </r>
  <r>
    <x v="0"/>
    <s v="Anne McFarland"/>
  </r>
  <r>
    <x v="0"/>
    <s v="Anne McFarland"/>
  </r>
  <r>
    <x v="0"/>
    <s v="Anne McFarland"/>
  </r>
  <r>
    <x v="0"/>
    <s v="Anne McFarland"/>
  </r>
  <r>
    <x v="0"/>
    <s v="Anne McFarland"/>
  </r>
  <r>
    <x v="0"/>
    <s v="Anne McFarland"/>
  </r>
  <r>
    <x v="0"/>
    <s v="Shaun Weien"/>
  </r>
  <r>
    <x v="0"/>
    <s v="Shaun Weien"/>
  </r>
  <r>
    <x v="0"/>
    <s v="Shaun Weien"/>
  </r>
  <r>
    <x v="0"/>
    <s v="Cari Schnelling"/>
  </r>
  <r>
    <x v="0"/>
    <s v="Anthony Rawles"/>
  </r>
  <r>
    <x v="0"/>
    <s v="Anthony Rawles"/>
  </r>
  <r>
    <x v="0"/>
    <s v="Gene McClure"/>
  </r>
  <r>
    <x v="0"/>
    <s v="Kelly Lampkin"/>
  </r>
  <r>
    <x v="0"/>
    <s v="Kelly Lampkin"/>
  </r>
  <r>
    <x v="0"/>
    <s v="Pete Takahito"/>
  </r>
  <r>
    <x v="0"/>
    <s v="Fred Hopkins"/>
  </r>
  <r>
    <x v="0"/>
    <s v="Eric Barreto"/>
  </r>
  <r>
    <x v="0"/>
    <s v="Christine Phan"/>
  </r>
  <r>
    <x v="0"/>
    <s v="Lena Hernandez"/>
  </r>
  <r>
    <x v="0"/>
    <s v="Lena Hernandez"/>
  </r>
  <r>
    <x v="0"/>
    <s v="Lisa Ryan"/>
  </r>
  <r>
    <x v="0"/>
    <s v="Nathan Mautz"/>
  </r>
  <r>
    <x v="0"/>
    <s v="Maribeth Yedwab"/>
  </r>
  <r>
    <x v="0"/>
    <s v="Philisse Overcash"/>
  </r>
  <r>
    <x v="0"/>
    <s v="Tracy Blumstein"/>
  </r>
  <r>
    <x v="0"/>
    <s v="Tracy Blumstein"/>
  </r>
  <r>
    <x v="0"/>
    <s v="Annie Zypern"/>
  </r>
  <r>
    <x v="0"/>
    <s v="Harold Ryan"/>
  </r>
  <r>
    <x v="0"/>
    <s v="Raymond Buch"/>
  </r>
  <r>
    <x v="0"/>
    <s v="Dorothy Dickinson"/>
  </r>
  <r>
    <x v="0"/>
    <s v="John Castell"/>
  </r>
  <r>
    <x v="0"/>
    <s v="John Castell"/>
  </r>
  <r>
    <x v="0"/>
    <s v="John Castell"/>
  </r>
  <r>
    <x v="0"/>
    <s v="John Castell"/>
  </r>
  <r>
    <x v="0"/>
    <s v="John Castell"/>
  </r>
  <r>
    <x v="0"/>
    <s v="Evan Minnotte"/>
  </r>
  <r>
    <x v="0"/>
    <s v="George Zrebassa"/>
  </r>
  <r>
    <x v="0"/>
    <s v="George Zrebassa"/>
  </r>
  <r>
    <x v="0"/>
    <s v="Mike Gockenbach"/>
  </r>
  <r>
    <x v="0"/>
    <s v="Tony Molinari"/>
  </r>
  <r>
    <x v="0"/>
    <s v="Tony Molinari"/>
  </r>
  <r>
    <x v="0"/>
    <s v="Dennis Kane"/>
  </r>
  <r>
    <x v="0"/>
    <s v="Dennis Kane"/>
  </r>
  <r>
    <x v="0"/>
    <s v="Dennis Kane"/>
  </r>
  <r>
    <x v="0"/>
    <s v="Dennis Kane"/>
  </r>
  <r>
    <x v="0"/>
    <s v="Joni Wasserman"/>
  </r>
  <r>
    <x v="0"/>
    <s v="Matt Hagelstein"/>
  </r>
  <r>
    <x v="0"/>
    <s v="Matt Hagelstein"/>
  </r>
  <r>
    <x v="0"/>
    <s v="Matt Hagelstein"/>
  </r>
  <r>
    <x v="0"/>
    <s v="Anna Gayman"/>
  </r>
  <r>
    <x v="0"/>
    <s v="Anna Gayman"/>
  </r>
  <r>
    <x v="0"/>
    <s v="Anna Gayman"/>
  </r>
  <r>
    <x v="0"/>
    <s v="Giulietta Weimer"/>
  </r>
  <r>
    <x v="0"/>
    <s v="Laura Armstrong"/>
  </r>
  <r>
    <x v="0"/>
    <s v="Laura Armstrong"/>
  </r>
  <r>
    <x v="0"/>
    <s v="Gary McGarr"/>
  </r>
  <r>
    <x v="0"/>
    <s v="Roland Fjeld"/>
  </r>
  <r>
    <x v="0"/>
    <s v="Roland Fjeld"/>
  </r>
  <r>
    <x v="0"/>
    <s v="Roland Fjeld"/>
  </r>
  <r>
    <x v="0"/>
    <s v="Roland Fjeld"/>
  </r>
  <r>
    <x v="0"/>
    <s v="Vivek Gonzalez"/>
  </r>
  <r>
    <x v="0"/>
    <s v="John Lee"/>
  </r>
  <r>
    <x v="0"/>
    <s v="John Lee"/>
  </r>
  <r>
    <x v="0"/>
    <s v="Tony Chapman"/>
  </r>
  <r>
    <x v="0"/>
    <s v="Jay Fein"/>
  </r>
  <r>
    <x v="0"/>
    <s v="Erin Ashbrook"/>
  </r>
  <r>
    <x v="0"/>
    <s v="Eugene Hildebrand"/>
  </r>
  <r>
    <x v="0"/>
    <s v="Katrina Willman"/>
  </r>
  <r>
    <x v="0"/>
    <s v="Erin Creighton"/>
  </r>
  <r>
    <x v="0"/>
    <s v="Erin Creighton"/>
  </r>
  <r>
    <x v="0"/>
    <s v="Luke Schmidt"/>
  </r>
  <r>
    <x v="0"/>
    <s v="Luke Schmidt"/>
  </r>
  <r>
    <x v="0"/>
    <s v="Greg Matthias"/>
  </r>
  <r>
    <x v="0"/>
    <s v="Laurel Beltran"/>
  </r>
  <r>
    <x v="0"/>
    <s v="Laurel Beltran"/>
  </r>
  <r>
    <x v="0"/>
    <s v="Laurel Beltran"/>
  </r>
  <r>
    <x v="0"/>
    <s v="Annie Thurman"/>
  </r>
  <r>
    <x v="0"/>
    <s v="Larry Hughes"/>
  </r>
  <r>
    <x v="0"/>
    <s v="Aaron Smayling"/>
  </r>
  <r>
    <x v="0"/>
    <s v="Aaron Smayling"/>
  </r>
  <r>
    <x v="0"/>
    <s v="Heather Kirkland"/>
  </r>
  <r>
    <x v="0"/>
    <s v="Eric Murdock"/>
  </r>
  <r>
    <x v="0"/>
    <s v="Charlotte Melton"/>
  </r>
  <r>
    <x v="0"/>
    <s v="Bruce Degenhardt"/>
  </r>
  <r>
    <x v="0"/>
    <s v="Bruce Degenhardt"/>
  </r>
  <r>
    <x v="0"/>
    <s v="George Ashbrook"/>
  </r>
  <r>
    <x v="0"/>
    <s v="Adrian Barton"/>
  </r>
  <r>
    <x v="0"/>
    <s v="Scot Coram"/>
  </r>
  <r>
    <x v="0"/>
    <s v="Ted Butterfield"/>
  </r>
  <r>
    <x v="0"/>
    <s v="Harry Marie"/>
  </r>
  <r>
    <x v="0"/>
    <s v="Harry Marie"/>
  </r>
  <r>
    <x v="0"/>
    <s v="Harry Marie"/>
  </r>
  <r>
    <x v="0"/>
    <s v="Pauline Webber"/>
  </r>
  <r>
    <x v="0"/>
    <s v="Nick Zandusky"/>
  </r>
  <r>
    <x v="0"/>
    <s v="Patrick O'Donnell"/>
  </r>
  <r>
    <x v="0"/>
    <s v="Patrick O'Donnell"/>
  </r>
  <r>
    <x v="0"/>
    <s v="Patrick O'Donnell"/>
  </r>
  <r>
    <x v="0"/>
    <s v="Seth Vernon"/>
  </r>
  <r>
    <x v="0"/>
    <s v="Seth Vernon"/>
  </r>
  <r>
    <x v="0"/>
    <s v="Todd Boyes"/>
  </r>
  <r>
    <x v="0"/>
    <s v="Gary Mitchum"/>
  </r>
  <r>
    <x v="0"/>
    <s v="Gary Mitchum"/>
  </r>
  <r>
    <x v="0"/>
    <s v="Gary Mitchum"/>
  </r>
  <r>
    <x v="0"/>
    <s v="Shahid Hopkins"/>
  </r>
  <r>
    <x v="0"/>
    <s v="Fred McMath"/>
  </r>
  <r>
    <x v="0"/>
    <s v="Joni Wasserman"/>
  </r>
  <r>
    <x v="0"/>
    <s v="Joni Wasserman"/>
  </r>
  <r>
    <x v="0"/>
    <s v="Jay Kimmel"/>
  </r>
  <r>
    <x v="0"/>
    <s v="Jay Kimmel"/>
  </r>
  <r>
    <x v="0"/>
    <s v="Cindy Chapman"/>
  </r>
  <r>
    <x v="0"/>
    <s v="Matt Collins"/>
  </r>
  <r>
    <x v="0"/>
    <s v="Chloris Kastensmidt"/>
  </r>
  <r>
    <x v="0"/>
    <s v="Chloris Kastensmidt"/>
  </r>
  <r>
    <x v="0"/>
    <s v="Jeremy Lonsdale"/>
  </r>
  <r>
    <x v="0"/>
    <s v="Jeremy Lonsdale"/>
  </r>
  <r>
    <x v="0"/>
    <s v="Jeremy Lonsdale"/>
  </r>
  <r>
    <x v="0"/>
    <s v="Jeremy Lonsdale"/>
  </r>
  <r>
    <x v="0"/>
    <s v="Jeremy Lonsdale"/>
  </r>
  <r>
    <x v="0"/>
    <s v="Jeremy Lonsdale"/>
  </r>
  <r>
    <x v="0"/>
    <s v="Jeremy Lonsdale"/>
  </r>
  <r>
    <x v="0"/>
    <s v="Jeremy Lonsdale"/>
  </r>
  <r>
    <x v="0"/>
    <s v="Ivan Liston"/>
  </r>
  <r>
    <x v="0"/>
    <s v="Ivan Liston"/>
  </r>
  <r>
    <x v="0"/>
    <s v="Ivan Liston"/>
  </r>
  <r>
    <x v="0"/>
    <s v="Steve Chapman"/>
  </r>
  <r>
    <x v="0"/>
    <s v="Sylvia Foulston"/>
  </r>
  <r>
    <x v="0"/>
    <s v="Sylvia Foulston"/>
  </r>
  <r>
    <x v="0"/>
    <s v="Sylvia Foulston"/>
  </r>
  <r>
    <x v="0"/>
    <s v="Sylvia Foulston"/>
  </r>
  <r>
    <x v="0"/>
    <s v="Daniel Raglin"/>
  </r>
  <r>
    <x v="0"/>
    <s v="Sanjit Jacobs"/>
  </r>
  <r>
    <x v="0"/>
    <s v="Rick Hansen"/>
  </r>
  <r>
    <x v="0"/>
    <s v="Justin MacKendrick"/>
  </r>
  <r>
    <x v="0"/>
    <s v="Justin MacKendrick"/>
  </r>
  <r>
    <x v="0"/>
    <s v="Brenda Bowman"/>
  </r>
  <r>
    <x v="0"/>
    <s v="Brenda Bowman"/>
  </r>
  <r>
    <x v="0"/>
    <s v="Brenda Bowman"/>
  </r>
  <r>
    <x v="0"/>
    <s v="Dana Kaydos"/>
  </r>
  <r>
    <x v="0"/>
    <s v="Dana Kaydos"/>
  </r>
  <r>
    <x v="0"/>
    <s v="Dana Kaydos"/>
  </r>
  <r>
    <x v="0"/>
    <s v="Dana Kaydos"/>
  </r>
  <r>
    <x v="0"/>
    <s v="Dana Kaydos"/>
  </r>
  <r>
    <x v="0"/>
    <s v="Dana Kaydos"/>
  </r>
  <r>
    <x v="0"/>
    <s v="Jay Kimmel"/>
  </r>
  <r>
    <x v="0"/>
    <s v="Jay Kimmel"/>
  </r>
  <r>
    <x v="0"/>
    <s v="Jay Kimmel"/>
  </r>
  <r>
    <x v="0"/>
    <s v="Jay Kimmel"/>
  </r>
  <r>
    <x v="0"/>
    <s v="Keith Dawkins"/>
  </r>
  <r>
    <x v="0"/>
    <s v="Michael Kennedy"/>
  </r>
  <r>
    <x v="0"/>
    <s v="Dan Campbell"/>
  </r>
  <r>
    <x v="0"/>
    <s v="Dan Campbell"/>
  </r>
  <r>
    <x v="0"/>
    <s v="Dan Campbell"/>
  </r>
  <r>
    <x v="0"/>
    <s v="Dan Campbell"/>
  </r>
  <r>
    <x v="0"/>
    <s v="Dan Campbell"/>
  </r>
  <r>
    <x v="0"/>
    <s v="Dan Campbell"/>
  </r>
  <r>
    <x v="0"/>
    <s v="Dan Campbell"/>
  </r>
  <r>
    <x v="0"/>
    <s v="Nora Preis"/>
  </r>
  <r>
    <x v="0"/>
    <s v="Nora Preis"/>
  </r>
  <r>
    <x v="0"/>
    <s v="Janet Martin"/>
  </r>
  <r>
    <x v="0"/>
    <s v="James Galang"/>
  </r>
  <r>
    <x v="0"/>
    <s v="Dionis Lloyd"/>
  </r>
  <r>
    <x v="0"/>
    <s v="Bill Overfelt"/>
  </r>
  <r>
    <x v="0"/>
    <s v="Sarah Jordon"/>
  </r>
  <r>
    <x v="0"/>
    <s v="Sarah Jordon"/>
  </r>
  <r>
    <x v="0"/>
    <s v="Edward Hooks"/>
  </r>
  <r>
    <x v="0"/>
    <s v="Edward Hooks"/>
  </r>
  <r>
    <x v="0"/>
    <s v="Adrian Hane"/>
  </r>
  <r>
    <x v="0"/>
    <s v="Adrian Hane"/>
  </r>
  <r>
    <x v="0"/>
    <s v="Emily Ducich"/>
  </r>
  <r>
    <x v="0"/>
    <s v="Emily Ducich"/>
  </r>
  <r>
    <x v="0"/>
    <s v="Emily Ducich"/>
  </r>
  <r>
    <x v="0"/>
    <s v="Emily Ducich"/>
  </r>
  <r>
    <x v="0"/>
    <s v="Emily Ducich"/>
  </r>
  <r>
    <x v="0"/>
    <s v="Tom Prescott"/>
  </r>
  <r>
    <x v="0"/>
    <s v="Rick Wilson"/>
  </r>
  <r>
    <x v="0"/>
    <s v="Rick Wilson"/>
  </r>
  <r>
    <x v="0"/>
    <s v="Rick Wilson"/>
  </r>
  <r>
    <x v="0"/>
    <s v="Rick Wilson"/>
  </r>
  <r>
    <x v="0"/>
    <s v="Rick Wilson"/>
  </r>
  <r>
    <x v="0"/>
    <s v="Rick Wilson"/>
  </r>
  <r>
    <x v="0"/>
    <s v="Rick Wilson"/>
  </r>
  <r>
    <x v="0"/>
    <s v="Nat Gilpin"/>
  </r>
  <r>
    <x v="0"/>
    <s v="Nat Gilpin"/>
  </r>
  <r>
    <x v="0"/>
    <s v="Nat Gilpin"/>
  </r>
  <r>
    <x v="0"/>
    <s v="Nat Gilpin"/>
  </r>
  <r>
    <x v="0"/>
    <s v="Nat Gilpin"/>
  </r>
  <r>
    <x v="0"/>
    <s v="Russell Applegate"/>
  </r>
  <r>
    <x v="0"/>
    <s v="Russell Applegate"/>
  </r>
  <r>
    <x v="0"/>
    <s v="Russell Applegate"/>
  </r>
  <r>
    <x v="0"/>
    <s v="Nicole Fjeld"/>
  </r>
  <r>
    <x v="0"/>
    <s v="Helen Wasserman"/>
  </r>
  <r>
    <x v="0"/>
    <s v="Helen Wasserman"/>
  </r>
  <r>
    <x v="0"/>
    <s v="Yana Sorensen"/>
  </r>
  <r>
    <x v="0"/>
    <s v="Yana Sorensen"/>
  </r>
  <r>
    <x v="0"/>
    <s v="Yana Sorensen"/>
  </r>
  <r>
    <x v="0"/>
    <s v="Pauline Johnson"/>
  </r>
  <r>
    <x v="0"/>
    <s v="Chloris Kastensmidt"/>
  </r>
  <r>
    <x v="0"/>
    <s v="Charles McCrossin"/>
  </r>
  <r>
    <x v="0"/>
    <s v="Jennifer Braxton"/>
  </r>
  <r>
    <x v="0"/>
    <s v="Sonia Cooley"/>
  </r>
  <r>
    <x v="0"/>
    <s v="Doug O'Connell"/>
  </r>
  <r>
    <x v="0"/>
    <s v="Denny Ordway"/>
  </r>
  <r>
    <x v="0"/>
    <s v="Gene McClure"/>
  </r>
  <r>
    <x v="0"/>
    <s v="Eleni McCrary"/>
  </r>
  <r>
    <x v="0"/>
    <s v="Lisa Ryan"/>
  </r>
  <r>
    <x v="0"/>
    <s v="Lisa Ryan"/>
  </r>
  <r>
    <x v="0"/>
    <s v="Lisa Ryan"/>
  </r>
  <r>
    <x v="0"/>
    <s v="Kean Thornton"/>
  </r>
  <r>
    <x v="0"/>
    <s v="Tonja Turnell"/>
  </r>
  <r>
    <x v="0"/>
    <s v="Natalie Fritzler"/>
  </r>
  <r>
    <x v="0"/>
    <s v="Greg Tran"/>
  </r>
  <r>
    <x v="0"/>
    <s v="Greg Tran"/>
  </r>
  <r>
    <x v="0"/>
    <s v="Greg Tran"/>
  </r>
  <r>
    <x v="0"/>
    <s v="Patrick Ryan"/>
  </r>
  <r>
    <x v="0"/>
    <s v="Patrick Ryan"/>
  </r>
  <r>
    <x v="0"/>
    <s v="Patrick Ryan"/>
  </r>
  <r>
    <x v="0"/>
    <s v="Patrick Ryan"/>
  </r>
  <r>
    <x v="0"/>
    <s v="Patrick Ryan"/>
  </r>
  <r>
    <x v="0"/>
    <s v="Patrick Ryan"/>
  </r>
  <r>
    <x v="0"/>
    <s v="Patrick Ryan"/>
  </r>
  <r>
    <x v="0"/>
    <s v="Tracy Hopkins"/>
  </r>
  <r>
    <x v="0"/>
    <s v="Tracy Hopkins"/>
  </r>
  <r>
    <x v="0"/>
    <s v="Tracy Hopkins"/>
  </r>
  <r>
    <x v="0"/>
    <s v="Dionis Lloyd"/>
  </r>
  <r>
    <x v="0"/>
    <s v="Candace McMahon"/>
  </r>
  <r>
    <x v="0"/>
    <s v="Candace McMahon"/>
  </r>
  <r>
    <x v="0"/>
    <s v="Candace McMahon"/>
  </r>
  <r>
    <x v="0"/>
    <s v="Pete Kriz"/>
  </r>
  <r>
    <x v="0"/>
    <s v="Pete Kriz"/>
  </r>
  <r>
    <x v="0"/>
    <s v="Sung Chung"/>
  </r>
  <r>
    <x v="0"/>
    <s v="Sung Chung"/>
  </r>
  <r>
    <x v="0"/>
    <s v="Sung Chung"/>
  </r>
  <r>
    <x v="0"/>
    <s v="Tony Molinari"/>
  </r>
  <r>
    <x v="0"/>
    <s v="Dean percer"/>
  </r>
  <r>
    <x v="0"/>
    <s v="Patrick O'Brill"/>
  </r>
  <r>
    <x v="0"/>
    <s v="Patrick O'Brill"/>
  </r>
  <r>
    <x v="0"/>
    <s v="Patrick O'Brill"/>
  </r>
  <r>
    <x v="0"/>
    <s v="Patrick O'Brill"/>
  </r>
  <r>
    <x v="0"/>
    <s v="Patrick O'Brill"/>
  </r>
  <r>
    <x v="0"/>
    <s v="Alan Haines"/>
  </r>
  <r>
    <x v="0"/>
    <s v="Alan Haines"/>
  </r>
  <r>
    <x v="0"/>
    <s v="Darrin Martin"/>
  </r>
  <r>
    <x v="0"/>
    <s v="Darrin Martin"/>
  </r>
  <r>
    <x v="0"/>
    <s v="Guy Armstrong"/>
  </r>
  <r>
    <x v="0"/>
    <s v="Don Weiss"/>
  </r>
  <r>
    <x v="0"/>
    <s v="Don Weiss"/>
  </r>
  <r>
    <x v="0"/>
    <s v="Joe Elijah"/>
  </r>
  <r>
    <x v="0"/>
    <s v="Seth Vernon"/>
  </r>
  <r>
    <x v="0"/>
    <s v="Steve Carroll"/>
  </r>
  <r>
    <x v="0"/>
    <s v="Darren Powers"/>
  </r>
  <r>
    <x v="0"/>
    <s v="Heather Jas"/>
  </r>
  <r>
    <x v="0"/>
    <s v="Allen Rosenblatt"/>
  </r>
  <r>
    <x v="0"/>
    <s v="Mathew Reese"/>
  </r>
  <r>
    <x v="0"/>
    <s v="Mathew Reese"/>
  </r>
  <r>
    <x v="0"/>
    <s v="Mathew Reese"/>
  </r>
  <r>
    <x v="0"/>
    <s v="Sanjit Engle"/>
  </r>
  <r>
    <x v="0"/>
    <s v="Stefania Perrino"/>
  </r>
  <r>
    <x v="0"/>
    <s v="Dan Reichenbach"/>
  </r>
  <r>
    <x v="0"/>
    <s v="Dan Reichenbach"/>
  </r>
  <r>
    <x v="0"/>
    <s v="Dan Reichenbach"/>
  </r>
  <r>
    <x v="0"/>
    <s v="Dan Reichenbach"/>
  </r>
  <r>
    <x v="0"/>
    <s v="Dan Reichenbach"/>
  </r>
  <r>
    <x v="0"/>
    <s v="Dan Reichenbach"/>
  </r>
  <r>
    <x v="0"/>
    <s v="Dan Reichenbach"/>
  </r>
  <r>
    <x v="0"/>
    <s v="Dan Reichenbach"/>
  </r>
  <r>
    <x v="0"/>
    <s v="Dana Kaydos"/>
  </r>
  <r>
    <x v="0"/>
    <s v="Shui Tom"/>
  </r>
  <r>
    <x v="0"/>
    <s v="Ben Peterman"/>
  </r>
  <r>
    <x v="0"/>
    <s v="Ben Peterman"/>
  </r>
  <r>
    <x v="0"/>
    <s v="Sarah Foster"/>
  </r>
  <r>
    <x v="0"/>
    <s v="Kristina Nunn"/>
  </r>
  <r>
    <x v="0"/>
    <s v="Kristina Nunn"/>
  </r>
  <r>
    <x v="0"/>
    <s v="Kristina Nunn"/>
  </r>
  <r>
    <x v="0"/>
    <s v="Kristina Nunn"/>
  </r>
  <r>
    <x v="0"/>
    <s v="Sean Christensen"/>
  </r>
  <r>
    <x v="0"/>
    <s v="Sean Christensen"/>
  </r>
  <r>
    <x v="0"/>
    <s v="Matthew Grinstein"/>
  </r>
  <r>
    <x v="0"/>
    <s v="Matthew Grinstein"/>
  </r>
  <r>
    <x v="0"/>
    <s v="Cathy Prescott"/>
  </r>
  <r>
    <x v="0"/>
    <s v="Cathy Prescott"/>
  </r>
  <r>
    <x v="0"/>
    <s v="Cathy Prescott"/>
  </r>
  <r>
    <x v="0"/>
    <s v="Michael Dominguez"/>
  </r>
  <r>
    <x v="0"/>
    <s v="Rick Wilson"/>
  </r>
  <r>
    <x v="0"/>
    <s v="Jeremy Farry"/>
  </r>
  <r>
    <x v="0"/>
    <s v="Jeremy Farry"/>
  </r>
  <r>
    <x v="0"/>
    <s v="Rob Lucas"/>
  </r>
  <r>
    <x v="0"/>
    <s v="Ashley Jarboe"/>
  </r>
  <r>
    <x v="0"/>
    <s v="Arthur Wiediger"/>
  </r>
  <r>
    <x v="0"/>
    <s v="Arthur Wiediger"/>
  </r>
  <r>
    <x v="0"/>
    <s v="Barry Gonzalez"/>
  </r>
  <r>
    <x v="0"/>
    <s v="Bart Watters"/>
  </r>
  <r>
    <x v="0"/>
    <s v="Bart Watters"/>
  </r>
  <r>
    <x v="0"/>
    <s v="Michael Granlund"/>
  </r>
  <r>
    <x v="0"/>
    <s v="Maxwell Schwartz"/>
  </r>
  <r>
    <x v="0"/>
    <s v="Bradley Nguyen"/>
  </r>
  <r>
    <x v="0"/>
    <s v="Sung Shariari"/>
  </r>
  <r>
    <x v="0"/>
    <s v="Sung Shariari"/>
  </r>
  <r>
    <x v="0"/>
    <s v="Christine Kargatis"/>
  </r>
  <r>
    <x v="0"/>
    <s v="Cynthia Arntzen"/>
  </r>
  <r>
    <x v="0"/>
    <s v="Rick Wilson"/>
  </r>
  <r>
    <x v="0"/>
    <s v="Rick Wilson"/>
  </r>
  <r>
    <x v="0"/>
    <s v="Dorris liebe"/>
  </r>
  <r>
    <x v="0"/>
    <s v="Bill Eplett"/>
  </r>
  <r>
    <x v="0"/>
    <s v="Bill Eplett"/>
  </r>
  <r>
    <x v="0"/>
    <s v="Bill Eplett"/>
  </r>
  <r>
    <x v="0"/>
    <s v="Ralph Kennedy"/>
  </r>
  <r>
    <x v="0"/>
    <s v="Phillip Flathmann"/>
  </r>
  <r>
    <x v="0"/>
    <s v="Ann Chong"/>
  </r>
  <r>
    <x v="0"/>
    <s v="Ann Chong"/>
  </r>
  <r>
    <x v="0"/>
    <s v="Ann Chong"/>
  </r>
  <r>
    <x v="0"/>
    <s v="Ann Chong"/>
  </r>
  <r>
    <x v="0"/>
    <s v="Ann Chong"/>
  </r>
  <r>
    <x v="0"/>
    <s v="Ann Chong"/>
  </r>
  <r>
    <x v="0"/>
    <s v="Ann Chong"/>
  </r>
  <r>
    <x v="0"/>
    <s v="Ann Chong"/>
  </r>
  <r>
    <x v="0"/>
    <s v="Ann Chong"/>
  </r>
  <r>
    <x v="0"/>
    <s v="Ann Chong"/>
  </r>
  <r>
    <x v="0"/>
    <s v="Ann Chong"/>
  </r>
  <r>
    <x v="0"/>
    <s v="Ann Chong"/>
  </r>
  <r>
    <x v="0"/>
    <s v="Anthony Witt"/>
  </r>
  <r>
    <x v="0"/>
    <s v="Anthony Witt"/>
  </r>
  <r>
    <x v="0"/>
    <s v="Anthony Witt"/>
  </r>
  <r>
    <x v="0"/>
    <s v="Ted Butterfield"/>
  </r>
  <r>
    <x v="0"/>
    <s v="Ted Butterfield"/>
  </r>
  <r>
    <x v="0"/>
    <s v="Ted Butterfield"/>
  </r>
  <r>
    <x v="0"/>
    <s v="Jill Stevenson"/>
  </r>
  <r>
    <x v="0"/>
    <s v="Jill Stevenson"/>
  </r>
  <r>
    <x v="0"/>
    <s v="Jill Stevenson"/>
  </r>
  <r>
    <x v="0"/>
    <s v="Mick Crebagga"/>
  </r>
  <r>
    <x v="0"/>
    <s v="Janet Lee"/>
  </r>
  <r>
    <x v="0"/>
    <s v="Janet Lee"/>
  </r>
  <r>
    <x v="0"/>
    <s v="Stephanie Ulpright"/>
  </r>
  <r>
    <x v="0"/>
    <s v="Alan Hwang"/>
  </r>
  <r>
    <x v="0"/>
    <s v="Luke Weiss"/>
  </r>
  <r>
    <x v="0"/>
    <s v="Marc Harrigan"/>
  </r>
  <r>
    <x v="0"/>
    <s v="Marc Harrigan"/>
  </r>
  <r>
    <x v="0"/>
    <s v="Marc Harrigan"/>
  </r>
  <r>
    <x v="0"/>
    <s v="Emily Phan"/>
  </r>
  <r>
    <x v="0"/>
    <s v="Arthur Prichep"/>
  </r>
  <r>
    <x v="0"/>
    <s v="Aleksandra Gannaway"/>
  </r>
  <r>
    <x v="0"/>
    <s v="Sample Company A"/>
  </r>
  <r>
    <x v="0"/>
    <s v="Sample Company A"/>
  </r>
  <r>
    <x v="0"/>
    <s v="Katrina Bavinger"/>
  </r>
  <r>
    <x v="0"/>
    <s v="Katrina Bavinger"/>
  </r>
  <r>
    <x v="0"/>
    <s v="Katrina Bavinger"/>
  </r>
  <r>
    <x v="0"/>
    <s v="Katrina Bavinger"/>
  </r>
  <r>
    <x v="0"/>
    <s v="Joe Kamberova"/>
  </r>
  <r>
    <x v="0"/>
    <s v="Arthur Gainer"/>
  </r>
  <r>
    <x v="0"/>
    <s v="Muhammed Yedwab"/>
  </r>
  <r>
    <x v="0"/>
    <s v="Muhammed Yedwab"/>
  </r>
  <r>
    <x v="0"/>
    <s v="John Dryer"/>
  </r>
  <r>
    <x v="0"/>
    <s v="John Dryer"/>
  </r>
  <r>
    <x v="0"/>
    <s v="John Dryer"/>
  </r>
  <r>
    <x v="0"/>
    <s v="Aimee Bixby"/>
  </r>
  <r>
    <x v="0"/>
    <s v="Greg Maxwell"/>
  </r>
  <r>
    <x v="0"/>
    <s v="Katrina Bavinger"/>
  </r>
  <r>
    <x v="0"/>
    <s v="Katrina Bavinger"/>
  </r>
  <r>
    <x v="0"/>
    <s v="Helen Wasserman"/>
  </r>
  <r>
    <x v="0"/>
    <s v="Helen Wasserman"/>
  </r>
  <r>
    <x v="0"/>
    <s v="Helen Wasserman"/>
  </r>
  <r>
    <x v="0"/>
    <s v="Maribeth Dona"/>
  </r>
  <r>
    <x v="0"/>
    <s v="Maribeth Dona"/>
  </r>
  <r>
    <x v="0"/>
    <s v="Maribeth Dona"/>
  </r>
  <r>
    <x v="0"/>
    <s v="Maribeth Dona"/>
  </r>
  <r>
    <x v="0"/>
    <s v="Ralph Arnett"/>
  </r>
  <r>
    <x v="0"/>
    <s v="Ralph Arnett"/>
  </r>
  <r>
    <x v="0"/>
    <s v="Ralph Arnett"/>
  </r>
  <r>
    <x v="0"/>
    <s v="Michael Moore"/>
  </r>
  <r>
    <x v="0"/>
    <s v="Tiffany House"/>
  </r>
  <r>
    <x v="0"/>
    <s v="Pete Kriz"/>
  </r>
  <r>
    <x v="0"/>
    <s v="Pete Kriz"/>
  </r>
  <r>
    <x v="0"/>
    <s v="Vivian Mathis"/>
  </r>
  <r>
    <x v="0"/>
    <s v="Eva Jacobs"/>
  </r>
  <r>
    <x v="0"/>
    <s v="Doug O'Connell"/>
  </r>
  <r>
    <x v="0"/>
    <s v="Doug O'Connell"/>
  </r>
  <r>
    <x v="0"/>
    <s v="Julie Kriz"/>
  </r>
  <r>
    <x v="0"/>
    <s v="Cynthia Voltz"/>
  </r>
  <r>
    <x v="0"/>
    <s v="Aaron Smayling"/>
  </r>
  <r>
    <x v="0"/>
    <s v="Christopher Schild"/>
  </r>
  <r>
    <x v="0"/>
    <s v="Michael Grace"/>
  </r>
  <r>
    <x v="0"/>
    <s v="Liz Preis"/>
  </r>
  <r>
    <x v="0"/>
    <s v="Liz Preis"/>
  </r>
  <r>
    <x v="0"/>
    <s v="Liz Preis"/>
  </r>
  <r>
    <x v="0"/>
    <s v="Jasper Cacioppo"/>
  </r>
  <r>
    <x v="0"/>
    <s v="Ruben Dartt"/>
  </r>
  <r>
    <x v="0"/>
    <s v="Ruben Dartt"/>
  </r>
  <r>
    <x v="0"/>
    <s v="Stefania Perrino"/>
  </r>
  <r>
    <x v="0"/>
    <s v="Nicole Fjeld"/>
  </r>
  <r>
    <x v="0"/>
    <s v="Robert Dilbeck"/>
  </r>
  <r>
    <x v="0"/>
    <s v="Dean percer"/>
  </r>
  <r>
    <x v="0"/>
    <s v="Cassandra Brandow"/>
  </r>
  <r>
    <x v="0"/>
    <s v="Cassandra Brandow"/>
  </r>
  <r>
    <x v="0"/>
    <s v="Cassandra Brandow"/>
  </r>
  <r>
    <x v="0"/>
    <s v="Anna Gayman"/>
  </r>
  <r>
    <x v="0"/>
    <s v="Justin MacKendrick"/>
  </r>
  <r>
    <x v="0"/>
    <s v="Justin MacKendrick"/>
  </r>
  <r>
    <x v="0"/>
    <s v="Allen Goldenen"/>
  </r>
  <r>
    <x v="0"/>
    <s v="Trudy Glocke"/>
  </r>
  <r>
    <x v="0"/>
    <s v="Trudy Glocke"/>
  </r>
  <r>
    <x v="0"/>
    <s v="Joseph Airdo"/>
  </r>
  <r>
    <x v="0"/>
    <s v="Dario Medina"/>
  </r>
  <r>
    <x v="0"/>
    <s v="Phillip Flathmann"/>
  </r>
  <r>
    <x v="0"/>
    <s v="Phillip Flathmann"/>
  </r>
  <r>
    <x v="0"/>
    <s v="Phillip Flathmann"/>
  </r>
  <r>
    <x v="0"/>
    <s v="Allen Armold"/>
  </r>
  <r>
    <x v="0"/>
    <s v="Allen Armold"/>
  </r>
  <r>
    <x v="0"/>
    <s v="Michelle Moray"/>
  </r>
  <r>
    <x v="0"/>
    <s v="Eugene Barchas"/>
  </r>
  <r>
    <x v="0"/>
    <s v="Dorothy Badders"/>
  </r>
  <r>
    <x v="0"/>
    <s v="Roland Schwarz"/>
  </r>
  <r>
    <x v="0"/>
    <s v="Alex Russell"/>
  </r>
  <r>
    <x v="0"/>
    <s v="Barry FranzÃ¶sisch"/>
  </r>
  <r>
    <x v="0"/>
    <s v="Barry FranzÃ¶sisch"/>
  </r>
  <r>
    <x v="0"/>
    <s v="Barry FranzÃ¶sisch"/>
  </r>
  <r>
    <x v="0"/>
    <s v="Barry FranzÃ¶sisch"/>
  </r>
  <r>
    <x v="0"/>
    <s v="Barry FranzÃ¶sisch"/>
  </r>
  <r>
    <x v="0"/>
    <s v="Barry FranzÃ¶sisch"/>
  </r>
  <r>
    <x v="0"/>
    <s v="Frank Carlisle"/>
  </r>
  <r>
    <x v="0"/>
    <s v="Frank Carlisle"/>
  </r>
  <r>
    <x v="0"/>
    <s v="Eudokia Martin"/>
  </r>
  <r>
    <x v="0"/>
    <s v="Stefania Perrino"/>
  </r>
  <r>
    <x v="0"/>
    <s v="Stefania Perrino"/>
  </r>
  <r>
    <x v="0"/>
    <s v="Stefania Perrino"/>
  </r>
  <r>
    <x v="0"/>
    <s v="Stefania Perrino"/>
  </r>
  <r>
    <x v="0"/>
    <s v="Stefania Perrino"/>
  </r>
  <r>
    <x v="0"/>
    <s v="Stefania Perrino"/>
  </r>
  <r>
    <x v="0"/>
    <s v="Stefania Perrino"/>
  </r>
  <r>
    <x v="0"/>
    <s v="Stefania Perrino"/>
  </r>
  <r>
    <x v="0"/>
    <s v="Sean Braxton"/>
  </r>
  <r>
    <x v="0"/>
    <s v="Sean Braxton"/>
  </r>
  <r>
    <x v="0"/>
    <s v="Sean O'Donnell"/>
  </r>
  <r>
    <x v="0"/>
    <s v="Sean O'Donnell"/>
  </r>
  <r>
    <x v="0"/>
    <s v="Sean O'Donnell"/>
  </r>
  <r>
    <x v="0"/>
    <s v="Sean O'Donnell"/>
  </r>
  <r>
    <x v="0"/>
    <s v="Joy Bell-"/>
  </r>
  <r>
    <x v="0"/>
    <s v="Arianne Irving"/>
  </r>
  <r>
    <x v="0"/>
    <s v="Liz Carlisle"/>
  </r>
  <r>
    <x v="0"/>
    <s v="Liz Carlisle"/>
  </r>
  <r>
    <x v="0"/>
    <s v="Liz Carlisle"/>
  </r>
  <r>
    <x v="0"/>
    <s v="Keith Dawkins"/>
  </r>
  <r>
    <x v="0"/>
    <s v="Grace Kelly"/>
  </r>
  <r>
    <x v="0"/>
    <s v="Logan Currie"/>
  </r>
  <r>
    <x v="0"/>
    <s v="Logan Currie"/>
  </r>
  <r>
    <x v="0"/>
    <s v="Matt Connell"/>
  </r>
  <r>
    <x v="0"/>
    <s v="Damala Kotsonis"/>
  </r>
  <r>
    <x v="0"/>
    <s v="Damala Kotsonis"/>
  </r>
  <r>
    <x v="0"/>
    <s v="Joy Daniels"/>
  </r>
  <r>
    <x v="0"/>
    <s v="Joy Daniels"/>
  </r>
  <r>
    <x v="0"/>
    <s v="Joy Daniels"/>
  </r>
  <r>
    <x v="0"/>
    <s v="Linda Cazamias"/>
  </r>
  <r>
    <x v="0"/>
    <s v="Frank Hawley"/>
  </r>
  <r>
    <x v="0"/>
    <s v="Frank Hawley"/>
  </r>
  <r>
    <x v="0"/>
    <s v="Robert Waldorf"/>
  </r>
  <r>
    <x v="0"/>
    <s v="Robert Waldorf"/>
  </r>
  <r>
    <x v="0"/>
    <s v="Robert Waldorf"/>
  </r>
  <r>
    <x v="0"/>
    <s v="Robert Waldorf"/>
  </r>
  <r>
    <x v="0"/>
    <s v="Robert Waldorf"/>
  </r>
  <r>
    <x v="0"/>
    <s v="Robert Waldorf"/>
  </r>
  <r>
    <x v="0"/>
    <s v="Robert Waldorf"/>
  </r>
  <r>
    <x v="0"/>
    <s v="Robert Waldorf"/>
  </r>
  <r>
    <x v="0"/>
    <s v="Skye Norling"/>
  </r>
  <r>
    <x v="0"/>
    <s v="Shahid Hopkins"/>
  </r>
  <r>
    <x v="0"/>
    <s v="Alex Russell"/>
  </r>
  <r>
    <x v="0"/>
    <s v="Ken Heidel"/>
  </r>
  <r>
    <x v="0"/>
    <s v="Shahid Shariari"/>
  </r>
  <r>
    <x v="0"/>
    <s v="Helen Abelman"/>
  </r>
  <r>
    <x v="0"/>
    <s v="Helen Abelman"/>
  </r>
  <r>
    <x v="0"/>
    <s v="Ryan Crowe"/>
  </r>
  <r>
    <x v="0"/>
    <s v="Daniel Byrd"/>
  </r>
  <r>
    <x v="0"/>
    <s v="Karen Ferguson"/>
  </r>
  <r>
    <x v="0"/>
    <s v="Karen Ferguson"/>
  </r>
  <r>
    <x v="0"/>
    <s v="Karen Ferguson"/>
  </r>
  <r>
    <x v="0"/>
    <s v="Helen Andreada"/>
  </r>
  <r>
    <x v="0"/>
    <s v="Helen Andreada"/>
  </r>
  <r>
    <x v="0"/>
    <s v="Cassandra Brandow"/>
  </r>
  <r>
    <x v="0"/>
    <s v="Cassandra Brandow"/>
  </r>
  <r>
    <x v="0"/>
    <s v="Jennifer Ferguson"/>
  </r>
  <r>
    <x v="0"/>
    <s v="Jennifer Ferguson"/>
  </r>
  <r>
    <x v="0"/>
    <s v="Jennifer Ferguson"/>
  </r>
  <r>
    <x v="0"/>
    <s v="Jennifer Ferguson"/>
  </r>
  <r>
    <x v="0"/>
    <s v="Jennifer Ferguson"/>
  </r>
  <r>
    <x v="0"/>
    <s v="Cindy Chapman"/>
  </r>
  <r>
    <x v="0"/>
    <s v="Cindy Chapman"/>
  </r>
  <r>
    <x v="0"/>
    <s v="Cindy Chapman"/>
  </r>
  <r>
    <x v="0"/>
    <s v="Ken Heidel"/>
  </r>
  <r>
    <x v="0"/>
    <s v="Ken Heidel"/>
  </r>
  <r>
    <x v="0"/>
    <s v="Cassandra Brandow"/>
  </r>
  <r>
    <x v="0"/>
    <s v="Shahid Shariari"/>
  </r>
  <r>
    <x v="0"/>
    <s v="Shahid Shariari"/>
  </r>
  <r>
    <x v="0"/>
    <s v="Jessica Myrick"/>
  </r>
  <r>
    <x v="0"/>
    <s v="Bart Folk"/>
  </r>
  <r>
    <x v="0"/>
    <s v="Bart Folk"/>
  </r>
  <r>
    <x v="0"/>
    <s v="Bart Folk"/>
  </r>
  <r>
    <x v="0"/>
    <s v="Don Jones"/>
  </r>
  <r>
    <x v="0"/>
    <s v="Don Jones"/>
  </r>
  <r>
    <x v="0"/>
    <s v="John Murray"/>
  </r>
  <r>
    <x v="0"/>
    <s v="Speros Goranitis"/>
  </r>
  <r>
    <x v="0"/>
    <s v="Tracy Blumstein"/>
  </r>
  <r>
    <x v="0"/>
    <s v="Liz Thompson"/>
  </r>
  <r>
    <x v="0"/>
    <s v="Joy Bell-"/>
  </r>
  <r>
    <x v="0"/>
    <s v="Pamela Stobb"/>
  </r>
  <r>
    <x v="0"/>
    <s v="Pamela Stobb"/>
  </r>
  <r>
    <x v="0"/>
    <s v="Pamela Stobb"/>
  </r>
  <r>
    <x v="0"/>
    <s v="Pamela Stobb"/>
  </r>
  <r>
    <x v="0"/>
    <s v="Pamela Stobb"/>
  </r>
  <r>
    <x v="0"/>
    <s v="Pamela Stobb"/>
  </r>
  <r>
    <x v="0"/>
    <s v="Dorothy Badders"/>
  </r>
  <r>
    <x v="0"/>
    <s v="Dorothy Badders"/>
  </r>
  <r>
    <x v="0"/>
    <s v="Roger Barcio"/>
  </r>
  <r>
    <x v="0"/>
    <s v="Roger Barcio"/>
  </r>
  <r>
    <x v="0"/>
    <s v="Roger Barcio"/>
  </r>
  <r>
    <x v="0"/>
    <s v="Roger Barcio"/>
  </r>
  <r>
    <x v="0"/>
    <s v="Henia Zydlo"/>
  </r>
  <r>
    <x v="0"/>
    <s v="Henia Zydlo"/>
  </r>
  <r>
    <x v="0"/>
    <s v="Craig Yedwab"/>
  </r>
  <r>
    <x v="0"/>
    <s v="Brenda Bowman"/>
  </r>
  <r>
    <x v="0"/>
    <s v="Meg O'Connel"/>
  </r>
  <r>
    <x v="0"/>
    <s v="Dave Brooks"/>
  </r>
  <r>
    <x v="0"/>
    <s v="Carl Ludwig"/>
  </r>
  <r>
    <x v="0"/>
    <s v="Carl Ludwig"/>
  </r>
  <r>
    <x v="0"/>
    <s v="Carl Ludwig"/>
  </r>
  <r>
    <x v="0"/>
    <s v="Carl Ludwig"/>
  </r>
  <r>
    <x v="0"/>
    <s v="Erica Smith"/>
  </r>
  <r>
    <x v="0"/>
    <s v="Erica Smith"/>
  </r>
  <r>
    <x v="0"/>
    <s v="Erica Smith"/>
  </r>
  <r>
    <x v="0"/>
    <s v="Alan Barnes"/>
  </r>
  <r>
    <x v="0"/>
    <s v="Rick Duston"/>
  </r>
  <r>
    <x v="0"/>
    <s v="Rick Duston"/>
  </r>
  <r>
    <x v="0"/>
    <s v="Rick Duston"/>
  </r>
  <r>
    <x v="0"/>
    <s v="Rick Duston"/>
  </r>
  <r>
    <x v="0"/>
    <s v="Rick Duston"/>
  </r>
  <r>
    <x v="0"/>
    <s v="Theresa Coyne"/>
  </r>
  <r>
    <x v="0"/>
    <s v="Theresa Coyne"/>
  </r>
  <r>
    <x v="0"/>
    <s v="Theresa Coyne"/>
  </r>
  <r>
    <x v="0"/>
    <s v="Theresa Coyne"/>
  </r>
  <r>
    <x v="0"/>
    <s v="Charles Crestani"/>
  </r>
  <r>
    <x v="0"/>
    <s v="Gene McClure"/>
  </r>
  <r>
    <x v="0"/>
    <s v="Dean percer"/>
  </r>
  <r>
    <x v="0"/>
    <s v="Dean percer"/>
  </r>
  <r>
    <x v="0"/>
    <s v="Doug O'Connell"/>
  </r>
  <r>
    <x v="0"/>
    <s v="Christopher Schild"/>
  </r>
  <r>
    <x v="0"/>
    <s v="Barry Blumstein"/>
  </r>
  <r>
    <x v="0"/>
    <s v="Barry Blumstein"/>
  </r>
  <r>
    <x v="0"/>
    <s v="Jay Fein"/>
  </r>
  <r>
    <x v="0"/>
    <s v="Jay Fein"/>
  </r>
  <r>
    <x v="0"/>
    <s v="Adam Bellavance"/>
  </r>
  <r>
    <x v="0"/>
    <s v="Adam Shillingsburg"/>
  </r>
  <r>
    <x v="0"/>
    <s v="Adam Shillingsburg"/>
  </r>
  <r>
    <x v="0"/>
    <s v="Adam Shillingsburg"/>
  </r>
  <r>
    <x v="0"/>
    <s v="Adam Shillingsburg"/>
  </r>
  <r>
    <x v="0"/>
    <s v="Adam Shillingsburg"/>
  </r>
  <r>
    <x v="0"/>
    <s v="Evan Henry"/>
  </r>
  <r>
    <x v="0"/>
    <s v="Craig Yedwab"/>
  </r>
  <r>
    <x v="0"/>
    <s v="Craig Leslie"/>
  </r>
  <r>
    <x v="0"/>
    <s v="Tom Prescott"/>
  </r>
  <r>
    <x v="0"/>
    <s v="Meg O'Connel"/>
  </r>
  <r>
    <x v="0"/>
    <s v="Meg O'Connel"/>
  </r>
  <r>
    <x v="0"/>
    <s v="Alan Schoenberger"/>
  </r>
  <r>
    <x v="0"/>
    <s v="Alan Schoenberger"/>
  </r>
  <r>
    <x v="0"/>
    <s v="Alan Schoenberger"/>
  </r>
  <r>
    <x v="0"/>
    <s v="Alan Schoenberger"/>
  </r>
  <r>
    <x v="0"/>
    <s v="Alan Schoenberger"/>
  </r>
  <r>
    <x v="0"/>
    <s v="Alan Schoenberger"/>
  </r>
  <r>
    <x v="0"/>
    <s v="Alan Schoenberger"/>
  </r>
  <r>
    <x v="0"/>
    <s v="Sanjit Jacobs"/>
  </r>
  <r>
    <x v="0"/>
    <s v="Sanjit Jacobs"/>
  </r>
  <r>
    <x v="0"/>
    <s v="Sanjit Jacobs"/>
  </r>
  <r>
    <x v="0"/>
    <s v="Sanjit Jacobs"/>
  </r>
  <r>
    <x v="0"/>
    <s v="Gary Zandusky"/>
  </r>
  <r>
    <x v="0"/>
    <s v="Gary Zandusky"/>
  </r>
  <r>
    <x v="0"/>
    <s v="Shahid Collister"/>
  </r>
  <r>
    <x v="0"/>
    <s v="Sally Hughsby"/>
  </r>
  <r>
    <x v="0"/>
    <s v="Sally Hughsby"/>
  </r>
  <r>
    <x v="0"/>
    <s v="Sally Hughsby"/>
  </r>
  <r>
    <x v="0"/>
    <s v="Barry FranzÃ¶sisch"/>
  </r>
  <r>
    <x v="0"/>
    <s v="Dan Campbell"/>
  </r>
  <r>
    <x v="0"/>
    <s v="Dan Campbell"/>
  </r>
  <r>
    <x v="0"/>
    <s v="Muhammed MacIntyre"/>
  </r>
  <r>
    <x v="0"/>
    <s v="Muhammed MacIntyre"/>
  </r>
  <r>
    <x v="0"/>
    <s v="Tamara Manning"/>
  </r>
  <r>
    <x v="0"/>
    <s v="Tony Sayre"/>
  </r>
  <r>
    <x v="0"/>
    <s v="Tony Sayre"/>
  </r>
  <r>
    <x v="0"/>
    <s v="Saphhira Shifley"/>
  </r>
  <r>
    <x v="0"/>
    <s v="Saphhira Shifley"/>
  </r>
  <r>
    <x v="0"/>
    <s v="Saphhira Shifley"/>
  </r>
  <r>
    <x v="0"/>
    <s v="Saphhira Shifley"/>
  </r>
  <r>
    <x v="0"/>
    <s v="Saphhira Shifley"/>
  </r>
  <r>
    <x v="0"/>
    <s v="Saphhira Shifley"/>
  </r>
  <r>
    <x v="0"/>
    <s v="Saphhira Shifley"/>
  </r>
  <r>
    <x v="0"/>
    <s v="Saphhira Shifley"/>
  </r>
  <r>
    <x v="0"/>
    <s v="Pete Armstrong"/>
  </r>
  <r>
    <x v="0"/>
    <s v="Erin Smith"/>
  </r>
  <r>
    <x v="0"/>
    <s v="Justin Ritter"/>
  </r>
  <r>
    <x v="0"/>
    <s v="Justin Ritter"/>
  </r>
  <r>
    <x v="0"/>
    <s v="Justin Ritter"/>
  </r>
  <r>
    <x v="0"/>
    <s v="Justin Ritter"/>
  </r>
  <r>
    <x v="0"/>
    <s v="Jessica Myrick"/>
  </r>
  <r>
    <x v="0"/>
    <s v="Dave Poirier"/>
  </r>
  <r>
    <x v="0"/>
    <s v="Dave Poirier"/>
  </r>
  <r>
    <x v="0"/>
    <s v="Dave Poirier"/>
  </r>
  <r>
    <x v="0"/>
    <s v="Julie Prescott"/>
  </r>
  <r>
    <x v="0"/>
    <s v="Adrian Barton"/>
  </r>
  <r>
    <x v="0"/>
    <s v="Adrian Barton"/>
  </r>
  <r>
    <x v="0"/>
    <s v="Adrian Barton"/>
  </r>
  <r>
    <x v="0"/>
    <s v="Adrian Barton"/>
  </r>
  <r>
    <x v="0"/>
    <s v="Frank Gastineau"/>
  </r>
  <r>
    <x v="0"/>
    <s v="Seth Vernon"/>
  </r>
  <r>
    <x v="0"/>
    <s v="Seth Vernon"/>
  </r>
  <r>
    <x v="0"/>
    <s v="Seth Vernon"/>
  </r>
  <r>
    <x v="0"/>
    <s v="Seth Vernon"/>
  </r>
  <r>
    <x v="0"/>
    <s v="Seth Vernon"/>
  </r>
  <r>
    <x v="0"/>
    <s v="Seth Vernon"/>
  </r>
  <r>
    <x v="0"/>
    <s v="Seth Vernon"/>
  </r>
  <r>
    <x v="0"/>
    <s v="Seth Vernon"/>
  </r>
  <r>
    <x v="0"/>
    <s v="Seth Vernon"/>
  </r>
  <r>
    <x v="0"/>
    <s v="Seth Vernon"/>
  </r>
  <r>
    <x v="0"/>
    <s v="Seth Vernon"/>
  </r>
  <r>
    <x v="0"/>
    <s v="Seth Vernon"/>
  </r>
  <r>
    <x v="0"/>
    <s v="Seth Vernon"/>
  </r>
  <r>
    <x v="0"/>
    <s v="Seth Vernon"/>
  </r>
  <r>
    <x v="0"/>
    <s v="Rick Hansen"/>
  </r>
  <r>
    <x v="0"/>
    <s v="Kean Thornton"/>
  </r>
  <r>
    <x v="0"/>
    <s v="Emily Burns"/>
  </r>
  <r>
    <x v="0"/>
    <s v="Muhammed Lee"/>
  </r>
  <r>
    <x v="0"/>
    <s v="Muhammed Lee"/>
  </r>
  <r>
    <x v="0"/>
    <s v="Dan Lawera"/>
  </r>
  <r>
    <x v="0"/>
    <s v="Brendan Murry"/>
  </r>
  <r>
    <x v="0"/>
    <s v="Doug Bickford"/>
  </r>
  <r>
    <x v="0"/>
    <s v="Jim Epp"/>
  </r>
  <r>
    <x v="0"/>
    <s v="Jim Epp"/>
  </r>
  <r>
    <x v="0"/>
    <s v="Jim Epp"/>
  </r>
  <r>
    <x v="0"/>
    <s v="Jim Epp"/>
  </r>
  <r>
    <x v="0"/>
    <s v="Joseph Airdo"/>
  </r>
  <r>
    <x v="0"/>
    <s v="Joseph Airdo"/>
  </r>
  <r>
    <x v="0"/>
    <s v="Joseph Airdo"/>
  </r>
  <r>
    <x v="0"/>
    <s v="Erica Hernandez"/>
  </r>
  <r>
    <x v="0"/>
    <s v="Erica Hernandez"/>
  </r>
  <r>
    <x v="0"/>
    <s v="Sally Hughsby"/>
  </r>
  <r>
    <x v="0"/>
    <s v="Sally Hughsby"/>
  </r>
  <r>
    <x v="0"/>
    <s v="Joel Eaton"/>
  </r>
  <r>
    <x v="0"/>
    <s v="Joel Eaton"/>
  </r>
  <r>
    <x v="0"/>
    <s v="David Wiener"/>
  </r>
  <r>
    <x v="0"/>
    <s v="Christina Anderson"/>
  </r>
  <r>
    <x v="0"/>
    <s v="Michael Granlund"/>
  </r>
  <r>
    <x v="0"/>
    <s v="Shaun Chance"/>
  </r>
  <r>
    <x v="0"/>
    <s v="Peter BÃ¼hler"/>
  </r>
  <r>
    <x v="0"/>
    <s v="Peter BÃ¼hler"/>
  </r>
  <r>
    <x v="0"/>
    <s v="Berenike Kampe"/>
  </r>
  <r>
    <x v="0"/>
    <s v="Logan Currie"/>
  </r>
  <r>
    <x v="0"/>
    <s v="Logan Currie"/>
  </r>
  <r>
    <x v="0"/>
    <s v="Don Weiss"/>
  </r>
  <r>
    <x v="0"/>
    <s v="Don Weiss"/>
  </r>
  <r>
    <x v="0"/>
    <s v="Don Weiss"/>
  </r>
  <r>
    <x v="0"/>
    <s v="Brooke Gillingham"/>
  </r>
  <r>
    <x v="0"/>
    <s v="Bill Donatelli"/>
  </r>
  <r>
    <x v="0"/>
    <s v="Kristina Nunn"/>
  </r>
  <r>
    <x v="0"/>
    <s v="Arthur Prichep"/>
  </r>
  <r>
    <x v="0"/>
    <s v="Arthur Prichep"/>
  </r>
  <r>
    <x v="0"/>
    <s v="Bruce Stewart"/>
  </r>
  <r>
    <x v="0"/>
    <s v="Bruce Stewart"/>
  </r>
  <r>
    <x v="0"/>
    <s v="Bobby Elias"/>
  </r>
  <r>
    <x v="0"/>
    <s v="Lena Cacioppo"/>
  </r>
  <r>
    <x v="0"/>
    <s v="Lena Cacioppo"/>
  </r>
  <r>
    <x v="0"/>
    <s v="Lena Cacioppo"/>
  </r>
  <r>
    <x v="0"/>
    <s v="Doug O'Connell"/>
  </r>
  <r>
    <x v="0"/>
    <s v="Doug O'Connell"/>
  </r>
  <r>
    <x v="0"/>
    <s v="Duane Benoit"/>
  </r>
  <r>
    <x v="0"/>
    <s v="Duane Benoit"/>
  </r>
  <r>
    <x v="0"/>
    <s v="Duane Benoit"/>
  </r>
  <r>
    <x v="0"/>
    <s v="Maya Herman"/>
  </r>
  <r>
    <x v="0"/>
    <s v="Brian Dahlen"/>
  </r>
  <r>
    <x v="0"/>
    <s v="Brian Dahlen"/>
  </r>
  <r>
    <x v="0"/>
    <s v="Kelly Collister"/>
  </r>
  <r>
    <x v="0"/>
    <s v="Karen Bern"/>
  </r>
  <r>
    <x v="0"/>
    <s v="Karen Bern"/>
  </r>
  <r>
    <x v="0"/>
    <s v="Karen Bern"/>
  </r>
  <r>
    <x v="0"/>
    <s v="Mick Hernandez"/>
  </r>
  <r>
    <x v="0"/>
    <s v="Anna Gayman"/>
  </r>
  <r>
    <x v="0"/>
    <s v="Anna Gayman"/>
  </r>
  <r>
    <x v="0"/>
    <s v="Bart Pistole"/>
  </r>
  <r>
    <x v="0"/>
    <s v="Bart Pistole"/>
  </r>
  <r>
    <x v="0"/>
    <s v="Frank Atkinson"/>
  </r>
  <r>
    <x v="0"/>
    <s v="Frank Atkinson"/>
  </r>
  <r>
    <x v="0"/>
    <s v="Paul Prost"/>
  </r>
  <r>
    <x v="0"/>
    <s v="Paul Prost"/>
  </r>
  <r>
    <x v="0"/>
    <s v="Philip Brown"/>
  </r>
  <r>
    <x v="0"/>
    <s v="Karen Ferguson"/>
  </r>
  <r>
    <x v="0"/>
    <s v="Karen Ferguson"/>
  </r>
  <r>
    <x v="0"/>
    <s v="Karen Ferguson"/>
  </r>
  <r>
    <x v="0"/>
    <s v="Karen Ferguson"/>
  </r>
  <r>
    <x v="0"/>
    <s v="Karen Ferguson"/>
  </r>
  <r>
    <x v="0"/>
    <s v="Rose O'Brian"/>
  </r>
  <r>
    <x v="0"/>
    <s v="Rose O'Brian"/>
  </r>
  <r>
    <x v="0"/>
    <s v="Neil Knudson"/>
  </r>
  <r>
    <x v="0"/>
    <s v="Neil Knudson"/>
  </r>
  <r>
    <x v="0"/>
    <s v="Katrina Willman"/>
  </r>
  <r>
    <x v="0"/>
    <s v="Katrina Willman"/>
  </r>
  <r>
    <x v="0"/>
    <s v="Katrina Willman"/>
  </r>
  <r>
    <x v="0"/>
    <s v="Katrina Willman"/>
  </r>
  <r>
    <x v="0"/>
    <s v="Carol Triggs"/>
  </r>
  <r>
    <x v="0"/>
    <s v="Carol Triggs"/>
  </r>
  <r>
    <x v="0"/>
    <s v="Raymond Buch"/>
  </r>
  <r>
    <x v="0"/>
    <s v="Raymond Buch"/>
  </r>
  <r>
    <x v="0"/>
    <s v="Luke Schmidt"/>
  </r>
  <r>
    <x v="0"/>
    <s v="Arthur Gainer"/>
  </r>
  <r>
    <x v="0"/>
    <s v="Adam Hart"/>
  </r>
  <r>
    <x v="0"/>
    <s v="Adam Hart"/>
  </r>
  <r>
    <x v="0"/>
    <s v="Carol Adams"/>
  </r>
  <r>
    <x v="0"/>
    <s v="Sanjit Jacobs"/>
  </r>
  <r>
    <x v="0"/>
    <s v="Ruben Ausman"/>
  </r>
  <r>
    <x v="0"/>
    <s v="Ruben Ausman"/>
  </r>
  <r>
    <x v="0"/>
    <s v="Ruben Ausman"/>
  </r>
  <r>
    <x v="0"/>
    <s v="Ruben Ausman"/>
  </r>
  <r>
    <x v="0"/>
    <s v="Ruben Ausman"/>
  </r>
  <r>
    <x v="0"/>
    <s v="Sara Luxemburg"/>
  </r>
  <r>
    <x v="0"/>
    <s v="Charles McCrossin"/>
  </r>
  <r>
    <x v="0"/>
    <s v="Darrin Sayre"/>
  </r>
  <r>
    <x v="0"/>
    <s v="Darrin Sayre"/>
  </r>
  <r>
    <x v="0"/>
    <s v="Darrin Sayre"/>
  </r>
  <r>
    <x v="0"/>
    <s v="Darrin Sayre"/>
  </r>
  <r>
    <x v="0"/>
    <s v="Darrin Sayre"/>
  </r>
  <r>
    <x v="0"/>
    <s v="Darrin Sayre"/>
  </r>
  <r>
    <x v="0"/>
    <s v="Bruce Degenhardt"/>
  </r>
  <r>
    <x v="0"/>
    <s v="Sung Pak"/>
  </r>
  <r>
    <x v="0"/>
    <s v="Sylvia Foulston"/>
  </r>
  <r>
    <x v="0"/>
    <s v="Ann Steele"/>
  </r>
  <r>
    <x v="0"/>
    <s v="Ann Steele"/>
  </r>
  <r>
    <x v="0"/>
    <s v="Ann Steele"/>
  </r>
  <r>
    <x v="0"/>
    <s v="Maureen Gastineau"/>
  </r>
  <r>
    <x v="0"/>
    <s v="Maureen Gastineau"/>
  </r>
  <r>
    <x v="0"/>
    <s v="Maureen Gastineau"/>
  </r>
  <r>
    <x v="0"/>
    <s v="Maureen Gastineau"/>
  </r>
  <r>
    <x v="0"/>
    <s v="Maureen Gastineau"/>
  </r>
  <r>
    <x v="0"/>
    <s v="Maureen Gastineau"/>
  </r>
  <r>
    <x v="0"/>
    <s v="Jas O'Carroll"/>
  </r>
  <r>
    <x v="0"/>
    <s v="Joseph Airdo"/>
  </r>
  <r>
    <x v="0"/>
    <s v="Joseph Airdo"/>
  </r>
  <r>
    <x v="0"/>
    <s v="Patrick Gardner"/>
  </r>
  <r>
    <x v="0"/>
    <s v="Patrick Gardner"/>
  </r>
  <r>
    <x v="0"/>
    <s v="Patrick Gardner"/>
  </r>
  <r>
    <x v="0"/>
    <s v="Patrick Gardner"/>
  </r>
  <r>
    <x v="0"/>
    <s v="Patrick Gardner"/>
  </r>
  <r>
    <x v="0"/>
    <s v="Michelle Ellison"/>
  </r>
  <r>
    <x v="0"/>
    <s v="Sonia Cooley"/>
  </r>
  <r>
    <x v="0"/>
    <s v="Fred Hopkins"/>
  </r>
  <r>
    <x v="0"/>
    <s v="Joe Kamberova"/>
  </r>
  <r>
    <x v="0"/>
    <s v="Cari Sayre"/>
  </r>
  <r>
    <x v="0"/>
    <s v="Cari Sayre"/>
  </r>
  <r>
    <x v="0"/>
    <s v="Cari Sayre"/>
  </r>
  <r>
    <x v="0"/>
    <s v="Cindy Chapman"/>
  </r>
  <r>
    <x v="0"/>
    <s v="Bradley Talbott"/>
  </r>
  <r>
    <x v="0"/>
    <s v="Barbara Fisher"/>
  </r>
  <r>
    <x v="0"/>
    <s v="Sample Company A"/>
  </r>
  <r>
    <x v="0"/>
    <s v="Ken Heidel"/>
  </r>
  <r>
    <x v="0"/>
    <s v="Ellis Ballard"/>
  </r>
  <r>
    <x v="0"/>
    <s v="Ellis Ballard"/>
  </r>
  <r>
    <x v="0"/>
    <s v="Ellis Ballard"/>
  </r>
  <r>
    <x v="0"/>
    <s v="Ellis Ballard"/>
  </r>
  <r>
    <x v="0"/>
    <s v="Neola Schneider"/>
  </r>
  <r>
    <x v="0"/>
    <s v="Neola Schneider"/>
  </r>
  <r>
    <x v="0"/>
    <s v="Neola Schneider"/>
  </r>
  <r>
    <x v="0"/>
    <s v="Neola Schneider"/>
  </r>
  <r>
    <x v="0"/>
    <s v="Corinna Mitchell"/>
  </r>
  <r>
    <x v="0"/>
    <s v="Dave Kipp"/>
  </r>
  <r>
    <x v="0"/>
    <s v="Tanja Norvell"/>
  </r>
  <r>
    <x v="0"/>
    <s v="Roland Fjeld"/>
  </r>
  <r>
    <x v="0"/>
    <s v="Roland Fjeld"/>
  </r>
  <r>
    <x v="0"/>
    <s v="Roland Fjeld"/>
  </r>
  <r>
    <x v="0"/>
    <s v="Roland Fjeld"/>
  </r>
  <r>
    <x v="0"/>
    <s v="Becky Pak"/>
  </r>
  <r>
    <x v="0"/>
    <s v="Rob Williams"/>
  </r>
  <r>
    <x v="0"/>
    <s v="Frank Gastineau"/>
  </r>
  <r>
    <x v="0"/>
    <s v="Frank Gastineau"/>
  </r>
  <r>
    <x v="0"/>
    <s v="Paul Van Hugh"/>
  </r>
  <r>
    <x v="0"/>
    <s v="Paul Van Hugh"/>
  </r>
  <r>
    <x v="0"/>
    <s v="Dean percer"/>
  </r>
  <r>
    <x v="0"/>
    <s v="Dean percer"/>
  </r>
  <r>
    <x v="0"/>
    <s v="Dean percer"/>
  </r>
  <r>
    <x v="0"/>
    <s v="Dean percer"/>
  </r>
  <r>
    <x v="0"/>
    <s v="Dean percer"/>
  </r>
  <r>
    <x v="0"/>
    <s v="Dean percer"/>
  </r>
  <r>
    <x v="0"/>
    <s v="Dean percer"/>
  </r>
  <r>
    <x v="0"/>
    <s v="Jane Waco"/>
  </r>
  <r>
    <x v="0"/>
    <s v="Juliana Krohn"/>
  </r>
  <r>
    <x v="0"/>
    <s v="Juliana Krohn"/>
  </r>
  <r>
    <x v="0"/>
    <s v="Juliana Krohn"/>
  </r>
  <r>
    <x v="0"/>
    <s v="Juliana Krohn"/>
  </r>
  <r>
    <x v="0"/>
    <s v="Chad McGuire"/>
  </r>
  <r>
    <x v="0"/>
    <s v="Chad McGuire"/>
  </r>
  <r>
    <x v="0"/>
    <s v="Steve Chapman"/>
  </r>
  <r>
    <x v="0"/>
    <s v="Steve Chapman"/>
  </r>
  <r>
    <x v="0"/>
    <s v="Amy Cox"/>
  </r>
  <r>
    <x v="0"/>
    <s v="Hunter Lopez"/>
  </r>
  <r>
    <x v="0"/>
    <s v="Aaron Smayling"/>
  </r>
  <r>
    <x v="0"/>
    <s v="Patrick O'Brill"/>
  </r>
  <r>
    <x v="0"/>
    <s v="Patrick O'Brill"/>
  </r>
  <r>
    <x v="0"/>
    <s v="Chuck Clark"/>
  </r>
  <r>
    <x v="0"/>
    <s v="Chuck Clark"/>
  </r>
  <r>
    <x v="0"/>
    <s v="Chuck Clark"/>
  </r>
  <r>
    <x v="0"/>
    <s v="Laurel Workman"/>
  </r>
  <r>
    <x v="0"/>
    <s v="Paul Stevenson"/>
  </r>
  <r>
    <x v="0"/>
    <s v="Phillina Ober"/>
  </r>
  <r>
    <x v="0"/>
    <s v="Phillina Ober"/>
  </r>
  <r>
    <x v="0"/>
    <s v="Mike Pelletier"/>
  </r>
  <r>
    <x v="0"/>
    <s v="Mike Pelletier"/>
  </r>
  <r>
    <x v="0"/>
    <s v="Mike Pelletier"/>
  </r>
  <r>
    <x v="0"/>
    <s v="Todd Sumrall"/>
  </r>
  <r>
    <x v="0"/>
    <s v="Todd Sumrall"/>
  </r>
  <r>
    <x v="0"/>
    <s v="Todd Sumrall"/>
  </r>
  <r>
    <x v="0"/>
    <s v="Ross Baird"/>
  </r>
  <r>
    <x v="0"/>
    <s v="Greg Guthrie"/>
  </r>
  <r>
    <x v="0"/>
    <s v="Greg Guthrie"/>
  </r>
  <r>
    <x v="0"/>
    <s v="Greg Guthrie"/>
  </r>
  <r>
    <x v="0"/>
    <s v="Greg Guthrie"/>
  </r>
  <r>
    <x v="0"/>
    <s v="Greg Guthrie"/>
  </r>
  <r>
    <x v="0"/>
    <s v="Greg Guthrie"/>
  </r>
  <r>
    <x v="0"/>
    <s v="Nick Zandusky"/>
  </r>
  <r>
    <x v="0"/>
    <s v="Nick Zandusky"/>
  </r>
  <r>
    <x v="0"/>
    <s v="Nick Zandusky"/>
  </r>
  <r>
    <x v="0"/>
    <s v="Cyra Reiten"/>
  </r>
  <r>
    <x v="0"/>
    <s v="Cyra Reiten"/>
  </r>
  <r>
    <x v="0"/>
    <s v="Cyra Reiten"/>
  </r>
  <r>
    <x v="0"/>
    <s v="Muhammed MacIntyre"/>
  </r>
  <r>
    <x v="0"/>
    <s v="Xylona Preis"/>
  </r>
  <r>
    <x v="0"/>
    <s v="Xylona Preis"/>
  </r>
  <r>
    <x v="0"/>
    <s v="Mark Hamilton"/>
  </r>
  <r>
    <x v="0"/>
    <s v="Mark Hamilton"/>
  </r>
  <r>
    <x v="0"/>
    <s v="Ashley Jarboe"/>
  </r>
  <r>
    <x v="0"/>
    <s v="Debra Catini"/>
  </r>
  <r>
    <x v="0"/>
    <s v="Mike Gockenbach"/>
  </r>
  <r>
    <x v="0"/>
    <s v="Mike Gockenbach"/>
  </r>
  <r>
    <x v="0"/>
    <s v="Mike Gockenbach"/>
  </r>
  <r>
    <x v="0"/>
    <s v="Dean percer"/>
  </r>
  <r>
    <x v="0"/>
    <s v="Dean percer"/>
  </r>
  <r>
    <x v="0"/>
    <s v="Dean percer"/>
  </r>
  <r>
    <x v="0"/>
    <s v="Dean percer"/>
  </r>
  <r>
    <x v="0"/>
    <s v="Dean percer"/>
  </r>
  <r>
    <x v="0"/>
    <s v="Joe Kamberova"/>
  </r>
  <r>
    <x v="0"/>
    <s v="Dean Braden"/>
  </r>
  <r>
    <x v="0"/>
    <s v="Chris Selesnick"/>
  </r>
  <r>
    <x v="0"/>
    <s v="Chris Selesnick"/>
  </r>
  <r>
    <x v="0"/>
    <s v="Chris Selesnick"/>
  </r>
  <r>
    <x v="0"/>
    <s v="Chris Selesnick"/>
  </r>
  <r>
    <x v="0"/>
    <s v="Barry Pond"/>
  </r>
  <r>
    <x v="0"/>
    <s v="Gary McGarr"/>
  </r>
  <r>
    <x v="0"/>
    <s v="Evan Bailliet"/>
  </r>
  <r>
    <x v="0"/>
    <s v="Cyma Kinney"/>
  </r>
  <r>
    <x v="0"/>
    <s v="Cyma Kinney"/>
  </r>
  <r>
    <x v="0"/>
    <s v="Cathy Prescott"/>
  </r>
  <r>
    <x v="0"/>
    <s v="Harry Greene"/>
  </r>
  <r>
    <x v="0"/>
    <s v="Harry Greene"/>
  </r>
  <r>
    <x v="0"/>
    <s v="Harry Greene"/>
  </r>
  <r>
    <x v="0"/>
    <s v="Harry Greene"/>
  </r>
  <r>
    <x v="0"/>
    <s v="Maria Bertelson"/>
  </r>
  <r>
    <x v="0"/>
    <s v="Maria Bertelson"/>
  </r>
  <r>
    <x v="0"/>
    <s v="Xylona Preis"/>
  </r>
  <r>
    <x v="0"/>
    <s v="Scot Wooten"/>
  </r>
  <r>
    <x v="0"/>
    <s v="Steve Nguyen"/>
  </r>
  <r>
    <x v="0"/>
    <s v="Sean Miller"/>
  </r>
  <r>
    <x v="0"/>
    <s v="Michelle Lonsdale"/>
  </r>
  <r>
    <x v="0"/>
    <s v="Michelle Lonsdale"/>
  </r>
  <r>
    <x v="0"/>
    <s v="Neil Knudson"/>
  </r>
  <r>
    <x v="0"/>
    <s v="Neil Knudson"/>
  </r>
  <r>
    <x v="0"/>
    <s v="Robert Waldorf"/>
  </r>
  <r>
    <x v="0"/>
    <s v="Robert Waldorf"/>
  </r>
  <r>
    <x v="0"/>
    <s v="Sung Pak"/>
  </r>
  <r>
    <x v="0"/>
    <s v="Nora Paige"/>
  </r>
  <r>
    <x v="0"/>
    <s v="Nora Paige"/>
  </r>
  <r>
    <x v="0"/>
    <s v="Nora Paige"/>
  </r>
  <r>
    <x v="0"/>
    <s v="Nora Paige"/>
  </r>
  <r>
    <x v="0"/>
    <s v="Matthew Grinstein"/>
  </r>
  <r>
    <x v="0"/>
    <s v="Matthew Grinstein"/>
  </r>
  <r>
    <x v="0"/>
    <s v="Matthew Grinstein"/>
  </r>
  <r>
    <x v="0"/>
    <s v="Natalie Fritzler"/>
  </r>
  <r>
    <x v="0"/>
    <s v="Christina Anderson"/>
  </r>
  <r>
    <x v="0"/>
    <s v="Andrew Gjertsen"/>
  </r>
  <r>
    <x v="0"/>
    <s v="Andrew Gjertsen"/>
  </r>
  <r>
    <x v="0"/>
    <s v="Andrew Gjertsen"/>
  </r>
  <r>
    <x v="0"/>
    <s v="Andrew Gjertsen"/>
  </r>
  <r>
    <x v="0"/>
    <s v="Craig Reiter"/>
  </r>
  <r>
    <x v="0"/>
    <s v="Troy Staebel"/>
  </r>
  <r>
    <x v="0"/>
    <s v="Troy Staebel"/>
  </r>
  <r>
    <x v="0"/>
    <s v="Troy Staebel"/>
  </r>
  <r>
    <x v="0"/>
    <s v="Jane Waco"/>
  </r>
  <r>
    <x v="0"/>
    <s v="Jane Waco"/>
  </r>
  <r>
    <x v="0"/>
    <s v="Jane Waco"/>
  </r>
  <r>
    <x v="0"/>
    <s v="Alan Hwang"/>
  </r>
  <r>
    <x v="0"/>
    <s v="Michelle Huthwaite"/>
  </r>
  <r>
    <x v="0"/>
    <s v="Michelle Huthwaite"/>
  </r>
  <r>
    <x v="0"/>
    <s v="Michelle Huthwaite"/>
  </r>
  <r>
    <x v="0"/>
    <s v="Ed Ludwig"/>
  </r>
  <r>
    <x v="0"/>
    <s v="Joni Wasserman"/>
  </r>
  <r>
    <x v="0"/>
    <s v="Anthony Garverick"/>
  </r>
  <r>
    <x v="0"/>
    <s v="Anthony Garverick"/>
  </r>
  <r>
    <x v="0"/>
    <s v="Berenike Kampe"/>
  </r>
  <r>
    <x v="0"/>
    <s v="Frank Gastineau"/>
  </r>
  <r>
    <x v="0"/>
    <s v="Roland Schwarz"/>
  </r>
  <r>
    <x v="0"/>
    <s v="Roland Schwarz"/>
  </r>
  <r>
    <x v="0"/>
    <s v="Ricardo Sperren"/>
  </r>
  <r>
    <x v="0"/>
    <s v="Dionis Lloyd"/>
  </r>
  <r>
    <x v="0"/>
    <s v="Dionis Lloyd"/>
  </r>
  <r>
    <x v="0"/>
    <s v="Marc Crier"/>
  </r>
  <r>
    <x v="0"/>
    <s v="Stuart Van"/>
  </r>
  <r>
    <x v="0"/>
    <s v="Bobby Odegard"/>
  </r>
  <r>
    <x v="0"/>
    <s v="Maribeth Yedwab"/>
  </r>
  <r>
    <x v="0"/>
    <s v="Anthony Jacobs"/>
  </r>
  <r>
    <x v="0"/>
    <s v="Gary Hansen"/>
  </r>
  <r>
    <x v="0"/>
    <s v="Victoria Pisteka"/>
  </r>
  <r>
    <x v="0"/>
    <s v="Victoria Pisteka"/>
  </r>
  <r>
    <x v="0"/>
    <s v="Saphhira Shifley"/>
  </r>
  <r>
    <x v="0"/>
    <s v="Saphhira Shifley"/>
  </r>
  <r>
    <x v="0"/>
    <s v="Astrea Jones"/>
  </r>
  <r>
    <x v="0"/>
    <s v="Barry FranzÃ¶sisch"/>
  </r>
  <r>
    <x v="0"/>
    <s v="Matt Abelman"/>
  </r>
  <r>
    <x v="0"/>
    <s v="Michael Paige"/>
  </r>
  <r>
    <x v="0"/>
    <s v="Michael Paige"/>
  </r>
  <r>
    <x v="0"/>
    <s v="Harry Marie"/>
  </r>
  <r>
    <x v="0"/>
    <s v="Harry Marie"/>
  </r>
  <r>
    <x v="0"/>
    <s v="Harry Marie"/>
  </r>
  <r>
    <x v="0"/>
    <s v="Rick Duston"/>
  </r>
  <r>
    <x v="0"/>
    <s v="Tracy Hopkins"/>
  </r>
  <r>
    <x v="0"/>
    <s v="Hilary Holden"/>
  </r>
  <r>
    <x v="0"/>
    <s v="Hilary Holden"/>
  </r>
  <r>
    <x v="0"/>
    <s v="Hilary Holden"/>
  </r>
  <r>
    <x v="0"/>
    <s v="Hilary Holden"/>
  </r>
  <r>
    <x v="0"/>
    <s v="Mary O'Rourke"/>
  </r>
  <r>
    <x v="0"/>
    <s v="Christina Anderson"/>
  </r>
  <r>
    <x v="0"/>
    <s v="Christina Anderson"/>
  </r>
  <r>
    <x v="0"/>
    <s v="Joy Smith"/>
  </r>
  <r>
    <x v="0"/>
    <s v="Ed Braxton"/>
  </r>
  <r>
    <x v="0"/>
    <s v="Ed Braxton"/>
  </r>
  <r>
    <x v="0"/>
    <s v="Ivan Gibson"/>
  </r>
  <r>
    <x v="0"/>
    <s v="Ivan Gibson"/>
  </r>
  <r>
    <x v="0"/>
    <s v="Ivan Gibson"/>
  </r>
  <r>
    <x v="0"/>
    <s v="Justin Ellison"/>
  </r>
  <r>
    <x v="0"/>
    <s v="Justin Ellison"/>
  </r>
  <r>
    <x v="0"/>
    <s v="Matt Abelman"/>
  </r>
  <r>
    <x v="0"/>
    <s v="Rick Bensley"/>
  </r>
  <r>
    <x v="0"/>
    <s v="Pete Takahito"/>
  </r>
  <r>
    <x v="0"/>
    <s v="Pete Takahito"/>
  </r>
  <r>
    <x v="0"/>
    <s v="Pete Takahito"/>
  </r>
  <r>
    <x v="0"/>
    <s v="Pete Takahito"/>
  </r>
  <r>
    <x v="0"/>
    <s v="Muhammed Yedwab"/>
  </r>
  <r>
    <x v="0"/>
    <s v="Muhammed Yedwab"/>
  </r>
  <r>
    <x v="0"/>
    <s v="Patricia Hirasaki"/>
  </r>
  <r>
    <x v="0"/>
    <s v="Patricia Hirasaki"/>
  </r>
  <r>
    <x v="0"/>
    <s v="Sara Luxemburg"/>
  </r>
  <r>
    <x v="0"/>
    <s v="Sara Luxemburg"/>
  </r>
  <r>
    <x v="0"/>
    <s v="Damala Kotsonis"/>
  </r>
  <r>
    <x v="0"/>
    <s v="Damala Kotsonis"/>
  </r>
  <r>
    <x v="0"/>
    <s v="Damala Kotsonis"/>
  </r>
  <r>
    <x v="0"/>
    <s v="Michael Dominguez"/>
  </r>
  <r>
    <x v="0"/>
    <s v="Neil Knudson"/>
  </r>
  <r>
    <x v="0"/>
    <s v="Susan Pistek"/>
  </r>
  <r>
    <x v="0"/>
    <s v="Natalie DeCherney"/>
  </r>
  <r>
    <x v="0"/>
    <s v="Frank Carlisle"/>
  </r>
  <r>
    <x v="0"/>
    <s v="Frank Carlisle"/>
  </r>
  <r>
    <x v="0"/>
    <s v="Frank Carlisle"/>
  </r>
  <r>
    <x v="0"/>
    <s v="Charles McCrossin"/>
  </r>
  <r>
    <x v="0"/>
    <s v="Charles McCrossin"/>
  </r>
  <r>
    <x v="0"/>
    <s v="Jennifer Braxton"/>
  </r>
  <r>
    <x v="0"/>
    <s v="Jennifer Braxton"/>
  </r>
  <r>
    <x v="0"/>
    <s v="Tom Ashbrook"/>
  </r>
  <r>
    <x v="0"/>
    <s v="Tom Ashbrook"/>
  </r>
  <r>
    <x v="0"/>
    <s v="Tom Ashbrook"/>
  </r>
  <r>
    <x v="0"/>
    <s v="Tom Ashbrook"/>
  </r>
  <r>
    <x v="0"/>
    <s v="David Wiener"/>
  </r>
  <r>
    <x v="0"/>
    <s v="Brian DeCherney"/>
  </r>
  <r>
    <x v="0"/>
    <s v="Brian DeCherney"/>
  </r>
  <r>
    <x v="0"/>
    <s v="Paul Stevenson"/>
  </r>
  <r>
    <x v="0"/>
    <s v="Helen Abelman"/>
  </r>
  <r>
    <x v="0"/>
    <s v="Helen Abelman"/>
  </r>
  <r>
    <x v="0"/>
    <s v="Marina Lichtenstein"/>
  </r>
  <r>
    <x v="0"/>
    <s v="Marina Lichtenstein"/>
  </r>
  <r>
    <x v="0"/>
    <s v="Jocasta Rupert"/>
  </r>
  <r>
    <x v="0"/>
    <s v="Julie Creighton"/>
  </r>
  <r>
    <x v="0"/>
    <s v="Julie Creighton"/>
  </r>
  <r>
    <x v="0"/>
    <s v="Julie Creighton"/>
  </r>
  <r>
    <x v="0"/>
    <s v="Julie Creighton"/>
  </r>
  <r>
    <x v="0"/>
    <s v="Darrin Martin"/>
  </r>
  <r>
    <x v="0"/>
    <s v="Darrin Martin"/>
  </r>
  <r>
    <x v="0"/>
    <s v="Darrin Martin"/>
  </r>
  <r>
    <x v="0"/>
    <s v="Randy Bradley"/>
  </r>
  <r>
    <x v="0"/>
    <s v="Randy Bradley"/>
  </r>
  <r>
    <x v="0"/>
    <s v="Randy Bradley"/>
  </r>
  <r>
    <x v="0"/>
    <s v="Randy Bradley"/>
  </r>
  <r>
    <x v="0"/>
    <s v="Adam Hart"/>
  </r>
  <r>
    <x v="0"/>
    <s v="Adam Hart"/>
  </r>
  <r>
    <x v="0"/>
    <s v="Adam Hart"/>
  </r>
  <r>
    <x v="0"/>
    <s v="Adam Hart"/>
  </r>
  <r>
    <x v="0"/>
    <s v="Adam Hart"/>
  </r>
  <r>
    <x v="0"/>
    <s v="Adam Hart"/>
  </r>
  <r>
    <x v="0"/>
    <s v="Patrick O'Brill"/>
  </r>
  <r>
    <x v="0"/>
    <s v="Carlos Soltero"/>
  </r>
  <r>
    <x v="0"/>
    <s v="Paul Gonzalez"/>
  </r>
  <r>
    <x v="0"/>
    <s v="Paul Gonzalez"/>
  </r>
  <r>
    <x v="0"/>
    <s v="Olvera Toch"/>
  </r>
  <r>
    <x v="0"/>
    <s v="Olvera Toch"/>
  </r>
  <r>
    <x v="0"/>
    <s v="Shaun Chance"/>
  </r>
  <r>
    <x v="0"/>
    <s v="Shaun Chance"/>
  </r>
  <r>
    <x v="0"/>
    <s v="Jamie Frazer"/>
  </r>
  <r>
    <x v="0"/>
    <s v="Jamie Frazer"/>
  </r>
  <r>
    <x v="0"/>
    <s v="Jamie Frazer"/>
  </r>
  <r>
    <x v="0"/>
    <s v="Benjamin Farhat"/>
  </r>
  <r>
    <x v="0"/>
    <s v="Matt Abelman"/>
  </r>
  <r>
    <x v="0"/>
    <s v="Matt Abelman"/>
  </r>
  <r>
    <x v="0"/>
    <s v="Jack O'Briant"/>
  </r>
  <r>
    <x v="0"/>
    <s v="Jack O'Briant"/>
  </r>
  <r>
    <x v="0"/>
    <s v="Sally Hughsby"/>
  </r>
  <r>
    <x v="0"/>
    <s v="Sally Hughsby"/>
  </r>
  <r>
    <x v="0"/>
    <s v="Jim Mitchum"/>
  </r>
  <r>
    <x v="0"/>
    <s v="Jim Mitchum"/>
  </r>
  <r>
    <x v="0"/>
    <s v="Tamara Willingham"/>
  </r>
  <r>
    <x v="0"/>
    <s v="Nona Balk"/>
  </r>
  <r>
    <x v="0"/>
    <s v="Nona Balk"/>
  </r>
  <r>
    <x v="0"/>
    <s v="Nona Balk"/>
  </r>
  <r>
    <x v="0"/>
    <s v="Lori Olson"/>
  </r>
  <r>
    <x v="0"/>
    <s v="Keith Herrera"/>
  </r>
  <r>
    <x v="0"/>
    <s v="Keith Herrera"/>
  </r>
  <r>
    <x v="0"/>
    <s v="Keith Herrera"/>
  </r>
  <r>
    <x v="0"/>
    <s v="Janet Martin"/>
  </r>
  <r>
    <x v="0"/>
    <s v="Janet Martin"/>
  </r>
  <r>
    <x v="0"/>
    <s v="Janet Martin"/>
  </r>
  <r>
    <x v="0"/>
    <s v="Sue Ann Reed"/>
  </r>
  <r>
    <x v="0"/>
    <s v="George Bell"/>
  </r>
  <r>
    <x v="0"/>
    <s v="Jane Waco"/>
  </r>
  <r>
    <x v="0"/>
    <s v="Michelle Moray"/>
  </r>
  <r>
    <x v="0"/>
    <s v="Michelle Moray"/>
  </r>
  <r>
    <x v="0"/>
    <s v="Jamie Kunitz"/>
  </r>
  <r>
    <x v="0"/>
    <s v="Jamie Kunitz"/>
  </r>
  <r>
    <x v="0"/>
    <s v="Jamie Kunitz"/>
  </r>
  <r>
    <x v="0"/>
    <s v="Jamie Kunitz"/>
  </r>
  <r>
    <x v="0"/>
    <s v="Jamie Kunitz"/>
  </r>
  <r>
    <x v="0"/>
    <s v="Jamie Kunitz"/>
  </r>
  <r>
    <x v="0"/>
    <s v="Mick Crebagga"/>
  </r>
  <r>
    <x v="0"/>
    <s v="Mick Crebagga"/>
  </r>
  <r>
    <x v="0"/>
    <s v="Mick Crebagga"/>
  </r>
  <r>
    <x v="0"/>
    <s v="Mick Crebagga"/>
  </r>
  <r>
    <x v="0"/>
    <s v="Jim Karlsson"/>
  </r>
  <r>
    <x v="0"/>
    <s v="Jim Karlsson"/>
  </r>
  <r>
    <x v="0"/>
    <s v="Jim Karlsson"/>
  </r>
  <r>
    <x v="0"/>
    <s v="Ryan Akin"/>
  </r>
  <r>
    <x v="0"/>
    <s v="Ryan Akin"/>
  </r>
  <r>
    <x v="0"/>
    <s v="Ryan Akin"/>
  </r>
  <r>
    <x v="0"/>
    <s v="Ross DeVincentis"/>
  </r>
  <r>
    <x v="0"/>
    <s v="Ross DeVincentis"/>
  </r>
  <r>
    <x v="0"/>
    <s v="Ross DeVincentis"/>
  </r>
  <r>
    <x v="0"/>
    <s v="Ross DeVincentis"/>
  </r>
  <r>
    <x v="0"/>
    <s v="Adrian Hane"/>
  </r>
  <r>
    <x v="0"/>
    <s v="Craig Yedwab"/>
  </r>
  <r>
    <x v="0"/>
    <s v="Craig Yedwab"/>
  </r>
  <r>
    <x v="0"/>
    <s v="Sarah Foster"/>
  </r>
  <r>
    <x v="0"/>
    <s v="Sarah Foster"/>
  </r>
  <r>
    <x v="0"/>
    <s v="Sandra Flanagan"/>
  </r>
  <r>
    <x v="0"/>
    <s v="Sandra Flanagan"/>
  </r>
  <r>
    <x v="0"/>
    <s v="Ken Heidel"/>
  </r>
  <r>
    <x v="0"/>
    <s v="Kalyca Meade"/>
  </r>
  <r>
    <x v="0"/>
    <s v="Kalyca Meade"/>
  </r>
  <r>
    <x v="0"/>
    <s v="Nancy Lomonaco"/>
  </r>
  <r>
    <x v="0"/>
    <s v="Nancy Lomonaco"/>
  </r>
  <r>
    <x v="0"/>
    <s v="Nancy Lomonaco"/>
  </r>
  <r>
    <x v="0"/>
    <s v="Nancy Lomonaco"/>
  </r>
  <r>
    <x v="0"/>
    <s v="Nancy Lomonaco"/>
  </r>
  <r>
    <x v="0"/>
    <s v="Nancy Lomonaco"/>
  </r>
  <r>
    <x v="0"/>
    <s v="Thomas Boland"/>
  </r>
  <r>
    <x v="0"/>
    <s v="Thomas Boland"/>
  </r>
  <r>
    <x v="0"/>
    <s v="Thomas Boland"/>
  </r>
  <r>
    <x v="0"/>
    <s v="Thomas Boland"/>
  </r>
  <r>
    <x v="0"/>
    <s v="Thea Hudgings"/>
  </r>
  <r>
    <x v="0"/>
    <s v="Thea Hudgings"/>
  </r>
  <r>
    <x v="0"/>
    <s v="Thea Hudgings"/>
  </r>
  <r>
    <x v="0"/>
    <s v="Thea Hudgings"/>
  </r>
  <r>
    <x v="0"/>
    <s v="Joy Bell-"/>
  </r>
  <r>
    <x v="0"/>
    <s v="Anthony Rawles"/>
  </r>
  <r>
    <x v="0"/>
    <s v="Cindy Stewart"/>
  </r>
  <r>
    <x v="0"/>
    <s v="Greg Guthrie"/>
  </r>
  <r>
    <x v="0"/>
    <s v="Nora Paige"/>
  </r>
  <r>
    <x v="0"/>
    <s v="Nora Paige"/>
  </r>
  <r>
    <x v="0"/>
    <s v="Sharelle Roach"/>
  </r>
  <r>
    <x v="0"/>
    <s v="Barry Gonzalez"/>
  </r>
  <r>
    <x v="0"/>
    <s v="Don Jones"/>
  </r>
  <r>
    <x v="0"/>
    <s v="Kimberly Carter"/>
  </r>
  <r>
    <x v="0"/>
    <s v="Kimberly Carter"/>
  </r>
  <r>
    <x v="0"/>
    <s v="Julie Creighton"/>
  </r>
  <r>
    <x v="0"/>
    <s v="Denise Leinenbach"/>
  </r>
  <r>
    <x v="0"/>
    <s v="Daniel Lacy"/>
  </r>
  <r>
    <x v="0"/>
    <s v="Daniel Lacy"/>
  </r>
  <r>
    <x v="0"/>
    <s v="Daniel Lacy"/>
  </r>
  <r>
    <x v="0"/>
    <s v="Darrin Martin"/>
  </r>
  <r>
    <x v="0"/>
    <s v="Eva Jacobs"/>
  </r>
  <r>
    <x v="0"/>
    <s v="Patrick Jones"/>
  </r>
  <r>
    <x v="0"/>
    <s v="Paul Gonzalez"/>
  </r>
  <r>
    <x v="0"/>
    <s v="Beth Fritzler"/>
  </r>
  <r>
    <x v="0"/>
    <s v="Peter BÃ¼hler"/>
  </r>
  <r>
    <x v="0"/>
    <s v="Clay Rozendal"/>
  </r>
  <r>
    <x v="0"/>
    <s v="Clay Rozendal"/>
  </r>
  <r>
    <x v="0"/>
    <s v="Justin MacKendrick"/>
  </r>
  <r>
    <x v="0"/>
    <s v="Jack O'Briant"/>
  </r>
  <r>
    <x v="0"/>
    <s v="Bruce Geld"/>
  </r>
  <r>
    <x v="0"/>
    <s v="Dave Kipp"/>
  </r>
  <r>
    <x v="0"/>
    <s v="Dave Kipp"/>
  </r>
  <r>
    <x v="0"/>
    <s v="Dave Kipp"/>
  </r>
  <r>
    <x v="0"/>
    <s v="Dave Kipp"/>
  </r>
  <r>
    <x v="0"/>
    <s v="Grant Thornton"/>
  </r>
  <r>
    <x v="0"/>
    <s v="Grant Thornton"/>
  </r>
  <r>
    <x v="0"/>
    <s v="James Lanier"/>
  </r>
  <r>
    <x v="0"/>
    <s v="Sam Zeldin"/>
  </r>
  <r>
    <x v="0"/>
    <s v="Kelly Lampkin"/>
  </r>
  <r>
    <x v="0"/>
    <s v="Kelly Lampkin"/>
  </r>
  <r>
    <x v="0"/>
    <s v="Christina Anderson"/>
  </r>
  <r>
    <x v="0"/>
    <s v="Christina Anderson"/>
  </r>
  <r>
    <x v="0"/>
    <s v="Christina Anderson"/>
  </r>
  <r>
    <x v="0"/>
    <s v="Christina Anderson"/>
  </r>
  <r>
    <x v="0"/>
    <s v="Frank Merwin"/>
  </r>
  <r>
    <x v="0"/>
    <s v="Frank Merwin"/>
  </r>
  <r>
    <x v="0"/>
    <s v="Frank Merwin"/>
  </r>
  <r>
    <x v="0"/>
    <s v="Frank Merwin"/>
  </r>
  <r>
    <x v="0"/>
    <s v="Henry Goldwyn"/>
  </r>
  <r>
    <x v="0"/>
    <s v="Henry Goldwyn"/>
  </r>
  <r>
    <x v="0"/>
    <s v="Katherine Murray"/>
  </r>
  <r>
    <x v="0"/>
    <s v="Troy Staebel"/>
  </r>
  <r>
    <x v="0"/>
    <s v="Troy Staebel"/>
  </r>
  <r>
    <x v="0"/>
    <s v="Ruben Ausman"/>
  </r>
  <r>
    <x v="0"/>
    <s v="Susan Vittorini"/>
  </r>
  <r>
    <x v="0"/>
    <s v="Alan Haines"/>
  </r>
  <r>
    <x v="0"/>
    <s v="Elizabeth Moffitt"/>
  </r>
  <r>
    <x v="0"/>
    <s v="Anna Andreadi"/>
  </r>
  <r>
    <x v="0"/>
    <s v="Christina DeMoss"/>
  </r>
  <r>
    <x v="0"/>
    <s v="Christina DeMoss"/>
  </r>
  <r>
    <x v="0"/>
    <s v="Christina DeMoss"/>
  </r>
  <r>
    <x v="0"/>
    <s v="Christina DeMoss"/>
  </r>
  <r>
    <x v="0"/>
    <s v="Christina DeMoss"/>
  </r>
  <r>
    <x v="0"/>
    <s v="Christina DeMoss"/>
  </r>
  <r>
    <x v="0"/>
    <s v="Christina DeMoss"/>
  </r>
  <r>
    <x v="0"/>
    <s v="Christina DeMoss"/>
  </r>
  <r>
    <x v="0"/>
    <s v="Adam Bellavance"/>
  </r>
  <r>
    <x v="0"/>
    <s v="Adam Bellavance"/>
  </r>
  <r>
    <x v="0"/>
    <s v="Adam Bellavance"/>
  </r>
  <r>
    <x v="0"/>
    <s v="Roger Barcio"/>
  </r>
  <r>
    <x v="0"/>
    <s v="Valerie Mitchum"/>
  </r>
  <r>
    <x v="0"/>
    <s v="Victoria Brennan"/>
  </r>
  <r>
    <x v="0"/>
    <s v="Zuschuss Carroll"/>
  </r>
  <r>
    <x v="0"/>
    <s v="Zuschuss Carroll"/>
  </r>
  <r>
    <x v="0"/>
    <s v="Zuschuss Carroll"/>
  </r>
  <r>
    <x v="0"/>
    <s v="Jill Fjeld"/>
  </r>
  <r>
    <x v="0"/>
    <s v="Jill Fjeld"/>
  </r>
  <r>
    <x v="0"/>
    <s v="Jill Fjeld"/>
  </r>
  <r>
    <x v="0"/>
    <s v="Jill Fjeld"/>
  </r>
  <r>
    <x v="0"/>
    <s v="Jill Fjeld"/>
  </r>
  <r>
    <x v="0"/>
    <s v="Chuck Clark"/>
  </r>
  <r>
    <x v="0"/>
    <s v="Chuck Clark"/>
  </r>
  <r>
    <x v="0"/>
    <s v="Maris LaWare"/>
  </r>
  <r>
    <x v="0"/>
    <s v="Maris LaWare"/>
  </r>
  <r>
    <x v="0"/>
    <s v="Frank Merwin"/>
  </r>
  <r>
    <x v="0"/>
    <s v="Frank Merwin"/>
  </r>
  <r>
    <x v="0"/>
    <s v="Frank Merwin"/>
  </r>
  <r>
    <x v="0"/>
    <s v="Frank Merwin"/>
  </r>
  <r>
    <x v="0"/>
    <s v="Frank Merwin"/>
  </r>
  <r>
    <x v="0"/>
    <s v="Carol Darley"/>
  </r>
  <r>
    <x v="0"/>
    <s v="Adam Bellavance"/>
  </r>
  <r>
    <x v="0"/>
    <s v="Adam Bellavance"/>
  </r>
  <r>
    <x v="0"/>
    <s v="Adam Bellavance"/>
  </r>
  <r>
    <x v="0"/>
    <s v="Liz Carlisle"/>
  </r>
  <r>
    <x v="0"/>
    <s v="Christopher Conant"/>
  </r>
  <r>
    <x v="0"/>
    <s v="Harry Greene"/>
  </r>
  <r>
    <x v="0"/>
    <s v="Deborah Brumfield"/>
  </r>
  <r>
    <x v="0"/>
    <s v="Deborah Brumfield"/>
  </r>
  <r>
    <x v="0"/>
    <s v="Emily Phan"/>
  </r>
  <r>
    <x v="0"/>
    <s v="Emily Phan"/>
  </r>
  <r>
    <x v="0"/>
    <s v="Tony Sayre"/>
  </r>
  <r>
    <x v="0"/>
    <s v="Tony Sayre"/>
  </r>
  <r>
    <x v="0"/>
    <s v="Pete Kriz"/>
  </r>
  <r>
    <x v="0"/>
    <s v="Frank Preis"/>
  </r>
  <r>
    <x v="0"/>
    <s v="Katherine Nockton"/>
  </r>
  <r>
    <x v="0"/>
    <s v="Erin Creighton"/>
  </r>
  <r>
    <x v="0"/>
    <s v="Sharelle Roach"/>
  </r>
  <r>
    <x v="0"/>
    <s v="Kean Nguyen"/>
  </r>
  <r>
    <x v="0"/>
    <s v="Parhena Norris"/>
  </r>
  <r>
    <x v="0"/>
    <s v="Jennifer Braxton"/>
  </r>
  <r>
    <x v="0"/>
    <s v="Matt Collister"/>
  </r>
  <r>
    <x v="0"/>
    <s v="Matt Collister"/>
  </r>
  <r>
    <x v="0"/>
    <s v="Brian Moss"/>
  </r>
  <r>
    <x v="0"/>
    <s v="Brian Moss"/>
  </r>
  <r>
    <x v="0"/>
    <s v="Brian Moss"/>
  </r>
  <r>
    <x v="0"/>
    <s v="Brian Moss"/>
  </r>
  <r>
    <x v="0"/>
    <s v="Joel Eaton"/>
  </r>
  <r>
    <x v="0"/>
    <s v="Jim Epp"/>
  </r>
  <r>
    <x v="0"/>
    <s v="Peter McVee"/>
  </r>
  <r>
    <x v="0"/>
    <s v="Peter McVee"/>
  </r>
  <r>
    <x v="0"/>
    <s v="Ann Blume"/>
  </r>
  <r>
    <x v="0"/>
    <s v="Ann Blume"/>
  </r>
  <r>
    <x v="0"/>
    <s v="Ann Blume"/>
  </r>
  <r>
    <x v="0"/>
    <s v="Ann Blume"/>
  </r>
  <r>
    <x v="0"/>
    <s v="Ann Blume"/>
  </r>
  <r>
    <x v="0"/>
    <s v="Frank Hawley"/>
  </r>
  <r>
    <x v="0"/>
    <s v="Frank Hawley"/>
  </r>
  <r>
    <x v="0"/>
    <s v="Edward Becker"/>
  </r>
  <r>
    <x v="0"/>
    <s v="Nick Crebassa"/>
  </r>
  <r>
    <x v="0"/>
    <s v="Daniel Raglin"/>
  </r>
  <r>
    <x v="0"/>
    <s v="Thomas Brumley"/>
  </r>
  <r>
    <x v="0"/>
    <s v="Michael Chen"/>
  </r>
  <r>
    <x v="0"/>
    <s v="Michael Chen"/>
  </r>
  <r>
    <x v="0"/>
    <s v="Gary Hwang"/>
  </r>
  <r>
    <x v="0"/>
    <s v="Maria Etezadi"/>
  </r>
  <r>
    <x v="0"/>
    <s v="Tamara Dahlen"/>
  </r>
  <r>
    <x v="0"/>
    <s v="Tamara Dahlen"/>
  </r>
  <r>
    <x v="0"/>
    <s v="Max Ludwig"/>
  </r>
  <r>
    <x v="0"/>
    <s v="Guy Armstrong"/>
  </r>
  <r>
    <x v="0"/>
    <s v="Guy Armstrong"/>
  </r>
  <r>
    <x v="0"/>
    <s v="Guy Armstrong"/>
  </r>
  <r>
    <x v="0"/>
    <s v="Emily Phan"/>
  </r>
  <r>
    <x v="0"/>
    <s v="William Brown"/>
  </r>
  <r>
    <x v="0"/>
    <s v="Catherine Glotzbach"/>
  </r>
  <r>
    <x v="0"/>
    <s v="Meg Tillman"/>
  </r>
  <r>
    <x v="0"/>
    <s v="Brenda Bowman"/>
  </r>
  <r>
    <x v="0"/>
    <s v="Michelle Huthwaite"/>
  </r>
  <r>
    <x v="0"/>
    <s v="Thomas Brumley"/>
  </r>
  <r>
    <x v="0"/>
    <s v="Patrick Gardner"/>
  </r>
  <r>
    <x v="0"/>
    <s v="Jeremy Lonsdale"/>
  </r>
  <r>
    <x v="0"/>
    <s v="David Bremer"/>
  </r>
  <r>
    <x v="0"/>
    <s v="Ed Braxton"/>
  </r>
  <r>
    <x v="0"/>
    <s v="Nathan Gelder"/>
  </r>
  <r>
    <x v="0"/>
    <s v="Nathan Gelder"/>
  </r>
  <r>
    <x v="0"/>
    <s v="Nathan Gelder"/>
  </r>
  <r>
    <x v="0"/>
    <s v="Nat Gilpin"/>
  </r>
  <r>
    <x v="0"/>
    <s v="Eugene Moren"/>
  </r>
  <r>
    <x v="0"/>
    <s v="Eugene Moren"/>
  </r>
  <r>
    <x v="0"/>
    <s v="Eugene Moren"/>
  </r>
  <r>
    <x v="0"/>
    <s v="Eugene Moren"/>
  </r>
  <r>
    <x v="0"/>
    <s v="Eugene Moren"/>
  </r>
  <r>
    <x v="0"/>
    <s v="Eugene Moren"/>
  </r>
  <r>
    <x v="0"/>
    <s v="Lindsay Shagiari"/>
  </r>
  <r>
    <x v="0"/>
    <s v="Lindsay Shagiari"/>
  </r>
  <r>
    <x v="0"/>
    <s v="Lindsay Shagiari"/>
  </r>
  <r>
    <x v="0"/>
    <s v="Lindsay Shagiari"/>
  </r>
  <r>
    <x v="0"/>
    <s v="Lindsay Shagiari"/>
  </r>
  <r>
    <x v="0"/>
    <s v="Lindsay Shagiari"/>
  </r>
  <r>
    <x v="0"/>
    <s v="Sylvia Foulston"/>
  </r>
  <r>
    <x v="0"/>
    <s v="Sylvia Foulston"/>
  </r>
  <r>
    <x v="0"/>
    <s v="Christine Sundaresam"/>
  </r>
  <r>
    <x v="0"/>
    <s v="Christine Sundaresam"/>
  </r>
  <r>
    <x v="0"/>
    <s v="Christine Sundaresam"/>
  </r>
  <r>
    <x v="0"/>
    <s v="Jim Epp"/>
  </r>
  <r>
    <x v="0"/>
    <s v="Maria Bertelson"/>
  </r>
  <r>
    <x v="0"/>
    <s v="Maria Bertelson"/>
  </r>
  <r>
    <x v="0"/>
    <s v="Larry Blacks"/>
  </r>
  <r>
    <x v="0"/>
    <s v="Don Jones"/>
  </r>
  <r>
    <x v="0"/>
    <s v="Emily Phan"/>
  </r>
  <r>
    <x v="0"/>
    <s v="Dennis Kane"/>
  </r>
  <r>
    <x v="0"/>
    <s v="Christopher Schild"/>
  </r>
  <r>
    <x v="0"/>
    <s v="Maria Etezadi"/>
  </r>
  <r>
    <x v="0"/>
    <s v="Sean Braxton"/>
  </r>
  <r>
    <x v="0"/>
    <s v="Sean Braxton"/>
  </r>
  <r>
    <x v="0"/>
    <s v="Sean Braxton"/>
  </r>
  <r>
    <x v="0"/>
    <s v="Alan Dominguez"/>
  </r>
  <r>
    <x v="0"/>
    <s v="Michael Nguyen"/>
  </r>
  <r>
    <x v="0"/>
    <s v="Michael Nguyen"/>
  </r>
  <r>
    <x v="0"/>
    <s v="Ted Trevino"/>
  </r>
  <r>
    <x v="0"/>
    <s v="Ted Trevino"/>
  </r>
  <r>
    <x v="0"/>
    <s v="Ted Trevino"/>
  </r>
  <r>
    <x v="0"/>
    <s v="Ted Trevino"/>
  </r>
  <r>
    <x v="0"/>
    <s v="Toby Carlisle"/>
  </r>
  <r>
    <x v="0"/>
    <s v="Katrina Edelman"/>
  </r>
  <r>
    <x v="0"/>
    <s v="Katrina Edelman"/>
  </r>
  <r>
    <x v="0"/>
    <s v="Ken Brennan"/>
  </r>
  <r>
    <x v="0"/>
    <s v="Stefania Perrino"/>
  </r>
  <r>
    <x v="0"/>
    <s v="Stefania Perrino"/>
  </r>
  <r>
    <x v="0"/>
    <s v="Erin Mull"/>
  </r>
  <r>
    <x v="0"/>
    <s v="Cassandra Brandow"/>
  </r>
  <r>
    <x v="0"/>
    <s v="Sanjit Engle"/>
  </r>
  <r>
    <x v="0"/>
    <s v="Ken Lonsdale"/>
  </r>
  <r>
    <x v="0"/>
    <s v="Clytie Kelty"/>
  </r>
  <r>
    <x v="0"/>
    <s v="Clytie Kelty"/>
  </r>
  <r>
    <x v="0"/>
    <s v="Lindsay Williams"/>
  </r>
  <r>
    <x v="0"/>
    <s v="Frank Olsen"/>
  </r>
  <r>
    <x v="0"/>
    <s v="Xylona Preis"/>
  </r>
  <r>
    <x v="0"/>
    <s v="Xylona Preis"/>
  </r>
  <r>
    <x v="0"/>
    <s v="Pauline Webber"/>
  </r>
  <r>
    <x v="0"/>
    <s v="Toby Carlisle"/>
  </r>
  <r>
    <x v="0"/>
    <s v="Arthur Wiediger"/>
  </r>
  <r>
    <x v="0"/>
    <s v="Joe Elijah"/>
  </r>
  <r>
    <x v="0"/>
    <s v="Dana Kaydos"/>
  </r>
  <r>
    <x v="0"/>
    <s v="Dana Kaydos"/>
  </r>
  <r>
    <x v="0"/>
    <s v="Christy Brittain"/>
  </r>
  <r>
    <x v="0"/>
    <s v="Scott Williamson"/>
  </r>
  <r>
    <x v="0"/>
    <s v="Mitch Willingham"/>
  </r>
  <r>
    <x v="0"/>
    <s v="Jay Kimmel"/>
  </r>
  <r>
    <x v="0"/>
    <s v="Eileen Kiefer"/>
  </r>
  <r>
    <x v="0"/>
    <s v="Mick Hernandez"/>
  </r>
  <r>
    <x v="0"/>
    <s v="Chris Cortes"/>
  </r>
  <r>
    <x v="0"/>
    <s v="Chris Cortes"/>
  </r>
  <r>
    <x v="0"/>
    <s v="Chris Cortes"/>
  </r>
  <r>
    <x v="0"/>
    <s v="Chris Cortes"/>
  </r>
  <r>
    <x v="0"/>
    <s v="Charlotte Melton"/>
  </r>
  <r>
    <x v="0"/>
    <s v="Mick Brown"/>
  </r>
  <r>
    <x v="0"/>
    <s v="Brian Moss"/>
  </r>
  <r>
    <x v="0"/>
    <s v="Bill Stewart"/>
  </r>
  <r>
    <x v="0"/>
    <s v="Bill Stewart"/>
  </r>
  <r>
    <x v="0"/>
    <s v="Bill Stewart"/>
  </r>
  <r>
    <x v="0"/>
    <s v="Lena Creighton"/>
  </r>
  <r>
    <x v="0"/>
    <s v="Lena Creighton"/>
  </r>
  <r>
    <x v="0"/>
    <s v="Christine Sundaresam"/>
  </r>
  <r>
    <x v="0"/>
    <s v="Xylona Preis"/>
  </r>
  <r>
    <x v="0"/>
    <s v="Joy Bell-"/>
  </r>
  <r>
    <x v="0"/>
    <s v="Hunter Lopez"/>
  </r>
  <r>
    <x v="0"/>
    <s v="Emily Grady"/>
  </r>
  <r>
    <x v="0"/>
    <s v="Victoria Wilson"/>
  </r>
  <r>
    <x v="0"/>
    <s v="Greg Guthrie"/>
  </r>
  <r>
    <x v="0"/>
    <s v="Katharine Harms"/>
  </r>
  <r>
    <x v="0"/>
    <s v="Katharine Harms"/>
  </r>
  <r>
    <x v="0"/>
    <s v="Clytie Kelty"/>
  </r>
  <r>
    <x v="0"/>
    <s v="Clytie Kelty"/>
  </r>
  <r>
    <x v="0"/>
    <s v="Christopher Conant"/>
  </r>
  <r>
    <x v="0"/>
    <s v="Christopher Conant"/>
  </r>
  <r>
    <x v="0"/>
    <s v="Trudy Brown"/>
  </r>
  <r>
    <x v="0"/>
    <s v="Ruben Ausman"/>
  </r>
  <r>
    <x v="0"/>
    <s v="Ruben Ausman"/>
  </r>
  <r>
    <x v="0"/>
    <s v="Christina DeMoss"/>
  </r>
  <r>
    <x v="0"/>
    <s v="Christina DeMoss"/>
  </r>
  <r>
    <x v="0"/>
    <s v="Christina DeMoss"/>
  </r>
  <r>
    <x v="0"/>
    <s v="Christina DeMoss"/>
  </r>
  <r>
    <x v="0"/>
    <s v="Christina DeMoss"/>
  </r>
  <r>
    <x v="0"/>
    <s v="Jane Waco"/>
  </r>
  <r>
    <x v="0"/>
    <s v="Maria Etezadi"/>
  </r>
  <r>
    <x v="0"/>
    <s v="Art Ferguson"/>
  </r>
  <r>
    <x v="0"/>
    <s v="Art Ferguson"/>
  </r>
  <r>
    <x v="0"/>
    <s v="Dave Kipp"/>
  </r>
  <r>
    <x v="0"/>
    <s v="Jim Sink"/>
  </r>
  <r>
    <x v="0"/>
    <s v="Jim Sink"/>
  </r>
  <r>
    <x v="0"/>
    <s v="Jim Sink"/>
  </r>
  <r>
    <x v="0"/>
    <s v="Jim Sink"/>
  </r>
  <r>
    <x v="0"/>
    <s v="Jim Sink"/>
  </r>
  <r>
    <x v="0"/>
    <s v="Russell D'Ascenzo"/>
  </r>
  <r>
    <x v="0"/>
    <s v="Russell D'Ascenzo"/>
  </r>
  <r>
    <x v="0"/>
    <s v="Nona Balk"/>
  </r>
  <r>
    <x v="0"/>
    <s v="Nona Balk"/>
  </r>
  <r>
    <x v="0"/>
    <s v="Nona Balk"/>
  </r>
  <r>
    <x v="0"/>
    <s v="Nona Balk"/>
  </r>
  <r>
    <x v="0"/>
    <s v="Jonathan Howell"/>
  </r>
  <r>
    <x v="0"/>
    <s v="Adrian Shami"/>
  </r>
  <r>
    <x v="0"/>
    <s v="Adrian Shami"/>
  </r>
  <r>
    <x v="0"/>
    <s v="Katherine Ducich"/>
  </r>
  <r>
    <x v="0"/>
    <s v="Aimee Bixby"/>
  </r>
  <r>
    <x v="0"/>
    <s v="Aimee Bixby"/>
  </r>
  <r>
    <x v="0"/>
    <s v="Aimee Bixby"/>
  </r>
  <r>
    <x v="0"/>
    <s v="Aimee Bixby"/>
  </r>
  <r>
    <x v="0"/>
    <s v="Art Ferguson"/>
  </r>
  <r>
    <x v="0"/>
    <s v="Linda Cazamias"/>
  </r>
  <r>
    <x v="0"/>
    <s v="Adrian Barton"/>
  </r>
  <r>
    <x v="0"/>
    <s v="Adrian Barton"/>
  </r>
  <r>
    <x v="0"/>
    <s v="Mick Crebagga"/>
  </r>
  <r>
    <x v="0"/>
    <s v="Mick Crebagga"/>
  </r>
  <r>
    <x v="0"/>
    <s v="Justin Deggeller"/>
  </r>
  <r>
    <x v="0"/>
    <s v="Justin Deggeller"/>
  </r>
  <r>
    <x v="0"/>
    <s v="Stewart Carmichael"/>
  </r>
  <r>
    <x v="0"/>
    <s v="Stewart Carmichael"/>
  </r>
  <r>
    <x v="0"/>
    <s v="Dorothy Dickinson"/>
  </r>
  <r>
    <x v="0"/>
    <s v="Nathan Cano"/>
  </r>
  <r>
    <x v="0"/>
    <s v="Nathan Cano"/>
  </r>
  <r>
    <x v="0"/>
    <s v="Nathan Cano"/>
  </r>
  <r>
    <x v="0"/>
    <s v="Jennifer Halladay"/>
  </r>
  <r>
    <x v="0"/>
    <s v="Richard Bierner"/>
  </r>
  <r>
    <x v="0"/>
    <s v="Anne Pryor"/>
  </r>
  <r>
    <x v="0"/>
    <s v="Anne Pryor"/>
  </r>
  <r>
    <x v="0"/>
    <s v="Liz Pelletier"/>
  </r>
  <r>
    <x v="0"/>
    <s v="Liz Pelletier"/>
  </r>
  <r>
    <x v="0"/>
    <s v="Jennifer Halladay"/>
  </r>
  <r>
    <x v="0"/>
    <s v="Jennifer Halladay"/>
  </r>
  <r>
    <x v="0"/>
    <s v="Brian Thompson"/>
  </r>
  <r>
    <x v="0"/>
    <s v="Brian Thompson"/>
  </r>
  <r>
    <x v="0"/>
    <s v="Kelly Andreada"/>
  </r>
  <r>
    <x v="0"/>
    <s v="Hunter Glantz"/>
  </r>
  <r>
    <x v="0"/>
    <s v="Carlos Daly"/>
  </r>
  <r>
    <x v="0"/>
    <s v="Carlos Daly"/>
  </r>
  <r>
    <x v="0"/>
    <s v="Carlos Daly"/>
  </r>
  <r>
    <x v="0"/>
    <s v="Carlos Daly"/>
  </r>
  <r>
    <x v="0"/>
    <s v="Erica Smith"/>
  </r>
  <r>
    <x v="0"/>
    <s v="Sample Company A"/>
  </r>
  <r>
    <x v="0"/>
    <s v="Katharine Harms"/>
  </r>
  <r>
    <x v="0"/>
    <s v="Katharine Harms"/>
  </r>
  <r>
    <x v="0"/>
    <s v="Katharine Harms"/>
  </r>
  <r>
    <x v="0"/>
    <s v="Benjamin Patterson"/>
  </r>
  <r>
    <x v="0"/>
    <s v="Scott Williamson"/>
  </r>
  <r>
    <x v="0"/>
    <s v="Barry Franz"/>
  </r>
  <r>
    <x v="0"/>
    <s v="Barry Franz"/>
  </r>
  <r>
    <x v="0"/>
    <s v="Barry Franz"/>
  </r>
  <r>
    <x v="0"/>
    <s v="Barry Franz"/>
  </r>
  <r>
    <x v="0"/>
    <s v="Barry Franz"/>
  </r>
  <r>
    <x v="0"/>
    <s v="Cindy Chapman"/>
  </r>
  <r>
    <x v="0"/>
    <s v="Cindy Chapman"/>
  </r>
  <r>
    <x v="0"/>
    <s v="Patrick Jones"/>
  </r>
  <r>
    <x v="0"/>
    <s v="Patrick Jones"/>
  </r>
  <r>
    <x v="0"/>
    <s v="Chloris Kastensmidt"/>
  </r>
  <r>
    <x v="0"/>
    <s v="Chloris Kastensmidt"/>
  </r>
  <r>
    <x v="0"/>
    <s v="Chloris Kastensmidt"/>
  </r>
  <r>
    <x v="0"/>
    <s v="Henia Zydlo"/>
  </r>
  <r>
    <x v="0"/>
    <s v="Frank Olsen"/>
  </r>
  <r>
    <x v="0"/>
    <s v="Janet Martin"/>
  </r>
  <r>
    <x v="0"/>
    <s v="Janet Martin"/>
  </r>
  <r>
    <x v="0"/>
    <s v="Janet Martin"/>
  </r>
  <r>
    <x v="0"/>
    <s v="Janet Molinari"/>
  </r>
  <r>
    <x v="0"/>
    <s v="Janet Molinari"/>
  </r>
  <r>
    <x v="0"/>
    <s v="Tamara Dahlen"/>
  </r>
  <r>
    <x v="0"/>
    <s v="Frank Hawley"/>
  </r>
  <r>
    <x v="0"/>
    <s v="Christopher Martinez"/>
  </r>
  <r>
    <x v="0"/>
    <s v="Christopher Martinez"/>
  </r>
  <r>
    <x v="0"/>
    <s v="Christopher Martinez"/>
  </r>
  <r>
    <x v="0"/>
    <s v="Alan Hwang"/>
  </r>
  <r>
    <x v="0"/>
    <s v="Dan Campbell"/>
  </r>
  <r>
    <x v="0"/>
    <s v="Chris Selesnick"/>
  </r>
  <r>
    <x v="0"/>
    <s v="Jennifer Patt"/>
  </r>
  <r>
    <x v="0"/>
    <s v="Jennifer Patt"/>
  </r>
  <r>
    <x v="0"/>
    <s v="Jennifer Patt"/>
  </r>
  <r>
    <x v="0"/>
    <s v="Jennifer Patt"/>
  </r>
  <r>
    <x v="0"/>
    <s v="Greg Tran"/>
  </r>
  <r>
    <x v="0"/>
    <s v="Todd Sumrall"/>
  </r>
  <r>
    <x v="0"/>
    <s v="Todd Sumrall"/>
  </r>
  <r>
    <x v="0"/>
    <s v="Roland Schwarz"/>
  </r>
  <r>
    <x v="0"/>
    <s v="Roland Schwarz"/>
  </r>
  <r>
    <x v="0"/>
    <s v="Frank Merwin"/>
  </r>
  <r>
    <x v="0"/>
    <s v="Frank Merwin"/>
  </r>
  <r>
    <x v="0"/>
    <s v="Mark Van Huff"/>
  </r>
  <r>
    <x v="0"/>
    <s v="Mark Van Huff"/>
  </r>
  <r>
    <x v="0"/>
    <s v="Michael Dominguez"/>
  </r>
  <r>
    <x v="0"/>
    <s v="Kelly Andreada"/>
  </r>
  <r>
    <x v="0"/>
    <s v="Kelly Andreada"/>
  </r>
  <r>
    <x v="0"/>
    <s v="Kelly Andreada"/>
  </r>
  <r>
    <x v="0"/>
    <s v="Kelly Andreada"/>
  </r>
  <r>
    <x v="0"/>
    <s v="Patrick Gardner"/>
  </r>
  <r>
    <x v="0"/>
    <s v="Shaun Chance"/>
  </r>
  <r>
    <x v="0"/>
    <s v="Shaun Chance"/>
  </r>
  <r>
    <x v="0"/>
    <s v="Brooke Gillingham"/>
  </r>
  <r>
    <x v="0"/>
    <s v="Patrick Ryan"/>
  </r>
  <r>
    <x v="0"/>
    <s v="Jason Gross"/>
  </r>
  <r>
    <x v="0"/>
    <s v="Maribeth Yedwab"/>
  </r>
  <r>
    <x v="0"/>
    <s v="Maribeth Yedwab"/>
  </r>
  <r>
    <x v="0"/>
    <s v="Beth Paige"/>
  </r>
  <r>
    <x v="0"/>
    <s v="Beth Paige"/>
  </r>
  <r>
    <x v="0"/>
    <s v="John Lee"/>
  </r>
  <r>
    <x v="0"/>
    <s v="Sam Zeldin"/>
  </r>
  <r>
    <x v="0"/>
    <s v="Bradley Drucker"/>
  </r>
  <r>
    <x v="0"/>
    <s v="Bradley Drucker"/>
  </r>
  <r>
    <x v="0"/>
    <s v="Edward Becker"/>
  </r>
  <r>
    <x v="0"/>
    <s v="Edward Becker"/>
  </r>
  <r>
    <x v="0"/>
    <s v="Delfina Latchford"/>
  </r>
  <r>
    <x v="0"/>
    <s v="Henia Zydlo"/>
  </r>
  <r>
    <x v="0"/>
    <s v="Tracy Zic"/>
  </r>
  <r>
    <x v="0"/>
    <s v="Rose O'Brian"/>
  </r>
  <r>
    <x v="0"/>
    <s v="Rose O'Brian"/>
  </r>
  <r>
    <x v="0"/>
    <s v="Rose O'Brian"/>
  </r>
  <r>
    <x v="0"/>
    <s v="Rose O'Brian"/>
  </r>
  <r>
    <x v="0"/>
    <s v="Brendan Sweed"/>
  </r>
  <r>
    <x v="0"/>
    <s v="Lynn Smith"/>
  </r>
  <r>
    <x v="0"/>
    <s v="Lynn Smith"/>
  </r>
  <r>
    <x v="0"/>
    <s v="Liz Thompson"/>
  </r>
  <r>
    <x v="0"/>
    <s v="Adam Hart"/>
  </r>
  <r>
    <x v="0"/>
    <s v="Corey Catlett"/>
  </r>
  <r>
    <x v="0"/>
    <s v="Corey Catlett"/>
  </r>
  <r>
    <x v="0"/>
    <s v="Guy Thornton"/>
  </r>
  <r>
    <x v="0"/>
    <s v="Frank Gastineau"/>
  </r>
  <r>
    <x v="0"/>
    <s v="Frank Gastineau"/>
  </r>
  <r>
    <x v="0"/>
    <s v="Tonja Turnell"/>
  </r>
  <r>
    <x v="0"/>
    <s v="Tonja Turnell"/>
  </r>
  <r>
    <x v="0"/>
    <s v="Tonja Turnell"/>
  </r>
  <r>
    <x v="0"/>
    <s v="Tonja Turnell"/>
  </r>
  <r>
    <x v="0"/>
    <s v="Tonja Turnell"/>
  </r>
  <r>
    <x v="0"/>
    <s v="Michael Nguyen"/>
  </r>
  <r>
    <x v="0"/>
    <s v="Michael Nguyen"/>
  </r>
  <r>
    <x v="0"/>
    <s v="Brian Moss"/>
  </r>
  <r>
    <x v="0"/>
    <s v="Brian Moss"/>
  </r>
  <r>
    <x v="0"/>
    <s v="Lindsay Williams"/>
  </r>
  <r>
    <x v="0"/>
    <s v="Lindsay Williams"/>
  </r>
  <r>
    <x v="0"/>
    <s v="Doug Bickford"/>
  </r>
  <r>
    <x v="0"/>
    <s v="Doug Bickford"/>
  </r>
  <r>
    <x v="0"/>
    <s v="Bill Donatelli"/>
  </r>
  <r>
    <x v="0"/>
    <s v="Bill Donatelli"/>
  </r>
  <r>
    <x v="0"/>
    <s v="Doug O'Connell"/>
  </r>
  <r>
    <x v="0"/>
    <s v="Resi PÃ¶lking"/>
  </r>
  <r>
    <x v="0"/>
    <s v="Resi PÃ¶lking"/>
  </r>
  <r>
    <x v="0"/>
    <s v="Justin Ritter"/>
  </r>
  <r>
    <x v="0"/>
    <s v="Justin Ritter"/>
  </r>
  <r>
    <x v="0"/>
    <s v="Ross Baird"/>
  </r>
  <r>
    <x v="0"/>
    <s v="Ross Baird"/>
  </r>
  <r>
    <x v="0"/>
    <s v="Ross Baird"/>
  </r>
  <r>
    <x v="0"/>
    <s v="Ross Baird"/>
  </r>
  <r>
    <x v="0"/>
    <s v="Ross Baird"/>
  </r>
  <r>
    <x v="0"/>
    <s v="Rick Hansen"/>
  </r>
  <r>
    <x v="0"/>
    <s v="Deirdre Greer"/>
  </r>
  <r>
    <x v="0"/>
    <s v="Deirdre Greer"/>
  </r>
  <r>
    <x v="0"/>
    <s v="Lindsay Shagiari"/>
  </r>
  <r>
    <x v="0"/>
    <s v="Lindsay Shagiari"/>
  </r>
  <r>
    <x v="0"/>
    <s v="Lindsay Shagiari"/>
  </r>
  <r>
    <x v="0"/>
    <s v="Emily Phan"/>
  </r>
  <r>
    <x v="0"/>
    <s v="Ted Trevino"/>
  </r>
  <r>
    <x v="0"/>
    <s v="Ted Trevino"/>
  </r>
  <r>
    <x v="0"/>
    <s v="Harold Pawlan"/>
  </r>
  <r>
    <x v="0"/>
    <s v="Harold Pawlan"/>
  </r>
  <r>
    <x v="0"/>
    <s v="Scott Williamson"/>
  </r>
  <r>
    <x v="0"/>
    <s v="Max Engle"/>
  </r>
  <r>
    <x v="0"/>
    <s v="Max Ludwig"/>
  </r>
  <r>
    <x v="0"/>
    <s v="Parhena Norris"/>
  </r>
  <r>
    <x v="0"/>
    <s v="Stuart Calhoun"/>
  </r>
  <r>
    <x v="0"/>
    <s v="Shahid Collister"/>
  </r>
  <r>
    <x v="0"/>
    <s v="Shahid Collister"/>
  </r>
  <r>
    <x v="0"/>
    <s v="Victor Preis"/>
  </r>
  <r>
    <x v="0"/>
    <s v="Victor Preis"/>
  </r>
  <r>
    <x v="0"/>
    <s v="Victor Preis"/>
  </r>
  <r>
    <x v="0"/>
    <s v="Maria Zettner"/>
  </r>
  <r>
    <x v="0"/>
    <s v="Bart Pistole"/>
  </r>
  <r>
    <x v="0"/>
    <s v="Trudy Brown"/>
  </r>
  <r>
    <x v="0"/>
    <s v="Joseph Holt"/>
  </r>
  <r>
    <x v="0"/>
    <s v="Joseph Holt"/>
  </r>
  <r>
    <x v="0"/>
    <s v="Joseph Holt"/>
  </r>
  <r>
    <x v="0"/>
    <s v="Joseph Holt"/>
  </r>
  <r>
    <x v="0"/>
    <s v="Joseph Holt"/>
  </r>
  <r>
    <x v="0"/>
    <s v="Craig Carreira"/>
  </r>
  <r>
    <x v="0"/>
    <s v="Craig Carreira"/>
  </r>
  <r>
    <x v="0"/>
    <s v="Craig Carreira"/>
  </r>
  <r>
    <x v="0"/>
    <s v="Dianna Vittorini"/>
  </r>
  <r>
    <x v="0"/>
    <s v="Dianna Vittorini"/>
  </r>
  <r>
    <x v="0"/>
    <s v="Dianna Vittorini"/>
  </r>
  <r>
    <x v="0"/>
    <s v="Dianna Vittorini"/>
  </r>
  <r>
    <x v="0"/>
    <s v="Dianna Vittorini"/>
  </r>
  <r>
    <x v="0"/>
    <s v="Erica Hernandez"/>
  </r>
  <r>
    <x v="0"/>
    <s v="Erica Hernandez"/>
  </r>
  <r>
    <x v="0"/>
    <s v="Sarah Jordon"/>
  </r>
  <r>
    <x v="0"/>
    <s v="Sarah Jordon"/>
  </r>
  <r>
    <x v="0"/>
    <s v="Clay Cheatham"/>
  </r>
  <r>
    <x v="0"/>
    <s v="Clay Cheatham"/>
  </r>
  <r>
    <x v="0"/>
    <s v="Ralph Arnett"/>
  </r>
  <r>
    <x v="0"/>
    <s v="Ralph Arnett"/>
  </r>
  <r>
    <x v="0"/>
    <s v="Alan Dominguez"/>
  </r>
  <r>
    <x v="0"/>
    <s v="Alan Dominguez"/>
  </r>
  <r>
    <x v="0"/>
    <s v="Matthew Grinstein"/>
  </r>
  <r>
    <x v="0"/>
    <s v="Maribeth Yedwab"/>
  </r>
  <r>
    <x v="0"/>
    <s v="Sean O'Donnell"/>
  </r>
  <r>
    <x v="0"/>
    <s v="Sean O'Donnell"/>
  </r>
  <r>
    <x v="0"/>
    <s v="Sally Hughsby"/>
  </r>
  <r>
    <x v="0"/>
    <s v="Sally Hughsby"/>
  </r>
  <r>
    <x v="0"/>
    <s v="Sally Hughsby"/>
  </r>
  <r>
    <x v="0"/>
    <s v="Max Ludwig"/>
  </r>
  <r>
    <x v="0"/>
    <s v="Sean Christensen"/>
  </r>
  <r>
    <x v="0"/>
    <s v="Sean Christensen"/>
  </r>
  <r>
    <x v="0"/>
    <s v="Sean Christensen"/>
  </r>
  <r>
    <x v="0"/>
    <s v="Victoria Wilson"/>
  </r>
  <r>
    <x v="0"/>
    <s v="Victoria Wilson"/>
  </r>
  <r>
    <x v="0"/>
    <s v="Victoria Wilson"/>
  </r>
  <r>
    <x v="0"/>
    <s v="Adam Shillingsburg"/>
  </r>
  <r>
    <x v="0"/>
    <s v="Joy Smith"/>
  </r>
  <r>
    <x v="0"/>
    <s v="Joy Smith"/>
  </r>
  <r>
    <x v="0"/>
    <s v="Michael Kennedy"/>
  </r>
  <r>
    <x v="0"/>
    <s v="Alice McCarthy"/>
  </r>
  <r>
    <x v="0"/>
    <s v="Alice McCarthy"/>
  </r>
  <r>
    <x v="0"/>
    <s v="Alice McCarthy"/>
  </r>
  <r>
    <x v="0"/>
    <s v="Alice McCarthy"/>
  </r>
  <r>
    <x v="0"/>
    <s v="Alice McCarthy"/>
  </r>
  <r>
    <x v="0"/>
    <s v="Daniel Byrd"/>
  </r>
  <r>
    <x v="0"/>
    <s v="Giulietta Weimer"/>
  </r>
  <r>
    <x v="0"/>
    <s v="Juliana Krohn"/>
  </r>
  <r>
    <x v="0"/>
    <s v="Brenda Bowman"/>
  </r>
  <r>
    <x v="0"/>
    <s v="Brenda Bowman"/>
  </r>
  <r>
    <x v="0"/>
    <s v="Brenda Bowman"/>
  </r>
  <r>
    <x v="0"/>
    <s v="Max Engle"/>
  </r>
  <r>
    <x v="0"/>
    <s v="Roy Phan"/>
  </r>
  <r>
    <x v="0"/>
    <s v="Barry Gonzalez"/>
  </r>
  <r>
    <x v="0"/>
    <s v="Bill Stewart"/>
  </r>
  <r>
    <x v="0"/>
    <s v="Bill Stewart"/>
  </r>
  <r>
    <x v="0"/>
    <s v="Bill Stewart"/>
  </r>
  <r>
    <x v="0"/>
    <s v="Bill Stewart"/>
  </r>
  <r>
    <x v="0"/>
    <s v="Bill Stewart"/>
  </r>
  <r>
    <x v="0"/>
    <s v="Bill Stewart"/>
  </r>
  <r>
    <x v="0"/>
    <s v="Bill Stewart"/>
  </r>
  <r>
    <x v="0"/>
    <s v="Susan Vittorini"/>
  </r>
  <r>
    <x v="0"/>
    <s v="Erin Smith"/>
  </r>
  <r>
    <x v="0"/>
    <s v="Erin Smith"/>
  </r>
  <r>
    <x v="0"/>
    <s v="Kunst Miller"/>
  </r>
  <r>
    <x v="0"/>
    <s v="Kunst Miller"/>
  </r>
  <r>
    <x v="0"/>
    <s v="Kunst Miller"/>
  </r>
  <r>
    <x v="0"/>
    <s v="Chuck Sachs"/>
  </r>
  <r>
    <x v="0"/>
    <s v="Chuck Sachs"/>
  </r>
  <r>
    <x v="0"/>
    <s v="Chuck Sachs"/>
  </r>
  <r>
    <x v="0"/>
    <s v="Chuck Sachs"/>
  </r>
  <r>
    <x v="0"/>
    <s v="Toby Carlisle"/>
  </r>
  <r>
    <x v="0"/>
    <s v="Natalie DeCherney"/>
  </r>
  <r>
    <x v="0"/>
    <s v="Matt Collins"/>
  </r>
  <r>
    <x v="0"/>
    <s v="Matt Collins"/>
  </r>
  <r>
    <x v="0"/>
    <s v="Matt Collins"/>
  </r>
  <r>
    <x v="0"/>
    <s v="Corinna Mitchell"/>
  </r>
  <r>
    <x v="0"/>
    <s v="Mark Van Huff"/>
  </r>
  <r>
    <x v="0"/>
    <s v="Clay Cheatham"/>
  </r>
  <r>
    <x v="0"/>
    <s v="Lena Cacioppo"/>
  </r>
  <r>
    <x v="0"/>
    <s v="Lena Cacioppo"/>
  </r>
  <r>
    <x v="0"/>
    <s v="Lena Cacioppo"/>
  </r>
  <r>
    <x v="0"/>
    <s v="Lena Cacioppo"/>
  </r>
  <r>
    <x v="0"/>
    <s v="Lena Cacioppo"/>
  </r>
  <r>
    <x v="0"/>
    <s v="Lena Cacioppo"/>
  </r>
  <r>
    <x v="0"/>
    <s v="Lena Cacioppo"/>
  </r>
  <r>
    <x v="0"/>
    <s v="Lena Cacioppo"/>
  </r>
  <r>
    <x v="0"/>
    <s v="Charles McCrossin"/>
  </r>
  <r>
    <x v="0"/>
    <s v="Darrin Van Huff"/>
  </r>
  <r>
    <x v="0"/>
    <s v="Michael Stewart"/>
  </r>
  <r>
    <x v="0"/>
    <s v="Michael Stewart"/>
  </r>
  <r>
    <x v="0"/>
    <s v="Michael Stewart"/>
  </r>
  <r>
    <x v="0"/>
    <s v="Michael Stewart"/>
  </r>
  <r>
    <x v="0"/>
    <s v="Michael Stewart"/>
  </r>
  <r>
    <x v="0"/>
    <s v="Christy Brittain"/>
  </r>
  <r>
    <x v="0"/>
    <s v="Theone Pippenger"/>
  </r>
  <r>
    <x v="0"/>
    <s v="Theone Pippenger"/>
  </r>
  <r>
    <x v="0"/>
    <s v="Theone Pippenger"/>
  </r>
  <r>
    <x v="0"/>
    <s v="Lena Radford"/>
  </r>
  <r>
    <x v="0"/>
    <s v="Larry Tron"/>
  </r>
  <r>
    <x v="0"/>
    <s v="Chris Selesnick"/>
  </r>
  <r>
    <x v="0"/>
    <s v="Doug O'Connell"/>
  </r>
  <r>
    <x v="0"/>
    <s v="Doug O'Connell"/>
  </r>
  <r>
    <x v="0"/>
    <s v="Doug O'Connell"/>
  </r>
  <r>
    <x v="0"/>
    <s v="Katrina Edelman"/>
  </r>
  <r>
    <x v="0"/>
    <s v="Rob Beeghly"/>
  </r>
  <r>
    <x v="0"/>
    <s v="Rob Beeghly"/>
  </r>
  <r>
    <x v="0"/>
    <s v="Rob Beeghly"/>
  </r>
  <r>
    <x v="0"/>
    <s v="Naresj Patel"/>
  </r>
  <r>
    <x v="0"/>
    <s v="Quincy Jones"/>
  </r>
  <r>
    <x v="0"/>
    <s v="Suzanne McNair"/>
  </r>
  <r>
    <x v="0"/>
    <s v="Suzanne McNair"/>
  </r>
  <r>
    <x v="0"/>
    <s v="Suzanne McNair"/>
  </r>
  <r>
    <x v="0"/>
    <s v="Alan Barnes"/>
  </r>
  <r>
    <x v="0"/>
    <s v="Alan Barnes"/>
  </r>
  <r>
    <x v="0"/>
    <s v="Carlos Soltero"/>
  </r>
  <r>
    <x v="0"/>
    <s v="Carlos Soltero"/>
  </r>
  <r>
    <x v="0"/>
    <s v="Patrick Bzostek"/>
  </r>
  <r>
    <x v="0"/>
    <s v="Patrick Bzostek"/>
  </r>
  <r>
    <x v="0"/>
    <s v="Patrick Bzostek"/>
  </r>
  <r>
    <x v="0"/>
    <s v="Patrick Bzostek"/>
  </r>
  <r>
    <x v="0"/>
    <s v="Patrick Bzostek"/>
  </r>
  <r>
    <x v="0"/>
    <s v="Bart Folk"/>
  </r>
  <r>
    <x v="0"/>
    <s v="Bart Folk"/>
  </r>
  <r>
    <x v="0"/>
    <s v="Brad Norvell"/>
  </r>
  <r>
    <x v="0"/>
    <s v="Frank Preis"/>
  </r>
  <r>
    <x v="0"/>
    <s v="David Smith"/>
  </r>
  <r>
    <x v="0"/>
    <s v="David Smith"/>
  </r>
  <r>
    <x v="0"/>
    <s v="Shahid Hopkins"/>
  </r>
  <r>
    <x v="0"/>
    <s v="Debra Catini"/>
  </r>
  <r>
    <x v="0"/>
    <s v="Henry Goldwyn"/>
  </r>
  <r>
    <x v="0"/>
    <s v="Brosina Hoffman"/>
  </r>
  <r>
    <x v="0"/>
    <s v="Brosina Hoffman"/>
  </r>
  <r>
    <x v="0"/>
    <s v="Tracy Collins"/>
  </r>
  <r>
    <x v="0"/>
    <s v="Keith Herrera"/>
  </r>
  <r>
    <x v="0"/>
    <s v="Keith Herrera"/>
  </r>
  <r>
    <x v="0"/>
    <s v="Keith Herrera"/>
  </r>
  <r>
    <x v="0"/>
    <s v="Keith Herrera"/>
  </r>
  <r>
    <x v="0"/>
    <s v="Keith Herrera"/>
  </r>
  <r>
    <x v="0"/>
    <s v="Keith Herrera"/>
  </r>
  <r>
    <x v="0"/>
    <s v="Keith Herrera"/>
  </r>
  <r>
    <x v="0"/>
    <s v="Keith Herrera"/>
  </r>
  <r>
    <x v="0"/>
    <s v="Keith Herrera"/>
  </r>
  <r>
    <x v="0"/>
    <s v="Delfina Latchford"/>
  </r>
  <r>
    <x v="0"/>
    <s v="Delfina Latchford"/>
  </r>
  <r>
    <x v="0"/>
    <s v="Delfina Latchford"/>
  </r>
  <r>
    <x v="0"/>
    <s v="Delfina Latchford"/>
  </r>
  <r>
    <x v="0"/>
    <s v="Luke Foster"/>
  </r>
  <r>
    <x v="0"/>
    <s v="Luke Foster"/>
  </r>
  <r>
    <x v="0"/>
    <s v="Luke Foster"/>
  </r>
  <r>
    <x v="0"/>
    <s v="Alan Schoenberger"/>
  </r>
  <r>
    <x v="0"/>
    <s v="Denise Monton"/>
  </r>
  <r>
    <x v="0"/>
    <s v="Denise Monton"/>
  </r>
  <r>
    <x v="0"/>
    <s v="Denise Monton"/>
  </r>
  <r>
    <x v="0"/>
    <s v="Denise Monton"/>
  </r>
  <r>
    <x v="0"/>
    <s v="Jeremy Pistek"/>
  </r>
  <r>
    <x v="0"/>
    <s v="Jeremy Pistek"/>
  </r>
  <r>
    <x v="0"/>
    <s v="Jeremy Pistek"/>
  </r>
  <r>
    <x v="0"/>
    <s v="Jeremy Pistek"/>
  </r>
  <r>
    <x v="0"/>
    <s v="Jeremy Pistek"/>
  </r>
  <r>
    <x v="0"/>
    <s v="Carl Weiss"/>
  </r>
  <r>
    <x v="0"/>
    <s v="Emily Grady"/>
  </r>
  <r>
    <x v="0"/>
    <s v="Max Jones"/>
  </r>
  <r>
    <x v="0"/>
    <s v="Max Jones"/>
  </r>
  <r>
    <x v="0"/>
    <s v="Ken Brennan"/>
  </r>
  <r>
    <x v="0"/>
    <s v="Ken Brennan"/>
  </r>
  <r>
    <x v="0"/>
    <s v="Ken Brennan"/>
  </r>
  <r>
    <x v="0"/>
    <s v="Laurel Elliston"/>
  </r>
  <r>
    <x v="0"/>
    <s v="Christine Abelman"/>
  </r>
  <r>
    <x v="0"/>
    <s v="Christine Abelman"/>
  </r>
  <r>
    <x v="0"/>
    <s v="Damala Kotsonis"/>
  </r>
  <r>
    <x v="0"/>
    <s v="Damala Kotsonis"/>
  </r>
  <r>
    <x v="0"/>
    <s v="Damala Kotsonis"/>
  </r>
  <r>
    <x v="0"/>
    <s v="Herbert Flentye"/>
  </r>
  <r>
    <x v="0"/>
    <s v="Herbert Flentye"/>
  </r>
  <r>
    <x v="0"/>
    <s v="Kalyca Meade"/>
  </r>
  <r>
    <x v="0"/>
    <s v="Dean Braden"/>
  </r>
  <r>
    <x v="0"/>
    <s v="Dean Braden"/>
  </r>
  <r>
    <x v="0"/>
    <s v="Dean Braden"/>
  </r>
  <r>
    <x v="0"/>
    <s v="Dean Braden"/>
  </r>
  <r>
    <x v="0"/>
    <s v="Angele Hood"/>
  </r>
  <r>
    <x v="0"/>
    <s v="Alyssa Tate"/>
  </r>
  <r>
    <x v="0"/>
    <s v="Alyssa Tate"/>
  </r>
  <r>
    <x v="0"/>
    <s v="Alyssa Tate"/>
  </r>
  <r>
    <x v="0"/>
    <s v="Lena Hernandez"/>
  </r>
  <r>
    <x v="0"/>
    <s v="Nick Crebassa"/>
  </r>
  <r>
    <x v="0"/>
    <s v="Nick Crebassa"/>
  </r>
  <r>
    <x v="0"/>
    <s v="Daniel Byrd"/>
  </r>
  <r>
    <x v="0"/>
    <s v="John Lee"/>
  </r>
  <r>
    <x v="0"/>
    <s v="John Lee"/>
  </r>
  <r>
    <x v="0"/>
    <s v="John Lee"/>
  </r>
  <r>
    <x v="0"/>
    <s v="John Lee"/>
  </r>
  <r>
    <x v="0"/>
    <s v="John Lee"/>
  </r>
  <r>
    <x v="0"/>
    <s v="John Lee"/>
  </r>
  <r>
    <x v="0"/>
    <s v="John Lee"/>
  </r>
  <r>
    <x v="0"/>
    <s v="Roger Demir"/>
  </r>
  <r>
    <x v="0"/>
    <s v="Luke Weiss"/>
  </r>
  <r>
    <x v="0"/>
    <s v="Ben Peterman"/>
  </r>
  <r>
    <x v="0"/>
    <s v="Ben Peterman"/>
  </r>
  <r>
    <x v="0"/>
    <s v="Helen Andreada"/>
  </r>
  <r>
    <x v="0"/>
    <s v="Lindsay Shagiari"/>
  </r>
  <r>
    <x v="0"/>
    <s v="Michael Chen"/>
  </r>
  <r>
    <x v="0"/>
    <s v="Anthony Witt"/>
  </r>
  <r>
    <x v="0"/>
    <s v="Anthony Witt"/>
  </r>
  <r>
    <x v="0"/>
    <s v="Chris Cortes"/>
  </r>
  <r>
    <x v="0"/>
    <s v="Chris Cortes"/>
  </r>
  <r>
    <x v="0"/>
    <s v="Brian Thompson"/>
  </r>
  <r>
    <x v="0"/>
    <s v="Ben Peterman"/>
  </r>
  <r>
    <x v="0"/>
    <s v="Ben Peterman"/>
  </r>
  <r>
    <x v="0"/>
    <s v="Ben Peterman"/>
  </r>
  <r>
    <x v="0"/>
    <s v="Stephanie Ulpright"/>
  </r>
  <r>
    <x v="0"/>
    <s v="Stephanie Ulpright"/>
  </r>
  <r>
    <x v="0"/>
    <s v="Stephanie Ulpright"/>
  </r>
  <r>
    <x v="0"/>
    <s v="Alex Grayson"/>
  </r>
  <r>
    <x v="0"/>
    <s v="Alex Grayson"/>
  </r>
  <r>
    <x v="0"/>
    <s v="Justin Ellison"/>
  </r>
  <r>
    <x v="0"/>
    <s v="William Brown"/>
  </r>
  <r>
    <x v="0"/>
    <s v="William Brown"/>
  </r>
  <r>
    <x v="0"/>
    <s v="Mike Vittorini"/>
  </r>
  <r>
    <x v="0"/>
    <s v="Mike Vittorini"/>
  </r>
  <r>
    <x v="0"/>
    <s v="Arianne Irving"/>
  </r>
  <r>
    <x v="0"/>
    <s v="Ralph Ritter"/>
  </r>
  <r>
    <x v="0"/>
    <s v="Ralph Ritter"/>
  </r>
  <r>
    <x v="0"/>
    <s v="Ralph Ritter"/>
  </r>
  <r>
    <x v="0"/>
    <s v="Katherine Nockton"/>
  </r>
  <r>
    <x v="0"/>
    <s v="Alejandro Savely"/>
  </r>
  <r>
    <x v="0"/>
    <s v="Allen Armold"/>
  </r>
  <r>
    <x v="0"/>
    <s v="Allen Armold"/>
  </r>
  <r>
    <x v="0"/>
    <s v="Allen Armold"/>
  </r>
  <r>
    <x v="0"/>
    <s v="Dennis Kane"/>
  </r>
  <r>
    <x v="0"/>
    <s v="Darrin Van Huff"/>
  </r>
  <r>
    <x v="0"/>
    <s v="Darrin Van Huff"/>
  </r>
  <r>
    <x v="0"/>
    <s v="Darrin Van Huff"/>
  </r>
  <r>
    <x v="0"/>
    <s v="Darrin Van Huff"/>
  </r>
  <r>
    <x v="0"/>
    <s v="Roy Skaria"/>
  </r>
  <r>
    <x v="0"/>
    <s v="Roy Skaria"/>
  </r>
  <r>
    <x v="0"/>
    <s v="Nona Balk"/>
  </r>
  <r>
    <x v="0"/>
    <s v="Richard Bierner"/>
  </r>
  <r>
    <x v="0"/>
    <s v="Richard Bierner"/>
  </r>
  <r>
    <x v="0"/>
    <s v="Richard Bierner"/>
  </r>
  <r>
    <x v="0"/>
    <s v="Mitch Webber"/>
  </r>
  <r>
    <x v="0"/>
    <s v="Bart Pistole"/>
  </r>
  <r>
    <x v="0"/>
    <s v="Emily Phan"/>
  </r>
  <r>
    <x v="0"/>
    <s v="Emily Phan"/>
  </r>
  <r>
    <x v="0"/>
    <s v="Emily Phan"/>
  </r>
  <r>
    <x v="0"/>
    <s v="Emily Phan"/>
  </r>
  <r>
    <x v="0"/>
    <s v="Mike Pelletier"/>
  </r>
  <r>
    <x v="0"/>
    <s v="Mike Pelletier"/>
  </r>
  <r>
    <x v="0"/>
    <s v="Mike Pelletier"/>
  </r>
  <r>
    <x v="0"/>
    <s v="Gary Mitchum"/>
  </r>
  <r>
    <x v="0"/>
    <s v="Gary Mitchum"/>
  </r>
  <r>
    <x v="0"/>
    <s v="Gary Mitchum"/>
  </r>
  <r>
    <x v="0"/>
    <s v="Kelly Lampkin"/>
  </r>
  <r>
    <x v="0"/>
    <s v="Kelly Lampkin"/>
  </r>
  <r>
    <x v="0"/>
    <s v="Lena Creighton"/>
  </r>
  <r>
    <x v="0"/>
    <s v="Dave Brooks"/>
  </r>
  <r>
    <x v="0"/>
    <s v="Dave Brooks"/>
  </r>
  <r>
    <x v="0"/>
    <s v="Dave Brooks"/>
  </r>
  <r>
    <x v="0"/>
    <s v="Dave Brooks"/>
  </r>
  <r>
    <x v="0"/>
    <s v="Ben Ferrer"/>
  </r>
  <r>
    <x v="0"/>
    <s v="Ben Ferrer"/>
  </r>
  <r>
    <x v="0"/>
    <s v="Ben Ferrer"/>
  </r>
  <r>
    <x v="0"/>
    <s v="Ben Ferrer"/>
  </r>
  <r>
    <x v="0"/>
    <s v="Ben Ferrer"/>
  </r>
  <r>
    <x v="0"/>
    <s v="Paul Lucas"/>
  </r>
  <r>
    <x v="0"/>
    <s v="Saphhira Shifley"/>
  </r>
  <r>
    <x v="0"/>
    <s v="Khloe Miller"/>
  </r>
  <r>
    <x v="0"/>
    <s v="Khloe Miller"/>
  </r>
  <r>
    <x v="0"/>
    <s v="Khloe Miller"/>
  </r>
  <r>
    <x v="0"/>
    <s v="Andy Yotov"/>
  </r>
  <r>
    <x v="0"/>
    <s v="Andy Yotov"/>
  </r>
  <r>
    <x v="0"/>
    <s v="Andy Yotov"/>
  </r>
  <r>
    <x v="0"/>
    <s v="Andy Yotov"/>
  </r>
  <r>
    <x v="0"/>
    <s v="Andrew Roberts"/>
  </r>
  <r>
    <x v="0"/>
    <s v="Ross DeVincentis"/>
  </r>
  <r>
    <x v="0"/>
    <s v="Rick Bensley"/>
  </r>
  <r>
    <x v="0"/>
    <s v="Rick Bensley"/>
  </r>
  <r>
    <x v="0"/>
    <s v="Kalyca Meade"/>
  </r>
  <r>
    <x v="0"/>
    <s v="Kalyca Meade"/>
  </r>
  <r>
    <x v="0"/>
    <s v="Kalyca Meade"/>
  </r>
  <r>
    <x v="0"/>
    <s v="Kalyca Meade"/>
  </r>
  <r>
    <x v="0"/>
    <s v="Kalyca Meade"/>
  </r>
  <r>
    <x v="0"/>
    <s v="Logan Currie"/>
  </r>
  <r>
    <x v="0"/>
    <s v="Logan Currie"/>
  </r>
  <r>
    <x v="0"/>
    <s v="Logan Currie"/>
  </r>
  <r>
    <x v="0"/>
    <s v="Hallie Redmond"/>
  </r>
  <r>
    <x v="0"/>
    <s v="Vicky Freymann"/>
  </r>
  <r>
    <x v="0"/>
    <s v="Arianne Irving"/>
  </r>
  <r>
    <x v="0"/>
    <s v="Giulietta Baptist"/>
  </r>
  <r>
    <x v="0"/>
    <s v="Christine Abelman"/>
  </r>
  <r>
    <x v="0"/>
    <s v="Christine Abelman"/>
  </r>
  <r>
    <x v="0"/>
    <s v="Annie Thurman"/>
  </r>
  <r>
    <x v="0"/>
    <s v="Annie Thurman"/>
  </r>
  <r>
    <x v="0"/>
    <s v="Annie Thurman"/>
  </r>
  <r>
    <x v="0"/>
    <s v="Dave Poirier"/>
  </r>
  <r>
    <x v="0"/>
    <s v="Russell Applegate"/>
  </r>
  <r>
    <x v="0"/>
    <s v="Russell Applegate"/>
  </r>
  <r>
    <x v="0"/>
    <s v="Russell Applegate"/>
  </r>
  <r>
    <x v="0"/>
    <s v="Doug Jacobs"/>
  </r>
  <r>
    <x v="0"/>
    <s v="Doug Jacobs"/>
  </r>
  <r>
    <x v="0"/>
    <s v="Doug Jacobs"/>
  </r>
  <r>
    <x v="0"/>
    <s v="Doug Jacobs"/>
  </r>
  <r>
    <x v="0"/>
    <s v="Duane Benoit"/>
  </r>
  <r>
    <x v="0"/>
    <s v="Emily Phan"/>
  </r>
  <r>
    <x v="0"/>
    <s v="Emily Phan"/>
  </r>
  <r>
    <x v="0"/>
    <s v="Emily Phan"/>
  </r>
  <r>
    <x v="0"/>
    <s v="Aaron Hawkins"/>
  </r>
  <r>
    <x v="0"/>
    <s v="Alex Grayson"/>
  </r>
  <r>
    <x v="0"/>
    <s v="Tonja Turnell"/>
  </r>
  <r>
    <x v="0"/>
    <s v="Beth Paige"/>
  </r>
  <r>
    <x v="0"/>
    <s v="Beth Paige"/>
  </r>
  <r>
    <x v="0"/>
    <s v="Beth Paige"/>
  </r>
  <r>
    <x v="0"/>
    <s v="Beth Paige"/>
  </r>
  <r>
    <x v="0"/>
    <s v="Harold Engle"/>
  </r>
  <r>
    <x v="0"/>
    <s v="Harold Engle"/>
  </r>
  <r>
    <x v="0"/>
    <s v="Michael Moore"/>
  </r>
  <r>
    <x v="0"/>
    <s v="Amy Cox"/>
  </r>
  <r>
    <x v="0"/>
    <s v="Tony Sayre"/>
  </r>
  <r>
    <x v="0"/>
    <s v="Tony Sayre"/>
  </r>
  <r>
    <x v="0"/>
    <s v="Tony Sayre"/>
  </r>
  <r>
    <x v="0"/>
    <s v="Dean Katz"/>
  </r>
  <r>
    <x v="0"/>
    <s v="Dean Katz"/>
  </r>
  <r>
    <x v="0"/>
    <s v="David Kendrick"/>
  </r>
  <r>
    <x v="0"/>
    <s v="David Kendrick"/>
  </r>
  <r>
    <x v="0"/>
    <s v="David Kendrick"/>
  </r>
  <r>
    <x v="0"/>
    <s v="Bradley Nguyen"/>
  </r>
  <r>
    <x v="0"/>
    <s v="Bradley Nguyen"/>
  </r>
  <r>
    <x v="0"/>
    <s v="Yana Sorensen"/>
  </r>
  <r>
    <x v="0"/>
    <s v="Dean Braden"/>
  </r>
  <r>
    <x v="0"/>
    <s v="Dean Braden"/>
  </r>
  <r>
    <x v="0"/>
    <s v="Dean Braden"/>
  </r>
  <r>
    <x v="0"/>
    <s v="Brian Derr"/>
  </r>
  <r>
    <x v="0"/>
    <s v="Sanjit Engle"/>
  </r>
  <r>
    <x v="0"/>
    <s v="Pete Kriz"/>
  </r>
  <r>
    <x v="0"/>
    <s v="Rick Bensley"/>
  </r>
  <r>
    <x v="0"/>
    <s v="Liz Preis"/>
  </r>
  <r>
    <x v="0"/>
    <s v="Sandra Glassco"/>
  </r>
  <r>
    <x v="0"/>
    <s v="Jeremy Pistek"/>
  </r>
  <r>
    <x v="0"/>
    <s v="Theone Pippenger"/>
  </r>
  <r>
    <x v="0"/>
    <s v="Theone Pippenger"/>
  </r>
  <r>
    <x v="0"/>
    <s v="Theone Pippenger"/>
  </r>
  <r>
    <x v="0"/>
    <s v="Theone Pippenger"/>
  </r>
  <r>
    <x v="0"/>
    <s v="Jim Mitchum"/>
  </r>
  <r>
    <x v="0"/>
    <s v="Jim Mitchum"/>
  </r>
  <r>
    <x v="0"/>
    <s v="Jim Mitchum"/>
  </r>
  <r>
    <x v="0"/>
    <s v="Jim Mitchum"/>
  </r>
  <r>
    <x v="0"/>
    <s v="Sally Knutson"/>
  </r>
  <r>
    <x v="0"/>
    <s v="Sally Knutson"/>
  </r>
  <r>
    <x v="0"/>
    <s v="Jason Gross"/>
  </r>
  <r>
    <x v="0"/>
    <s v="Jason Gross"/>
  </r>
  <r>
    <x v="0"/>
    <s v="Alex Grayson"/>
  </r>
  <r>
    <x v="0"/>
    <s v="Alex Grayson"/>
  </r>
  <r>
    <x v="0"/>
    <s v="Alex Grayson"/>
  </r>
  <r>
    <x v="0"/>
    <s v="Sharelle Roach"/>
  </r>
  <r>
    <x v="0"/>
    <s v="Alex Grayson"/>
  </r>
  <r>
    <x v="0"/>
    <s v="Chad McGuire"/>
  </r>
  <r>
    <x v="0"/>
    <s v="Charlotte Melton"/>
  </r>
  <r>
    <x v="0"/>
    <s v="Charlotte Melton"/>
  </r>
  <r>
    <x v="0"/>
    <s v="Jack Lebron"/>
  </r>
  <r>
    <x v="0"/>
    <s v="Jack Lebron"/>
  </r>
  <r>
    <x v="0"/>
    <s v="Jack Lebron"/>
  </r>
  <r>
    <x v="0"/>
    <s v="Jack Lebron"/>
  </r>
  <r>
    <x v="0"/>
    <s v="Jack Lebron"/>
  </r>
  <r>
    <x v="0"/>
    <s v="Gary Zandusky"/>
  </r>
  <r>
    <x v="0"/>
    <s v="Filia McAdams"/>
  </r>
  <r>
    <x v="0"/>
    <s v="Michael Moore"/>
  </r>
  <r>
    <x v="0"/>
    <s v="Michael Moore"/>
  </r>
  <r>
    <x v="0"/>
    <s v="Darren Koutras"/>
  </r>
  <r>
    <x v="0"/>
    <s v="Darren Koutras"/>
  </r>
  <r>
    <x v="0"/>
    <s v="Darren Koutras"/>
  </r>
  <r>
    <x v="0"/>
    <s v="Monica Federle"/>
  </r>
  <r>
    <x v="0"/>
    <s v="Monica Federle"/>
  </r>
  <r>
    <x v="0"/>
    <s v="Monica Federle"/>
  </r>
  <r>
    <x v="0"/>
    <s v="Monica Federle"/>
  </r>
  <r>
    <x v="0"/>
    <s v="Monica Federle"/>
  </r>
  <r>
    <x v="0"/>
    <s v="Jennifer Braxton"/>
  </r>
  <r>
    <x v="0"/>
    <s v="Jennifer Braxton"/>
  </r>
  <r>
    <x v="0"/>
    <s v="Julia Barnett"/>
  </r>
  <r>
    <x v="0"/>
    <s v="Roy FranzÃ¶sisch"/>
  </r>
  <r>
    <x v="0"/>
    <s v="Andy Reiter"/>
  </r>
  <r>
    <x v="0"/>
    <s v="Alan Hwang"/>
  </r>
  <r>
    <x v="0"/>
    <s v="Hunter Glantz"/>
  </r>
  <r>
    <x v="0"/>
    <s v="Hunter Glantz"/>
  </r>
  <r>
    <x v="0"/>
    <s v="Ann Chong"/>
  </r>
  <r>
    <x v="0"/>
    <s v="Christine Sundaresam"/>
  </r>
  <r>
    <x v="0"/>
    <s v="Christine Sundaresam"/>
  </r>
  <r>
    <x v="0"/>
    <s v="Robert Marley"/>
  </r>
  <r>
    <x v="0"/>
    <s v="Robert Marley"/>
  </r>
  <r>
    <x v="0"/>
    <s v="James Lanier"/>
  </r>
  <r>
    <x v="0"/>
    <s v="James Lanier"/>
  </r>
  <r>
    <x v="0"/>
    <s v="Neola Schneider"/>
  </r>
  <r>
    <x v="0"/>
    <s v="Dave Poirier"/>
  </r>
  <r>
    <x v="0"/>
    <s v="Nick Crebassa"/>
  </r>
  <r>
    <x v="0"/>
    <s v="Nick Crebassa"/>
  </r>
  <r>
    <x v="0"/>
    <s v="Cynthia Voltz"/>
  </r>
  <r>
    <x v="0"/>
    <s v="Ralph Arnett"/>
  </r>
  <r>
    <x v="0"/>
    <s v="Joni Wasserman"/>
  </r>
  <r>
    <x v="0"/>
    <s v="Joni Wasserman"/>
  </r>
  <r>
    <x v="0"/>
    <s v="Susan Vittorini"/>
  </r>
  <r>
    <x v="0"/>
    <s v="Susan Vittorini"/>
  </r>
  <r>
    <x v="0"/>
    <s v="Susan Vittorini"/>
  </r>
  <r>
    <x v="0"/>
    <s v="Susan Vittorini"/>
  </r>
  <r>
    <x v="0"/>
    <s v="Mick Hernandez"/>
  </r>
  <r>
    <x v="0"/>
    <s v="Mick Hernandez"/>
  </r>
  <r>
    <x v="0"/>
    <s v="Mick Hernandez"/>
  </r>
  <r>
    <x v="0"/>
    <s v="Mick Hernandez"/>
  </r>
  <r>
    <x v="0"/>
    <s v="Fred Hopkins"/>
  </r>
  <r>
    <x v="0"/>
    <s v="Fred Hopkins"/>
  </r>
  <r>
    <x v="0"/>
    <s v="Giulietta Dortch"/>
  </r>
  <r>
    <x v="0"/>
    <s v="Guy Armstrong"/>
  </r>
  <r>
    <x v="0"/>
    <s v="Guy Armstrong"/>
  </r>
  <r>
    <x v="0"/>
    <s v="Guy Armstrong"/>
  </r>
  <r>
    <x v="0"/>
    <s v="Guy Armstrong"/>
  </r>
  <r>
    <x v="0"/>
    <s v="Guy Armstrong"/>
  </r>
  <r>
    <x v="0"/>
    <s v="Jennifer Halladay"/>
  </r>
  <r>
    <x v="0"/>
    <s v="Jennifer Halladay"/>
  </r>
  <r>
    <x v="0"/>
    <s v="Patrick O'Donnell"/>
  </r>
  <r>
    <x v="0"/>
    <s v="Patrick O'Brill"/>
  </r>
  <r>
    <x v="0"/>
    <s v="Tracy Collins"/>
  </r>
  <r>
    <x v="0"/>
    <s v="Yoseph Carroll"/>
  </r>
  <r>
    <x v="0"/>
    <s v="Karen Bern"/>
  </r>
  <r>
    <x v="0"/>
    <s v="Dan Reichenbach"/>
  </r>
  <r>
    <x v="0"/>
    <s v="Dan Reichenbach"/>
  </r>
  <r>
    <x v="0"/>
    <s v="Kristen Hastings"/>
  </r>
  <r>
    <x v="0"/>
    <s v="Jennifer Ferguson"/>
  </r>
  <r>
    <x v="0"/>
    <s v="Jennifer Ferguson"/>
  </r>
  <r>
    <x v="0"/>
    <s v="Jennifer Ferguson"/>
  </r>
  <r>
    <x v="0"/>
    <s v="Jennifer Ferguson"/>
  </r>
  <r>
    <x v="0"/>
    <s v="Greg Hansen"/>
  </r>
  <r>
    <x v="0"/>
    <s v="Greg Hansen"/>
  </r>
  <r>
    <x v="0"/>
    <s v="Harry Marie"/>
  </r>
  <r>
    <x v="0"/>
    <s v="Erica Hernandez"/>
  </r>
  <r>
    <x v="0"/>
    <s v="Pamela Coakley"/>
  </r>
  <r>
    <x v="0"/>
    <s v="Jason Gross"/>
  </r>
  <r>
    <x v="0"/>
    <s v="Lori Olson"/>
  </r>
  <r>
    <x v="0"/>
    <s v="Lori Olson"/>
  </r>
  <r>
    <x v="0"/>
    <s v="Lori Olson"/>
  </r>
  <r>
    <x v="0"/>
    <s v="Lori Olson"/>
  </r>
  <r>
    <x v="0"/>
    <s v="Christopher Schild"/>
  </r>
  <r>
    <x v="0"/>
    <s v="Christopher Schild"/>
  </r>
  <r>
    <x v="0"/>
    <s v="Susan Vittorini"/>
  </r>
  <r>
    <x v="0"/>
    <s v="Susan Vittorini"/>
  </r>
  <r>
    <x v="0"/>
    <s v="James Galang"/>
  </r>
  <r>
    <x v="0"/>
    <s v="James Galang"/>
  </r>
  <r>
    <x v="0"/>
    <s v="Michael Chen"/>
  </r>
  <r>
    <x v="0"/>
    <s v="Ken Brennan"/>
  </r>
  <r>
    <x v="0"/>
    <s v="Ben Peterman"/>
  </r>
  <r>
    <x v="0"/>
    <s v="Bruce Stewart"/>
  </r>
  <r>
    <x v="0"/>
    <s v="Bruce Stewart"/>
  </r>
  <r>
    <x v="0"/>
    <s v="Katherine Hughes"/>
  </r>
  <r>
    <x v="0"/>
    <s v="Katherine Hughes"/>
  </r>
  <r>
    <x v="0"/>
    <s v="Katherine Hughes"/>
  </r>
  <r>
    <x v="0"/>
    <s v="Katherine Hughes"/>
  </r>
  <r>
    <x v="0"/>
    <s v="Katherine Hughes"/>
  </r>
  <r>
    <x v="0"/>
    <s v="Chuck Clark"/>
  </r>
  <r>
    <x v="0"/>
    <s v="Patrick O'Donnell"/>
  </r>
  <r>
    <x v="0"/>
    <s v="Patrick O'Donnell"/>
  </r>
  <r>
    <x v="0"/>
    <s v="Patrick O'Donnell"/>
  </r>
  <r>
    <x v="0"/>
    <s v="Erica Bern"/>
  </r>
  <r>
    <x v="0"/>
    <s v="Erica Bern"/>
  </r>
  <r>
    <x v="0"/>
    <s v="Jill Matthias"/>
  </r>
  <r>
    <x v="1"/>
    <s v="Brendan Murry"/>
  </r>
  <r>
    <x v="1"/>
    <s v="Brendan Murry"/>
  </r>
  <r>
    <x v="1"/>
    <s v="Lena Radford"/>
  </r>
  <r>
    <x v="1"/>
    <s v="Christine Abelman"/>
  </r>
  <r>
    <x v="1"/>
    <s v="Christine Abelman"/>
  </r>
  <r>
    <x v="1"/>
    <s v="Christine Abelman"/>
  </r>
  <r>
    <x v="1"/>
    <s v="Bill Overfelt"/>
  </r>
  <r>
    <x v="1"/>
    <s v="Bill Overfelt"/>
  </r>
  <r>
    <x v="1"/>
    <s v="Erica Bern"/>
  </r>
  <r>
    <x v="1"/>
    <s v="Ben Peterman"/>
  </r>
  <r>
    <x v="1"/>
    <s v="Ben Peterman"/>
  </r>
  <r>
    <x v="1"/>
    <s v="Anthony Johnson"/>
  </r>
  <r>
    <x v="1"/>
    <s v="Anthony Johnson"/>
  </r>
  <r>
    <x v="1"/>
    <s v="Anthony Johnson"/>
  </r>
  <r>
    <x v="1"/>
    <s v="Dianna Wilson"/>
  </r>
  <r>
    <x v="1"/>
    <s v="Neoma Murray"/>
  </r>
  <r>
    <x v="1"/>
    <s v="Neoma Murray"/>
  </r>
  <r>
    <x v="1"/>
    <s v="Jack O'Briant"/>
  </r>
  <r>
    <x v="1"/>
    <s v="Jack O'Briant"/>
  </r>
  <r>
    <x v="1"/>
    <s v="Vivek Sundaresam"/>
  </r>
  <r>
    <x v="1"/>
    <s v="Vivek Sundaresam"/>
  </r>
  <r>
    <x v="1"/>
    <s v="Vivek Sundaresam"/>
  </r>
  <r>
    <x v="1"/>
    <s v="Laura Armstrong"/>
  </r>
  <r>
    <x v="1"/>
    <s v="Laura Armstrong"/>
  </r>
  <r>
    <x v="1"/>
    <s v="Maureen Fritzler"/>
  </r>
  <r>
    <x v="1"/>
    <s v="Ken Black"/>
  </r>
  <r>
    <x v="1"/>
    <s v="Ken Black"/>
  </r>
  <r>
    <x v="1"/>
    <s v="Joy Bell-"/>
  </r>
  <r>
    <x v="1"/>
    <s v="Deanra Eno"/>
  </r>
  <r>
    <x v="1"/>
    <s v="Deanra Eno"/>
  </r>
  <r>
    <x v="1"/>
    <s v="Deanra Eno"/>
  </r>
  <r>
    <x v="1"/>
    <s v="Mark Packer"/>
  </r>
  <r>
    <x v="1"/>
    <s v="Anna Gayman"/>
  </r>
  <r>
    <x v="1"/>
    <s v="Anna Gayman"/>
  </r>
  <r>
    <x v="1"/>
    <s v="Dean percer"/>
  </r>
  <r>
    <x v="1"/>
    <s v="Dean percer"/>
  </r>
  <r>
    <x v="1"/>
    <s v="Dean percer"/>
  </r>
  <r>
    <x v="1"/>
    <s v="Roy Collins"/>
  </r>
  <r>
    <x v="1"/>
    <s v="William Brown"/>
  </r>
  <r>
    <x v="1"/>
    <s v="William Brown"/>
  </r>
  <r>
    <x v="1"/>
    <s v="William Brown"/>
  </r>
  <r>
    <x v="1"/>
    <s v="Bill Eplett"/>
  </r>
  <r>
    <x v="1"/>
    <s v="Eric Hoffmann"/>
  </r>
  <r>
    <x v="1"/>
    <s v="Eric Hoffmann"/>
  </r>
  <r>
    <x v="1"/>
    <s v="Chuck Clark"/>
  </r>
  <r>
    <x v="1"/>
    <s v="Chuck Clark"/>
  </r>
  <r>
    <x v="1"/>
    <s v="Chuck Clark"/>
  </r>
  <r>
    <x v="1"/>
    <s v="Dionis Lloyd"/>
  </r>
  <r>
    <x v="1"/>
    <s v="Tamara Dahlen"/>
  </r>
  <r>
    <x v="1"/>
    <s v="Tamara Dahlen"/>
  </r>
  <r>
    <x v="1"/>
    <s v="Paul Gonzalez"/>
  </r>
  <r>
    <x v="1"/>
    <s v="Carlos Meador"/>
  </r>
  <r>
    <x v="1"/>
    <s v="Carlos Meador"/>
  </r>
  <r>
    <x v="1"/>
    <s v="Carlos Meador"/>
  </r>
  <r>
    <x v="1"/>
    <s v="Anthony Johnson"/>
  </r>
  <r>
    <x v="1"/>
    <s v="Marc Crier"/>
  </r>
  <r>
    <x v="1"/>
    <s v="Frank Preis"/>
  </r>
  <r>
    <x v="1"/>
    <s v="Frank Preis"/>
  </r>
  <r>
    <x v="1"/>
    <s v="Bradley Talbott"/>
  </r>
  <r>
    <x v="1"/>
    <s v="Bradley Talbott"/>
  </r>
  <r>
    <x v="1"/>
    <s v="Toby Braunhardt"/>
  </r>
  <r>
    <x v="1"/>
    <s v="Christy Brittain"/>
  </r>
  <r>
    <x v="1"/>
    <s v="Claudia Bergmann"/>
  </r>
  <r>
    <x v="1"/>
    <s v="Claudia Bergmann"/>
  </r>
  <r>
    <x v="1"/>
    <s v="Claudia Bergmann"/>
  </r>
  <r>
    <x v="1"/>
    <s v="Henry Goldwyn"/>
  </r>
  <r>
    <x v="1"/>
    <s v="Todd Boyes"/>
  </r>
  <r>
    <x v="1"/>
    <s v="Todd Boyes"/>
  </r>
  <r>
    <x v="1"/>
    <s v="Jonathan Doherty"/>
  </r>
  <r>
    <x v="1"/>
    <s v="Jonathan Doherty"/>
  </r>
  <r>
    <x v="1"/>
    <s v="Jonathan Doherty"/>
  </r>
  <r>
    <x v="1"/>
    <s v="Jonathan Doherty"/>
  </r>
  <r>
    <x v="1"/>
    <s v="Henry Goldwyn"/>
  </r>
  <r>
    <x v="1"/>
    <s v="Jeremy Farry"/>
  </r>
  <r>
    <x v="1"/>
    <s v="Steven Cartwright"/>
  </r>
  <r>
    <x v="1"/>
    <s v="Steven Cartwright"/>
  </r>
  <r>
    <x v="1"/>
    <s v="Steven Cartwright"/>
  </r>
  <r>
    <x v="1"/>
    <s v="Tim Brockman"/>
  </r>
  <r>
    <x v="1"/>
    <s v="Tim Brockman"/>
  </r>
  <r>
    <x v="1"/>
    <s v="Harold Engle"/>
  </r>
  <r>
    <x v="1"/>
    <s v="David Flashing"/>
  </r>
  <r>
    <x v="1"/>
    <s v="David Flashing"/>
  </r>
  <r>
    <x v="1"/>
    <s v="David Flashing"/>
  </r>
  <r>
    <x v="1"/>
    <s v="Sample Company A"/>
  </r>
  <r>
    <x v="1"/>
    <s v="Sample Company A"/>
  </r>
  <r>
    <x v="1"/>
    <s v="Aimee Bixby"/>
  </r>
  <r>
    <x v="1"/>
    <s v="Jason Klamczynski"/>
  </r>
  <r>
    <x v="1"/>
    <s v="Ben Ferrer"/>
  </r>
  <r>
    <x v="1"/>
    <s v="Ben Ferrer"/>
  </r>
  <r>
    <x v="1"/>
    <s v="Cyma Kinney"/>
  </r>
  <r>
    <x v="1"/>
    <s v="Suzanne McNair"/>
  </r>
  <r>
    <x v="1"/>
    <s v="Adrian Barton"/>
  </r>
  <r>
    <x v="1"/>
    <s v="Sanjit Engle"/>
  </r>
  <r>
    <x v="1"/>
    <s v="Sanjit Engle"/>
  </r>
  <r>
    <x v="1"/>
    <s v="Sanjit Engle"/>
  </r>
  <r>
    <x v="1"/>
    <s v="Noel Staavos"/>
  </r>
  <r>
    <x v="1"/>
    <s v="Liz Carlisle"/>
  </r>
  <r>
    <x v="1"/>
    <s v="Tracy Blumstein"/>
  </r>
  <r>
    <x v="1"/>
    <s v="Maribeth Schnelling"/>
  </r>
  <r>
    <x v="1"/>
    <s v="Jennifer Braxton"/>
  </r>
  <r>
    <x v="1"/>
    <s v="Paul Prost"/>
  </r>
  <r>
    <x v="1"/>
    <s v="Paul Prost"/>
  </r>
  <r>
    <x v="1"/>
    <s v="Paul Prost"/>
  </r>
  <r>
    <x v="1"/>
    <s v="Paul Prost"/>
  </r>
  <r>
    <x v="1"/>
    <s v="Paul Prost"/>
  </r>
  <r>
    <x v="1"/>
    <s v="Paul Prost"/>
  </r>
  <r>
    <x v="1"/>
    <s v="Paul Prost"/>
  </r>
  <r>
    <x v="1"/>
    <s v="Paul Prost"/>
  </r>
  <r>
    <x v="1"/>
    <s v="Paul Prost"/>
  </r>
  <r>
    <x v="1"/>
    <s v="Paul Prost"/>
  </r>
  <r>
    <x v="1"/>
    <s v="Paul Prost"/>
  </r>
  <r>
    <x v="1"/>
    <s v="Annie Zypern"/>
  </r>
  <r>
    <x v="1"/>
    <s v="Annie Zypern"/>
  </r>
  <r>
    <x v="1"/>
    <s v="Annie Zypern"/>
  </r>
  <r>
    <x v="1"/>
    <s v="Annie Zypern"/>
  </r>
  <r>
    <x v="1"/>
    <s v="Karen Bern"/>
  </r>
  <r>
    <x v="1"/>
    <s v="Christina Anderson"/>
  </r>
  <r>
    <x v="1"/>
    <s v="Christina Anderson"/>
  </r>
  <r>
    <x v="1"/>
    <s v="Bobby Elias"/>
  </r>
  <r>
    <x v="1"/>
    <s v="Erica Bern"/>
  </r>
  <r>
    <x v="1"/>
    <s v="Cathy Hwang"/>
  </r>
  <r>
    <x v="1"/>
    <s v="Mark Haberlin"/>
  </r>
  <r>
    <x v="1"/>
    <s v="Justin Ritter"/>
  </r>
  <r>
    <x v="1"/>
    <s v="Justin Ritter"/>
  </r>
  <r>
    <x v="1"/>
    <s v="Phillip Breyer"/>
  </r>
  <r>
    <x v="1"/>
    <s v="John Stevenson"/>
  </r>
  <r>
    <x v="1"/>
    <s v="John Stevenson"/>
  </r>
  <r>
    <x v="1"/>
    <s v="Ross DeVincentis"/>
  </r>
  <r>
    <x v="1"/>
    <s v="Dave Kipp"/>
  </r>
  <r>
    <x v="1"/>
    <s v="Dave Kipp"/>
  </r>
  <r>
    <x v="1"/>
    <s v="Dave Kipp"/>
  </r>
  <r>
    <x v="1"/>
    <s v="Dave Kipp"/>
  </r>
  <r>
    <x v="1"/>
    <s v="Fred McMath"/>
  </r>
  <r>
    <x v="1"/>
    <s v="Patrick Gardner"/>
  </r>
  <r>
    <x v="1"/>
    <s v="Patrick Gardner"/>
  </r>
  <r>
    <x v="1"/>
    <s v="Erin Ashbrook"/>
  </r>
  <r>
    <x v="1"/>
    <s v="Erin Ashbrook"/>
  </r>
  <r>
    <x v="1"/>
    <s v="Erin Ashbrook"/>
  </r>
  <r>
    <x v="1"/>
    <s v="Erin Ashbrook"/>
  </r>
  <r>
    <x v="1"/>
    <s v="John Dryer"/>
  </r>
  <r>
    <x v="1"/>
    <s v="Giulietta Weimer"/>
  </r>
  <r>
    <x v="1"/>
    <s v="Giulietta Weimer"/>
  </r>
  <r>
    <x v="1"/>
    <s v="Jill Fjeld"/>
  </r>
  <r>
    <x v="1"/>
    <s v="Jill Fjeld"/>
  </r>
  <r>
    <x v="1"/>
    <s v="Greg Tran"/>
  </r>
  <r>
    <x v="1"/>
    <s v="Greg Tran"/>
  </r>
  <r>
    <x v="1"/>
    <s v="Cyma Kinney"/>
  </r>
  <r>
    <x v="1"/>
    <s v="Cyma Kinney"/>
  </r>
  <r>
    <x v="1"/>
    <s v="Greg Tran"/>
  </r>
  <r>
    <x v="1"/>
    <s v="Alan Hwang"/>
  </r>
  <r>
    <x v="1"/>
    <s v="Matthew Clasen"/>
  </r>
  <r>
    <x v="1"/>
    <s v="Matthew Clasen"/>
  </r>
  <r>
    <x v="1"/>
    <s v="Matthew Clasen"/>
  </r>
  <r>
    <x v="1"/>
    <s v="Matthew Clasen"/>
  </r>
  <r>
    <x v="1"/>
    <s v="Benjamin Venier"/>
  </r>
  <r>
    <x v="1"/>
    <s v="Benjamin Venier"/>
  </r>
  <r>
    <x v="1"/>
    <s v="Benjamin Venier"/>
  </r>
  <r>
    <x v="1"/>
    <s v="Lindsay Castell"/>
  </r>
  <r>
    <x v="1"/>
    <s v="Lindsay Castell"/>
  </r>
  <r>
    <x v="1"/>
    <s v="Lindsay Castell"/>
  </r>
  <r>
    <x v="1"/>
    <s v="Erin Ashbrook"/>
  </r>
  <r>
    <x v="1"/>
    <s v="Paul Van Hugh"/>
  </r>
  <r>
    <x v="1"/>
    <s v="Tracy Zic"/>
  </r>
  <r>
    <x v="1"/>
    <s v="Tracy Zic"/>
  </r>
  <r>
    <x v="1"/>
    <s v="Tracy Zic"/>
  </r>
  <r>
    <x v="1"/>
    <s v="Alyssa Crouse"/>
  </r>
  <r>
    <x v="1"/>
    <s v="Bruce Degenhardt"/>
  </r>
  <r>
    <x v="1"/>
    <s v="Dan Lawera"/>
  </r>
  <r>
    <x v="1"/>
    <s v="Eric Barreto"/>
  </r>
  <r>
    <x v="1"/>
    <s v="Don Weiss"/>
  </r>
  <r>
    <x v="1"/>
    <s v="Rick Reed"/>
  </r>
  <r>
    <x v="1"/>
    <s v="Lena Cacioppo"/>
  </r>
  <r>
    <x v="1"/>
    <s v="Karen Daniels"/>
  </r>
  <r>
    <x v="1"/>
    <s v="Karen Daniels"/>
  </r>
  <r>
    <x v="1"/>
    <s v="Karen Daniels"/>
  </r>
  <r>
    <x v="1"/>
    <s v="Karen Daniels"/>
  </r>
  <r>
    <x v="1"/>
    <s v="Odella Nelson"/>
  </r>
  <r>
    <x v="1"/>
    <s v="Brosina Hoffman"/>
  </r>
  <r>
    <x v="1"/>
    <s v="Brosina Hoffman"/>
  </r>
  <r>
    <x v="1"/>
    <s v="Brosina Hoffman"/>
  </r>
  <r>
    <x v="1"/>
    <s v="Jason Gross"/>
  </r>
  <r>
    <x v="1"/>
    <s v="Jason Gross"/>
  </r>
  <r>
    <x v="1"/>
    <s v="Craig Carreira"/>
  </r>
  <r>
    <x v="1"/>
    <s v="Chris Cortes"/>
  </r>
  <r>
    <x v="1"/>
    <s v="Chris Cortes"/>
  </r>
  <r>
    <x v="1"/>
    <s v="Chris Cortes"/>
  </r>
  <r>
    <x v="1"/>
    <s v="Theresa Swint"/>
  </r>
  <r>
    <x v="1"/>
    <s v="Theresa Swint"/>
  </r>
  <r>
    <x v="1"/>
    <s v="Alex Avila"/>
  </r>
  <r>
    <x v="1"/>
    <s v="Alex Avila"/>
  </r>
  <r>
    <x v="1"/>
    <s v="Alex Avila"/>
  </r>
  <r>
    <x v="1"/>
    <s v="Alex Avila"/>
  </r>
  <r>
    <x v="1"/>
    <s v="Michael Granlund"/>
  </r>
  <r>
    <x v="1"/>
    <s v="Randy Ferguson"/>
  </r>
  <r>
    <x v="1"/>
    <s v="Rick Duston"/>
  </r>
  <r>
    <x v="1"/>
    <s v="Eleni McCrary"/>
  </r>
  <r>
    <x v="1"/>
    <s v="Rob Williams"/>
  </r>
  <r>
    <x v="1"/>
    <s v="Rob Williams"/>
  </r>
  <r>
    <x v="1"/>
    <s v="Julia Barnett"/>
  </r>
  <r>
    <x v="1"/>
    <s v="Julia Barnett"/>
  </r>
  <r>
    <x v="1"/>
    <s v="Julia Barnett"/>
  </r>
  <r>
    <x v="1"/>
    <s v="Lena Cacioppo"/>
  </r>
  <r>
    <x v="1"/>
    <s v="Lena Cacioppo"/>
  </r>
  <r>
    <x v="1"/>
    <s v="Lena Cacioppo"/>
  </r>
  <r>
    <x v="1"/>
    <s v="Lena Cacioppo"/>
  </r>
  <r>
    <x v="1"/>
    <s v="Ed Braxton"/>
  </r>
  <r>
    <x v="1"/>
    <s v="Zuschuss Carroll"/>
  </r>
  <r>
    <x v="1"/>
    <s v="Zuschuss Carroll"/>
  </r>
  <r>
    <x v="1"/>
    <s v="Patrick Gardner"/>
  </r>
  <r>
    <x v="1"/>
    <s v="Brian DeCherney"/>
  </r>
  <r>
    <x v="1"/>
    <s v="Brian DeCherney"/>
  </r>
  <r>
    <x v="1"/>
    <s v="Giulietta Baptist"/>
  </r>
  <r>
    <x v="1"/>
    <s v="Giulietta Baptist"/>
  </r>
  <r>
    <x v="1"/>
    <s v="Giulietta Baptist"/>
  </r>
  <r>
    <x v="1"/>
    <s v="Sanjit Jacobs"/>
  </r>
  <r>
    <x v="1"/>
    <s v="Sanjit Jacobs"/>
  </r>
  <r>
    <x v="1"/>
    <s v="Sanjit Jacobs"/>
  </r>
  <r>
    <x v="1"/>
    <s v="Stephanie Phelps"/>
  </r>
  <r>
    <x v="1"/>
    <s v="Stephanie Phelps"/>
  </r>
  <r>
    <x v="1"/>
    <s v="Rick Bensley"/>
  </r>
  <r>
    <x v="1"/>
    <s v="Pamela Stobb"/>
  </r>
  <r>
    <x v="1"/>
    <s v="Pamela Stobb"/>
  </r>
  <r>
    <x v="1"/>
    <s v="Pamela Stobb"/>
  </r>
  <r>
    <x v="1"/>
    <s v="Pamela Stobb"/>
  </r>
  <r>
    <x v="1"/>
    <s v="Caroline Jumper"/>
  </r>
  <r>
    <x v="1"/>
    <s v="Bryan Davis"/>
  </r>
  <r>
    <x v="1"/>
    <s v="Karen Ferguson"/>
  </r>
  <r>
    <x v="1"/>
    <s v="Karen Ferguson"/>
  </r>
  <r>
    <x v="1"/>
    <s v="Rick Huthwaite"/>
  </r>
  <r>
    <x v="1"/>
    <s v="Rick Huthwaite"/>
  </r>
  <r>
    <x v="1"/>
    <s v="Maya Herman"/>
  </r>
  <r>
    <x v="1"/>
    <s v="Odella Nelson"/>
  </r>
  <r>
    <x v="1"/>
    <s v="Odella Nelson"/>
  </r>
  <r>
    <x v="1"/>
    <s v="Mick Brown"/>
  </r>
  <r>
    <x v="1"/>
    <s v="Julie Prescott"/>
  </r>
  <r>
    <x v="1"/>
    <s v="Julie Prescott"/>
  </r>
  <r>
    <x v="1"/>
    <s v="Brad Thomas"/>
  </r>
  <r>
    <x v="1"/>
    <s v="Mike Caudle"/>
  </r>
  <r>
    <x v="1"/>
    <s v="Clytie Kelty"/>
  </r>
  <r>
    <x v="1"/>
    <s v="Dean Katz"/>
  </r>
  <r>
    <x v="1"/>
    <s v="Dean Katz"/>
  </r>
  <r>
    <x v="1"/>
    <s v="Dean Katz"/>
  </r>
  <r>
    <x v="1"/>
    <s v="Dean Katz"/>
  </r>
  <r>
    <x v="1"/>
    <s v="Scot Wooten"/>
  </r>
  <r>
    <x v="1"/>
    <s v="Tamara Willingham"/>
  </r>
  <r>
    <x v="1"/>
    <s v="Tamara Willingham"/>
  </r>
  <r>
    <x v="1"/>
    <s v="Liz Thompson"/>
  </r>
  <r>
    <x v="1"/>
    <s v="Liz Thompson"/>
  </r>
  <r>
    <x v="1"/>
    <s v="Liz Thompson"/>
  </r>
  <r>
    <x v="1"/>
    <s v="Adam Bellavance"/>
  </r>
  <r>
    <x v="1"/>
    <s v="Adam Bellavance"/>
  </r>
  <r>
    <x v="1"/>
    <s v="Adam Bellavance"/>
  </r>
  <r>
    <x v="1"/>
    <s v="Edward Hooks"/>
  </r>
  <r>
    <x v="1"/>
    <s v="Edward Hooks"/>
  </r>
  <r>
    <x v="1"/>
    <s v="Stewart Carmichael"/>
  </r>
  <r>
    <x v="1"/>
    <s v="Stewart Carmichael"/>
  </r>
  <r>
    <x v="1"/>
    <s v="Stewart Carmichael"/>
  </r>
  <r>
    <x v="1"/>
    <s v="Stewart Carmichael"/>
  </r>
  <r>
    <x v="1"/>
    <s v="Stewart Carmichael"/>
  </r>
  <r>
    <x v="1"/>
    <s v="Stewart Carmichael"/>
  </r>
  <r>
    <x v="1"/>
    <s v="Stewart Carmichael"/>
  </r>
  <r>
    <x v="1"/>
    <s v="Stewart Carmichael"/>
  </r>
  <r>
    <x v="1"/>
    <s v="Stewart Carmichael"/>
  </r>
  <r>
    <x v="1"/>
    <s v="Dennis Bolton"/>
  </r>
  <r>
    <x v="1"/>
    <s v="Henia Zydlo"/>
  </r>
  <r>
    <x v="1"/>
    <s v="John Stevenson"/>
  </r>
  <r>
    <x v="1"/>
    <s v="John Stevenson"/>
  </r>
  <r>
    <x v="1"/>
    <s v="John Stevenson"/>
  </r>
  <r>
    <x v="1"/>
    <s v="Muhammed MacIntyre"/>
  </r>
  <r>
    <x v="1"/>
    <s v="Stephanie Phelps"/>
  </r>
  <r>
    <x v="1"/>
    <s v="Sibella Parks"/>
  </r>
  <r>
    <x v="1"/>
    <s v="Paul Lucas"/>
  </r>
  <r>
    <x v="1"/>
    <s v="Fred Chung"/>
  </r>
  <r>
    <x v="1"/>
    <s v="Fred Chung"/>
  </r>
  <r>
    <x v="1"/>
    <s v="Sanjit Jacobs"/>
  </r>
  <r>
    <x v="1"/>
    <s v="Sanjit Jacobs"/>
  </r>
  <r>
    <x v="1"/>
    <s v="Muhammed Yedwab"/>
  </r>
  <r>
    <x v="1"/>
    <s v="Muhammed Yedwab"/>
  </r>
  <r>
    <x v="1"/>
    <s v="Christine Sundaresam"/>
  </r>
  <r>
    <x v="1"/>
    <s v="Vivian Mathis"/>
  </r>
  <r>
    <x v="1"/>
    <s v="Vivian Mathis"/>
  </r>
  <r>
    <x v="1"/>
    <s v="Gary Zandusky"/>
  </r>
  <r>
    <x v="1"/>
    <s v="Gary Zandusky"/>
  </r>
  <r>
    <x v="1"/>
    <s v="Gary Zandusky"/>
  </r>
  <r>
    <x v="1"/>
    <s v="Anna Chung"/>
  </r>
  <r>
    <x v="1"/>
    <s v="Rose O'Brian"/>
  </r>
  <r>
    <x v="1"/>
    <s v="Dave Brooks"/>
  </r>
  <r>
    <x v="1"/>
    <s v="Bobby Trafton"/>
  </r>
  <r>
    <x v="1"/>
    <s v="Susan Vittorini"/>
  </r>
  <r>
    <x v="1"/>
    <s v="Susan Vittorini"/>
  </r>
  <r>
    <x v="1"/>
    <s v="Corey Catlett"/>
  </r>
  <r>
    <x v="1"/>
    <s v="Zuschuss Carroll"/>
  </r>
  <r>
    <x v="1"/>
    <s v="Zuschuss Carroll"/>
  </r>
  <r>
    <x v="1"/>
    <s v="Zuschuss Carroll"/>
  </r>
  <r>
    <x v="1"/>
    <s v="Zuschuss Carroll"/>
  </r>
  <r>
    <x v="1"/>
    <s v="Peter BÃ¼hler"/>
  </r>
  <r>
    <x v="1"/>
    <s v="Robert Dilbeck"/>
  </r>
  <r>
    <x v="1"/>
    <s v="Aaron Hawkins"/>
  </r>
  <r>
    <x v="1"/>
    <s v="Kean Takahito"/>
  </r>
  <r>
    <x v="1"/>
    <s v="Kean Takahito"/>
  </r>
  <r>
    <x v="1"/>
    <s v="Kean Takahito"/>
  </r>
  <r>
    <x v="1"/>
    <s v="Dario Medina"/>
  </r>
  <r>
    <x v="1"/>
    <s v="Dario Medina"/>
  </r>
  <r>
    <x v="1"/>
    <s v="Robert Barroso"/>
  </r>
  <r>
    <x v="1"/>
    <s v="Marc Crier"/>
  </r>
  <r>
    <x v="1"/>
    <s v="Dan Reichenbach"/>
  </r>
  <r>
    <x v="1"/>
    <s v="Vivek Grady"/>
  </r>
  <r>
    <x v="1"/>
    <s v="Dan Campbell"/>
  </r>
  <r>
    <x v="1"/>
    <s v="Dan Campbell"/>
  </r>
  <r>
    <x v="1"/>
    <s v="Toby Braunhardt"/>
  </r>
  <r>
    <x v="1"/>
    <s v="Damala Kotsonis"/>
  </r>
  <r>
    <x v="1"/>
    <s v="Sibella Parks"/>
  </r>
  <r>
    <x v="1"/>
    <s v="Dean Braden"/>
  </r>
  <r>
    <x v="1"/>
    <s v="Dean Braden"/>
  </r>
  <r>
    <x v="1"/>
    <s v="Mark Van Huff"/>
  </r>
  <r>
    <x v="1"/>
    <s v="Mark Van Huff"/>
  </r>
  <r>
    <x v="1"/>
    <s v="David Smith"/>
  </r>
  <r>
    <x v="1"/>
    <s v="David Smith"/>
  </r>
  <r>
    <x v="1"/>
    <s v="David Smith"/>
  </r>
  <r>
    <x v="1"/>
    <s v="Aaron Smayling"/>
  </r>
  <r>
    <x v="1"/>
    <s v="Chris Cortes"/>
  </r>
  <r>
    <x v="1"/>
    <s v="Chris Cortes"/>
  </r>
  <r>
    <x v="1"/>
    <s v="Maria Etezadi"/>
  </r>
  <r>
    <x v="1"/>
    <s v="Maria Etezadi"/>
  </r>
  <r>
    <x v="1"/>
    <s v="Maria Etezadi"/>
  </r>
  <r>
    <x v="1"/>
    <s v="Janet Martin"/>
  </r>
  <r>
    <x v="1"/>
    <s v="Janet Martin"/>
  </r>
  <r>
    <x v="1"/>
    <s v="Janet Martin"/>
  </r>
  <r>
    <x v="1"/>
    <s v="Janet Martin"/>
  </r>
  <r>
    <x v="1"/>
    <s v="Troy Blackwell"/>
  </r>
  <r>
    <x v="1"/>
    <s v="Troy Blackwell"/>
  </r>
  <r>
    <x v="1"/>
    <s v="Cathy Prescott"/>
  </r>
  <r>
    <x v="1"/>
    <s v="Carlos Soltero"/>
  </r>
  <r>
    <x v="1"/>
    <s v="Carlos Soltero"/>
  </r>
  <r>
    <x v="1"/>
    <s v="Erica Hackney"/>
  </r>
  <r>
    <x v="1"/>
    <s v="Raymond Buch"/>
  </r>
  <r>
    <x v="1"/>
    <s v="Raymond Buch"/>
  </r>
  <r>
    <x v="1"/>
    <s v="Raymond Buch"/>
  </r>
  <r>
    <x v="1"/>
    <s v="Raymond Buch"/>
  </r>
  <r>
    <x v="1"/>
    <s v="Raymond Buch"/>
  </r>
  <r>
    <x v="1"/>
    <s v="Raymond Buch"/>
  </r>
  <r>
    <x v="1"/>
    <s v="Barry Blumstein"/>
  </r>
  <r>
    <x v="1"/>
    <s v="Barry Blumstein"/>
  </r>
  <r>
    <x v="1"/>
    <s v="Don Weiss"/>
  </r>
  <r>
    <x v="1"/>
    <s v="Thomas Boland"/>
  </r>
  <r>
    <x v="1"/>
    <s v="Thomas Boland"/>
  </r>
  <r>
    <x v="1"/>
    <s v="Thomas Boland"/>
  </r>
  <r>
    <x v="1"/>
    <s v="Frank Preis"/>
  </r>
  <r>
    <x v="1"/>
    <s v="Frank Preis"/>
  </r>
  <r>
    <x v="1"/>
    <s v="Frank Preis"/>
  </r>
  <r>
    <x v="1"/>
    <s v="Daniel Byrd"/>
  </r>
  <r>
    <x v="1"/>
    <s v="Muhammed Yedwab"/>
  </r>
  <r>
    <x v="1"/>
    <s v="Denny Joy"/>
  </r>
  <r>
    <x v="1"/>
    <s v="Carlos Soltero"/>
  </r>
  <r>
    <x v="1"/>
    <s v="Zuschuss Donatelli"/>
  </r>
  <r>
    <x v="1"/>
    <s v="Zuschuss Donatelli"/>
  </r>
  <r>
    <x v="1"/>
    <s v="Steven Roelle"/>
  </r>
  <r>
    <x v="1"/>
    <s v="Maria Etezadi"/>
  </r>
  <r>
    <x v="1"/>
    <s v="Maria Etezadi"/>
  </r>
  <r>
    <x v="1"/>
    <s v="Evan Henry"/>
  </r>
  <r>
    <x v="1"/>
    <s v="Becky Castell"/>
  </r>
  <r>
    <x v="1"/>
    <s v="Becky Castell"/>
  </r>
  <r>
    <x v="1"/>
    <s v="Becky Castell"/>
  </r>
  <r>
    <x v="1"/>
    <s v="Gary Mitchum"/>
  </r>
  <r>
    <x v="1"/>
    <s v="Justin Hirsh"/>
  </r>
  <r>
    <x v="1"/>
    <s v="Justin Hirsh"/>
  </r>
  <r>
    <x v="1"/>
    <s v="Valerie Mitchum"/>
  </r>
  <r>
    <x v="1"/>
    <s v="Yoseph Carroll"/>
  </r>
  <r>
    <x v="1"/>
    <s v="Dorris liebe"/>
  </r>
  <r>
    <x v="1"/>
    <s v="Sarah Foster"/>
  </r>
  <r>
    <x v="1"/>
    <s v="Erin Smith"/>
  </r>
  <r>
    <x v="1"/>
    <s v="Alan Shonely"/>
  </r>
  <r>
    <x v="1"/>
    <s v="Alan Shonely"/>
  </r>
  <r>
    <x v="1"/>
    <s v="Jeremy Lonsdale"/>
  </r>
  <r>
    <x v="1"/>
    <s v="Jeremy Lonsdale"/>
  </r>
  <r>
    <x v="1"/>
    <s v="Jeremy Lonsdale"/>
  </r>
  <r>
    <x v="1"/>
    <s v="Jeremy Lonsdale"/>
  </r>
  <r>
    <x v="1"/>
    <s v="Logan Currie"/>
  </r>
  <r>
    <x v="1"/>
    <s v="Logan Currie"/>
  </r>
  <r>
    <x v="1"/>
    <s v="Logan Currie"/>
  </r>
  <r>
    <x v="1"/>
    <s v="Zuschuss Carroll"/>
  </r>
  <r>
    <x v="1"/>
    <s v="Zuschuss Carroll"/>
  </r>
  <r>
    <x v="1"/>
    <s v="Zuschuss Carroll"/>
  </r>
  <r>
    <x v="1"/>
    <s v="Eugene Hildebrand"/>
  </r>
  <r>
    <x v="1"/>
    <s v="Eugene Hildebrand"/>
  </r>
  <r>
    <x v="1"/>
    <s v="Clytie Kelty"/>
  </r>
  <r>
    <x v="1"/>
    <s v="Patrick Gardner"/>
  </r>
  <r>
    <x v="1"/>
    <s v="Raymond Messe"/>
  </r>
  <r>
    <x v="1"/>
    <s v="Christine Kargatis"/>
  </r>
  <r>
    <x v="1"/>
    <s v="Christine Kargatis"/>
  </r>
  <r>
    <x v="1"/>
    <s v="Christine Kargatis"/>
  </r>
  <r>
    <x v="1"/>
    <s v="Edward Becker"/>
  </r>
  <r>
    <x v="1"/>
    <s v="Sean Wendt"/>
  </r>
  <r>
    <x v="1"/>
    <s v="Sean Wendt"/>
  </r>
  <r>
    <x v="1"/>
    <s v="Herbert Flentye"/>
  </r>
  <r>
    <x v="1"/>
    <s v="Justin Ritter"/>
  </r>
  <r>
    <x v="1"/>
    <s v="Filia McAdams"/>
  </r>
  <r>
    <x v="1"/>
    <s v="Filia McAdams"/>
  </r>
  <r>
    <x v="1"/>
    <s v="Brian Thompson"/>
  </r>
  <r>
    <x v="1"/>
    <s v="Brian Thompson"/>
  </r>
  <r>
    <x v="1"/>
    <s v="Brian Thompson"/>
  </r>
  <r>
    <x v="1"/>
    <s v="Brian Thompson"/>
  </r>
  <r>
    <x v="1"/>
    <s v="Quincy Jones"/>
  </r>
  <r>
    <x v="1"/>
    <s v="Brian Dahlen"/>
  </r>
  <r>
    <x v="1"/>
    <s v="Brian Dahlen"/>
  </r>
  <r>
    <x v="1"/>
    <s v="Brian Dahlen"/>
  </r>
  <r>
    <x v="1"/>
    <s v="Beth Paige"/>
  </r>
  <r>
    <x v="1"/>
    <s v="Beth Paige"/>
  </r>
  <r>
    <x v="1"/>
    <s v="Jason Fortune-"/>
  </r>
  <r>
    <x v="1"/>
    <s v="Jason Fortune-"/>
  </r>
  <r>
    <x v="1"/>
    <s v="Jason Fortune-"/>
  </r>
  <r>
    <x v="1"/>
    <s v="Thomas Boland"/>
  </r>
  <r>
    <x v="1"/>
    <s v="Thomas Boland"/>
  </r>
  <r>
    <x v="1"/>
    <s v="Thomas Boland"/>
  </r>
  <r>
    <x v="1"/>
    <s v="Susan Pistek"/>
  </r>
  <r>
    <x v="1"/>
    <s v="Philip Brown"/>
  </r>
  <r>
    <x v="1"/>
    <s v="Kean Takahito"/>
  </r>
  <r>
    <x v="1"/>
    <s v="Kean Takahito"/>
  </r>
  <r>
    <x v="1"/>
    <s v="Tom Boeckenhauer"/>
  </r>
  <r>
    <x v="1"/>
    <s v="Jill Matthias"/>
  </r>
  <r>
    <x v="1"/>
    <s v="Ross Baird"/>
  </r>
  <r>
    <x v="1"/>
    <s v="Ross Baird"/>
  </r>
  <r>
    <x v="1"/>
    <s v="Ross Baird"/>
  </r>
  <r>
    <x v="1"/>
    <s v="Ross Baird"/>
  </r>
  <r>
    <x v="1"/>
    <s v="Bill Donatelli"/>
  </r>
  <r>
    <x v="1"/>
    <s v="Muhammed Yedwab"/>
  </r>
  <r>
    <x v="1"/>
    <s v="Muhammed Yedwab"/>
  </r>
  <r>
    <x v="1"/>
    <s v="Julie Kriz"/>
  </r>
  <r>
    <x v="1"/>
    <s v="Arthur Prichep"/>
  </r>
  <r>
    <x v="1"/>
    <s v="Bill Shonely"/>
  </r>
  <r>
    <x v="1"/>
    <s v="Bill Shonely"/>
  </r>
  <r>
    <x v="1"/>
    <s v="Bill Shonely"/>
  </r>
  <r>
    <x v="1"/>
    <s v="Bryan Mills"/>
  </r>
  <r>
    <x v="1"/>
    <s v="Pete Kriz"/>
  </r>
  <r>
    <x v="1"/>
    <s v="Pete Kriz"/>
  </r>
  <r>
    <x v="1"/>
    <s v="Ben Ferrer"/>
  </r>
  <r>
    <x v="1"/>
    <s v="Ben Ferrer"/>
  </r>
  <r>
    <x v="1"/>
    <s v="Sean Wendt"/>
  </r>
  <r>
    <x v="1"/>
    <s v="Jessica Myrick"/>
  </r>
  <r>
    <x v="1"/>
    <s v="Charles Sheldon"/>
  </r>
  <r>
    <x v="1"/>
    <s v="Clay Rozendal"/>
  </r>
  <r>
    <x v="1"/>
    <s v="Clay Rozendal"/>
  </r>
  <r>
    <x v="1"/>
    <s v="Roy FranzÃ¶sisch"/>
  </r>
  <r>
    <x v="1"/>
    <s v="Roy FranzÃ¶sisch"/>
  </r>
  <r>
    <x v="1"/>
    <s v="Thea Hudgings"/>
  </r>
  <r>
    <x v="1"/>
    <s v="Thea Hudgings"/>
  </r>
  <r>
    <x v="1"/>
    <s v="Thea Hudgings"/>
  </r>
  <r>
    <x v="1"/>
    <s v="Cindy Schnelling"/>
  </r>
  <r>
    <x v="1"/>
    <s v="Cindy Schnelling"/>
  </r>
  <r>
    <x v="1"/>
    <s v="Gary Mitchum"/>
  </r>
  <r>
    <x v="1"/>
    <s v="Gary Mitchum"/>
  </r>
  <r>
    <x v="1"/>
    <s v="Jas O'Carroll"/>
  </r>
  <r>
    <x v="1"/>
    <s v="Jas O'Carroll"/>
  </r>
  <r>
    <x v="1"/>
    <s v="Jas O'Carroll"/>
  </r>
  <r>
    <x v="1"/>
    <s v="Jas O'Carroll"/>
  </r>
  <r>
    <x v="1"/>
    <s v="Jas O'Carroll"/>
  </r>
  <r>
    <x v="1"/>
    <s v="Jas O'Carroll"/>
  </r>
  <r>
    <x v="1"/>
    <s v="Kunst Miller"/>
  </r>
  <r>
    <x v="1"/>
    <s v="Kunst Miller"/>
  </r>
  <r>
    <x v="1"/>
    <s v="Kunst Miller"/>
  </r>
  <r>
    <x v="1"/>
    <s v="Kunst Miller"/>
  </r>
  <r>
    <x v="1"/>
    <s v="Kunst Miller"/>
  </r>
  <r>
    <x v="1"/>
    <s v="Kunst Miller"/>
  </r>
  <r>
    <x v="1"/>
    <s v="Kunst Miller"/>
  </r>
  <r>
    <x v="1"/>
    <s v="Sibella Parks"/>
  </r>
  <r>
    <x v="1"/>
    <s v="Sibella Parks"/>
  </r>
  <r>
    <x v="1"/>
    <s v="Sibella Parks"/>
  </r>
  <r>
    <x v="1"/>
    <s v="Duane Noonan"/>
  </r>
  <r>
    <x v="1"/>
    <s v="Brian Thompson"/>
  </r>
  <r>
    <x v="1"/>
    <s v="Brian Thompson"/>
  </r>
  <r>
    <x v="1"/>
    <s v="Tanja Norvell"/>
  </r>
  <r>
    <x v="1"/>
    <s v="Tanja Norvell"/>
  </r>
  <r>
    <x v="1"/>
    <s v="Tanja Norvell"/>
  </r>
  <r>
    <x v="1"/>
    <s v="Tanja Norvell"/>
  </r>
  <r>
    <x v="1"/>
    <s v="Tanja Norvell"/>
  </r>
  <r>
    <x v="1"/>
    <s v="Ed Ludwig"/>
  </r>
  <r>
    <x v="1"/>
    <s v="Tonja Turnell"/>
  </r>
  <r>
    <x v="1"/>
    <s v="Paul Gonzalez"/>
  </r>
  <r>
    <x v="1"/>
    <s v="Michael Moore"/>
  </r>
  <r>
    <x v="1"/>
    <s v="Michael Moore"/>
  </r>
  <r>
    <x v="1"/>
    <s v="Grace Kelly"/>
  </r>
  <r>
    <x v="1"/>
    <s v="Grace Kelly"/>
  </r>
  <r>
    <x v="1"/>
    <s v="Heather Kirkland"/>
  </r>
  <r>
    <x v="1"/>
    <s v="Max Jones"/>
  </r>
  <r>
    <x v="1"/>
    <s v="Max Jones"/>
  </r>
  <r>
    <x v="1"/>
    <s v="Max Jones"/>
  </r>
  <r>
    <x v="1"/>
    <s v="Art Ferguson"/>
  </r>
  <r>
    <x v="1"/>
    <s v="Art Ferguson"/>
  </r>
  <r>
    <x v="1"/>
    <s v="Cathy Armstrong"/>
  </r>
  <r>
    <x v="1"/>
    <s v="Jack Lebron"/>
  </r>
  <r>
    <x v="1"/>
    <s v="Craig Leslie"/>
  </r>
  <r>
    <x v="1"/>
    <s v="Craig Leslie"/>
  </r>
  <r>
    <x v="1"/>
    <s v="Craig Leslie"/>
  </r>
  <r>
    <x v="1"/>
    <s v="John Lucas"/>
  </r>
  <r>
    <x v="1"/>
    <s v="John Lucas"/>
  </r>
  <r>
    <x v="1"/>
    <s v="John Lucas"/>
  </r>
  <r>
    <x v="1"/>
    <s v="Dennis Bolton"/>
  </r>
  <r>
    <x v="1"/>
    <s v="Nona Balk"/>
  </r>
  <r>
    <x v="1"/>
    <s v="Nona Balk"/>
  </r>
  <r>
    <x v="1"/>
    <s v="Erica Hernandez"/>
  </r>
  <r>
    <x v="1"/>
    <s v="Bill Overfelt"/>
  </r>
  <r>
    <x v="1"/>
    <s v="Rob Beeghly"/>
  </r>
  <r>
    <x v="1"/>
    <s v="John Lee"/>
  </r>
  <r>
    <x v="1"/>
    <s v="Ben Ferrer"/>
  </r>
  <r>
    <x v="1"/>
    <s v="Ken Dana"/>
  </r>
  <r>
    <x v="1"/>
    <s v="Herbert Flentye"/>
  </r>
  <r>
    <x v="1"/>
    <s v="Herbert Flentye"/>
  </r>
  <r>
    <x v="1"/>
    <s v="Herbert Flentye"/>
  </r>
  <r>
    <x v="1"/>
    <s v="Chris McAfee"/>
  </r>
  <r>
    <x v="1"/>
    <s v="Chris McAfee"/>
  </r>
  <r>
    <x v="1"/>
    <s v="Chris McAfee"/>
  </r>
  <r>
    <x v="1"/>
    <s v="Bryan Davis"/>
  </r>
  <r>
    <x v="1"/>
    <s v="Cindy Chapman"/>
  </r>
  <r>
    <x v="1"/>
    <s v="Cindy Chapman"/>
  </r>
  <r>
    <x v="1"/>
    <s v="Dan Lawera"/>
  </r>
  <r>
    <x v="1"/>
    <s v="Adam Shillingsburg"/>
  </r>
  <r>
    <x v="1"/>
    <s v="Adam Shillingsburg"/>
  </r>
  <r>
    <x v="1"/>
    <s v="Adam Shillingsburg"/>
  </r>
  <r>
    <x v="1"/>
    <s v="Nick Radford"/>
  </r>
  <r>
    <x v="1"/>
    <s v="Edward Hooks"/>
  </r>
  <r>
    <x v="1"/>
    <s v="Edward Hooks"/>
  </r>
  <r>
    <x v="1"/>
    <s v="Edward Hooks"/>
  </r>
  <r>
    <x v="1"/>
    <s v="Edward Hooks"/>
  </r>
  <r>
    <x v="1"/>
    <s v="Christy Brittain"/>
  </r>
  <r>
    <x v="1"/>
    <s v="Christy Brittain"/>
  </r>
  <r>
    <x v="1"/>
    <s v="Christy Brittain"/>
  </r>
  <r>
    <x v="1"/>
    <s v="Susan MacKendrick"/>
  </r>
  <r>
    <x v="1"/>
    <s v="Susan MacKendrick"/>
  </r>
  <r>
    <x v="1"/>
    <s v="Susan MacKendrick"/>
  </r>
  <r>
    <x v="1"/>
    <s v="Susan MacKendrick"/>
  </r>
  <r>
    <x v="1"/>
    <s v="Susan MacKendrick"/>
  </r>
  <r>
    <x v="1"/>
    <s v="Susan MacKendrick"/>
  </r>
  <r>
    <x v="1"/>
    <s v="Natalie DeCherney"/>
  </r>
  <r>
    <x v="1"/>
    <s v="Patrick Jones"/>
  </r>
  <r>
    <x v="1"/>
    <s v="Barry Franz"/>
  </r>
  <r>
    <x v="1"/>
    <s v="Barry Franz"/>
  </r>
  <r>
    <x v="1"/>
    <s v="Darrin Martin"/>
  </r>
  <r>
    <x v="1"/>
    <s v="Darrin Martin"/>
  </r>
  <r>
    <x v="1"/>
    <s v="Zuschuss Donatelli"/>
  </r>
  <r>
    <x v="1"/>
    <s v="Amy Hunt"/>
  </r>
  <r>
    <x v="1"/>
    <s v="Lindsay Williams"/>
  </r>
  <r>
    <x v="1"/>
    <s v="Lindsay Williams"/>
  </r>
  <r>
    <x v="1"/>
    <s v="Rick Bensley"/>
  </r>
  <r>
    <x v="1"/>
    <s v="Rick Bensley"/>
  </r>
  <r>
    <x v="1"/>
    <s v="Brad Eason"/>
  </r>
  <r>
    <x v="1"/>
    <s v="Brad Eason"/>
  </r>
  <r>
    <x v="1"/>
    <s v="Brad Eason"/>
  </r>
  <r>
    <x v="1"/>
    <s v="Art Ferguson"/>
  </r>
  <r>
    <x v="1"/>
    <s v="Art Ferguson"/>
  </r>
  <r>
    <x v="1"/>
    <s v="Brad Eason"/>
  </r>
  <r>
    <x v="1"/>
    <s v="Gene McClure"/>
  </r>
  <r>
    <x v="1"/>
    <s v="Caroline Jumper"/>
  </r>
  <r>
    <x v="1"/>
    <s v="Caroline Jumper"/>
  </r>
  <r>
    <x v="1"/>
    <s v="Caroline Jumper"/>
  </r>
  <r>
    <x v="1"/>
    <s v="Caroline Jumper"/>
  </r>
  <r>
    <x v="1"/>
    <s v="Caroline Jumper"/>
  </r>
  <r>
    <x v="1"/>
    <s v="Caroline Jumper"/>
  </r>
  <r>
    <x v="1"/>
    <s v="George Bell"/>
  </r>
  <r>
    <x v="1"/>
    <s v="Clay Ludtke"/>
  </r>
  <r>
    <x v="1"/>
    <s v="Clay Ludtke"/>
  </r>
  <r>
    <x v="1"/>
    <s v="Clay Ludtke"/>
  </r>
  <r>
    <x v="1"/>
    <s v="Clay Ludtke"/>
  </r>
  <r>
    <x v="1"/>
    <s v="Clay Ludtke"/>
  </r>
  <r>
    <x v="1"/>
    <s v="Trudy Brown"/>
  </r>
  <r>
    <x v="1"/>
    <s v="Sonia Sunley"/>
  </r>
  <r>
    <x v="1"/>
    <s v="Julia West"/>
  </r>
  <r>
    <x v="1"/>
    <s v="Julia West"/>
  </r>
  <r>
    <x v="1"/>
    <s v="Paul Stevenson"/>
  </r>
  <r>
    <x v="1"/>
    <s v="Ricardo Sperren"/>
  </r>
  <r>
    <x v="1"/>
    <s v="Mick Brown"/>
  </r>
  <r>
    <x v="1"/>
    <s v="Thea Hendricks"/>
  </r>
  <r>
    <x v="1"/>
    <s v="Cynthia Voltz"/>
  </r>
  <r>
    <x v="1"/>
    <s v="Cynthia Voltz"/>
  </r>
  <r>
    <x v="1"/>
    <s v="Cynthia Voltz"/>
  </r>
  <r>
    <x v="1"/>
    <s v="Cynthia Voltz"/>
  </r>
  <r>
    <x v="1"/>
    <s v="Cynthia Voltz"/>
  </r>
  <r>
    <x v="1"/>
    <s v="Roger Demir"/>
  </r>
  <r>
    <x v="1"/>
    <s v="Christopher Schild"/>
  </r>
  <r>
    <x v="1"/>
    <s v="Gene McClure"/>
  </r>
  <r>
    <x v="1"/>
    <s v="Ted Trevino"/>
  </r>
  <r>
    <x v="1"/>
    <s v="Vivek Grady"/>
  </r>
  <r>
    <x v="1"/>
    <s v="Filia McAdams"/>
  </r>
  <r>
    <x v="1"/>
    <s v="Jill Matthias"/>
  </r>
  <r>
    <x v="1"/>
    <s v="Harry Marie"/>
  </r>
  <r>
    <x v="1"/>
    <s v="Harry Marie"/>
  </r>
  <r>
    <x v="1"/>
    <s v="Vivian Mathis"/>
  </r>
  <r>
    <x v="1"/>
    <s v="Vivian Mathis"/>
  </r>
  <r>
    <x v="1"/>
    <s v="Logan Haushalter"/>
  </r>
  <r>
    <x v="1"/>
    <s v="Michael Kennedy"/>
  </r>
  <r>
    <x v="1"/>
    <s v="Michael Kennedy"/>
  </r>
  <r>
    <x v="1"/>
    <s v="Michael Kennedy"/>
  </r>
  <r>
    <x v="1"/>
    <s v="Michael Kennedy"/>
  </r>
  <r>
    <x v="1"/>
    <s v="Michael Kennedy"/>
  </r>
  <r>
    <x v="1"/>
    <s v="Michael Kennedy"/>
  </r>
  <r>
    <x v="1"/>
    <s v="Michael Kennedy"/>
  </r>
  <r>
    <x v="1"/>
    <s v="Tiffany House"/>
  </r>
  <r>
    <x v="1"/>
    <s v="Steve Nguyen"/>
  </r>
  <r>
    <x v="1"/>
    <s v="Steve Nguyen"/>
  </r>
  <r>
    <x v="1"/>
    <s v="Steve Nguyen"/>
  </r>
  <r>
    <x v="1"/>
    <s v="Thomas Thornton"/>
  </r>
  <r>
    <x v="1"/>
    <s v="Darren Powers"/>
  </r>
  <r>
    <x v="1"/>
    <s v="Michael Nguyen"/>
  </r>
  <r>
    <x v="1"/>
    <s v="Jim Radford"/>
  </r>
  <r>
    <x v="1"/>
    <s v="Denny Ordway"/>
  </r>
  <r>
    <x v="1"/>
    <s v="Sanjit Chand"/>
  </r>
  <r>
    <x v="1"/>
    <s v="Sanjit Chand"/>
  </r>
  <r>
    <x v="1"/>
    <s v="Roy Phan"/>
  </r>
  <r>
    <x v="1"/>
    <s v="Roy Phan"/>
  </r>
  <r>
    <x v="1"/>
    <s v="Arthur Gainer"/>
  </r>
  <r>
    <x v="1"/>
    <s v="Arthur Gainer"/>
  </r>
  <r>
    <x v="1"/>
    <s v="Arthur Gainer"/>
  </r>
  <r>
    <x v="1"/>
    <s v="Luke Weiss"/>
  </r>
  <r>
    <x v="1"/>
    <s v="Luke Weiss"/>
  </r>
  <r>
    <x v="1"/>
    <s v="Luke Weiss"/>
  </r>
  <r>
    <x v="1"/>
    <s v="Luke Weiss"/>
  </r>
  <r>
    <x v="1"/>
    <s v="Eric Barreto"/>
  </r>
  <r>
    <x v="1"/>
    <s v="Eric Barreto"/>
  </r>
  <r>
    <x v="1"/>
    <s v="Laurel Elliston"/>
  </r>
  <r>
    <x v="1"/>
    <s v="Bradley Nguyen"/>
  </r>
  <r>
    <x v="1"/>
    <s v="Bradley Nguyen"/>
  </r>
  <r>
    <x v="1"/>
    <s v="Bradley Nguyen"/>
  </r>
  <r>
    <x v="1"/>
    <s v="Bradley Nguyen"/>
  </r>
  <r>
    <x v="1"/>
    <s v="Bradley Nguyen"/>
  </r>
  <r>
    <x v="1"/>
    <s v="Bill Tyler"/>
  </r>
  <r>
    <x v="1"/>
    <s v="Roy Phan"/>
  </r>
  <r>
    <x v="1"/>
    <s v="Anna HÃ¤berlin"/>
  </r>
  <r>
    <x v="1"/>
    <s v="Rick Bensley"/>
  </r>
  <r>
    <x v="1"/>
    <s v="Rick Bensley"/>
  </r>
  <r>
    <x v="1"/>
    <s v="Joe Kamberova"/>
  </r>
  <r>
    <x v="1"/>
    <s v="Dean Braden"/>
  </r>
  <r>
    <x v="1"/>
    <s v="Eugene Hildebrand"/>
  </r>
  <r>
    <x v="1"/>
    <s v="Logan Haushalter"/>
  </r>
  <r>
    <x v="1"/>
    <s v="Logan Haushalter"/>
  </r>
  <r>
    <x v="1"/>
    <s v="Linda Cazamias"/>
  </r>
  <r>
    <x v="1"/>
    <s v="Christine Phan"/>
  </r>
  <r>
    <x v="1"/>
    <s v="Alejandro Savely"/>
  </r>
  <r>
    <x v="1"/>
    <s v="Alejandro Savely"/>
  </r>
  <r>
    <x v="1"/>
    <s v="Sally Hughsby"/>
  </r>
  <r>
    <x v="1"/>
    <s v="Art Ferguson"/>
  </r>
  <r>
    <x v="1"/>
    <s v="Art Ferguson"/>
  </r>
  <r>
    <x v="1"/>
    <s v="Art Ferguson"/>
  </r>
  <r>
    <x v="1"/>
    <s v="Art Ferguson"/>
  </r>
  <r>
    <x v="1"/>
    <s v="Art Ferguson"/>
  </r>
  <r>
    <x v="1"/>
    <s v="Art Ferguson"/>
  </r>
  <r>
    <x v="1"/>
    <s v="Jeremy Farry"/>
  </r>
  <r>
    <x v="1"/>
    <s v="Jim Epp"/>
  </r>
  <r>
    <x v="1"/>
    <s v="Lisa DeCherney"/>
  </r>
  <r>
    <x v="1"/>
    <s v="Ken Lonsdale"/>
  </r>
  <r>
    <x v="1"/>
    <s v="Anne Pryor"/>
  </r>
  <r>
    <x v="1"/>
    <s v="Christopher Conant"/>
  </r>
  <r>
    <x v="1"/>
    <s v="Christopher Conant"/>
  </r>
  <r>
    <x v="1"/>
    <s v="Christopher Conant"/>
  </r>
  <r>
    <x v="1"/>
    <s v="Christopher Conant"/>
  </r>
  <r>
    <x v="1"/>
    <s v="Eugene Hildebrand"/>
  </r>
  <r>
    <x v="1"/>
    <s v="Eugene Hildebrand"/>
  </r>
  <r>
    <x v="1"/>
    <s v="Dennis Pardue"/>
  </r>
  <r>
    <x v="1"/>
    <s v="Julia Barnett"/>
  </r>
  <r>
    <x v="1"/>
    <s v="Julia Barnett"/>
  </r>
  <r>
    <x v="1"/>
    <s v="Julia Barnett"/>
  </r>
  <r>
    <x v="1"/>
    <s v="Maurice Satty"/>
  </r>
  <r>
    <x v="1"/>
    <s v="Maurice Satty"/>
  </r>
  <r>
    <x v="1"/>
    <s v="Maurice Satty"/>
  </r>
  <r>
    <x v="1"/>
    <s v="Maurice Satty"/>
  </r>
  <r>
    <x v="1"/>
    <s v="Toby Braunhardt"/>
  </r>
  <r>
    <x v="1"/>
    <s v="Toby Braunhardt"/>
  </r>
  <r>
    <x v="1"/>
    <s v="Toby Braunhardt"/>
  </r>
  <r>
    <x v="1"/>
    <s v="Toby Braunhardt"/>
  </r>
  <r>
    <x v="1"/>
    <s v="Tiffany House"/>
  </r>
  <r>
    <x v="1"/>
    <s v="Tiffany House"/>
  </r>
  <r>
    <x v="1"/>
    <s v="Stewart Visinsky"/>
  </r>
  <r>
    <x v="1"/>
    <s v="Stewart Visinsky"/>
  </r>
  <r>
    <x v="1"/>
    <s v="Stewart Visinsky"/>
  </r>
  <r>
    <x v="1"/>
    <s v="Stewart Visinsky"/>
  </r>
  <r>
    <x v="1"/>
    <s v="Stewart Visinsky"/>
  </r>
  <r>
    <x v="1"/>
    <s v="Cathy Prescott"/>
  </r>
  <r>
    <x v="1"/>
    <s v="Cathy Prescott"/>
  </r>
  <r>
    <x v="1"/>
    <s v="Chris McAfee"/>
  </r>
  <r>
    <x v="1"/>
    <s v="Laura Armstrong"/>
  </r>
  <r>
    <x v="1"/>
    <s v="Laura Armstrong"/>
  </r>
  <r>
    <x v="1"/>
    <s v="Laura Armstrong"/>
  </r>
  <r>
    <x v="1"/>
    <s v="Brian Stugart"/>
  </r>
  <r>
    <x v="1"/>
    <s v="Brian Stugart"/>
  </r>
  <r>
    <x v="1"/>
    <s v="Brian Stugart"/>
  </r>
  <r>
    <x v="1"/>
    <s v="Lynn Smith"/>
  </r>
  <r>
    <x v="1"/>
    <s v="Valerie Dominguez"/>
  </r>
  <r>
    <x v="1"/>
    <s v="Kimberly Carter"/>
  </r>
  <r>
    <x v="1"/>
    <s v="Kimberly Carter"/>
  </r>
  <r>
    <x v="1"/>
    <s v="Clay Ludtke"/>
  </r>
  <r>
    <x v="1"/>
    <s v="Clay Ludtke"/>
  </r>
  <r>
    <x v="1"/>
    <s v="Clay Ludtke"/>
  </r>
  <r>
    <x v="1"/>
    <s v="Clay Ludtke"/>
  </r>
  <r>
    <x v="1"/>
    <s v="Clay Ludtke"/>
  </r>
  <r>
    <x v="1"/>
    <s v="Edward Hooks"/>
  </r>
  <r>
    <x v="1"/>
    <s v="Tanja Norvell"/>
  </r>
  <r>
    <x v="1"/>
    <s v="Rob Lucas"/>
  </r>
  <r>
    <x v="1"/>
    <s v="Rob Lucas"/>
  </r>
  <r>
    <x v="1"/>
    <s v="Raymond Buch"/>
  </r>
  <r>
    <x v="1"/>
    <s v="Raymond Buch"/>
  </r>
  <r>
    <x v="1"/>
    <s v="Raymond Buch"/>
  </r>
  <r>
    <x v="1"/>
    <s v="Maribeth Yedwab"/>
  </r>
  <r>
    <x v="1"/>
    <s v="Maribeth Yedwab"/>
  </r>
  <r>
    <x v="1"/>
    <s v="Maribeth Yedwab"/>
  </r>
  <r>
    <x v="1"/>
    <s v="Maribeth Yedwab"/>
  </r>
  <r>
    <x v="1"/>
    <s v="Maribeth Yedwab"/>
  </r>
  <r>
    <x v="1"/>
    <s v="Robert Waldorf"/>
  </r>
  <r>
    <x v="1"/>
    <s v="Brooke Gillingham"/>
  </r>
  <r>
    <x v="1"/>
    <s v="Anna HÃ¤berlin"/>
  </r>
  <r>
    <x v="1"/>
    <s v="Anna HÃ¤berlin"/>
  </r>
  <r>
    <x v="1"/>
    <s v="Anna HÃ¤berlin"/>
  </r>
  <r>
    <x v="1"/>
    <s v="Justin MacKendrick"/>
  </r>
  <r>
    <x v="1"/>
    <s v="Nancy Lomonaco"/>
  </r>
  <r>
    <x v="1"/>
    <s v="Eugene Moren"/>
  </r>
  <r>
    <x v="1"/>
    <s v="Eugene Moren"/>
  </r>
  <r>
    <x v="1"/>
    <s v="Eugene Moren"/>
  </r>
  <r>
    <x v="1"/>
    <s v="Eugene Moren"/>
  </r>
  <r>
    <x v="1"/>
    <s v="Eugene Moren"/>
  </r>
  <r>
    <x v="1"/>
    <s v="Eugene Moren"/>
  </r>
  <r>
    <x v="1"/>
    <s v="Eugene Moren"/>
  </r>
  <r>
    <x v="1"/>
    <s v="Eugene Moren"/>
  </r>
  <r>
    <x v="1"/>
    <s v="Jason Gross"/>
  </r>
  <r>
    <x v="1"/>
    <s v="Edward Becker"/>
  </r>
  <r>
    <x v="1"/>
    <s v="Edward Becker"/>
  </r>
  <r>
    <x v="1"/>
    <s v="Annie Thurman"/>
  </r>
  <r>
    <x v="1"/>
    <s v="Annie Thurman"/>
  </r>
  <r>
    <x v="1"/>
    <s v="Beth Paige"/>
  </r>
  <r>
    <x v="1"/>
    <s v="Beth Paige"/>
  </r>
  <r>
    <x v="1"/>
    <s v="Beth Paige"/>
  </r>
  <r>
    <x v="1"/>
    <s v="Beth Paige"/>
  </r>
  <r>
    <x v="1"/>
    <s v="Neoma Murray"/>
  </r>
  <r>
    <x v="1"/>
    <s v="Neoma Murray"/>
  </r>
  <r>
    <x v="1"/>
    <s v="Karen Carlisle"/>
  </r>
  <r>
    <x v="1"/>
    <s v="Edward Hooks"/>
  </r>
  <r>
    <x v="1"/>
    <s v="Edward Hooks"/>
  </r>
  <r>
    <x v="1"/>
    <s v="Edward Hooks"/>
  </r>
  <r>
    <x v="1"/>
    <s v="Christine Phan"/>
  </r>
  <r>
    <x v="1"/>
    <s v="Karen Daniels"/>
  </r>
  <r>
    <x v="1"/>
    <s v="Ken Lonsdale"/>
  </r>
  <r>
    <x v="1"/>
    <s v="Ken Lonsdale"/>
  </r>
  <r>
    <x v="1"/>
    <s v="Ken Lonsdale"/>
  </r>
  <r>
    <x v="1"/>
    <s v="Ken Lonsdale"/>
  </r>
  <r>
    <x v="1"/>
    <s v="Ken Lonsdale"/>
  </r>
  <r>
    <x v="1"/>
    <s v="Ken Lonsdale"/>
  </r>
  <r>
    <x v="1"/>
    <s v="Ken Lonsdale"/>
  </r>
  <r>
    <x v="1"/>
    <s v="Edward Nazzal"/>
  </r>
  <r>
    <x v="1"/>
    <s v="Edward Nazzal"/>
  </r>
  <r>
    <x v="1"/>
    <s v="Edward Nazzal"/>
  </r>
  <r>
    <x v="1"/>
    <s v="Edward Nazzal"/>
  </r>
  <r>
    <x v="1"/>
    <s v="Joni Sundaresam"/>
  </r>
  <r>
    <x v="1"/>
    <s v="Joni Sundaresam"/>
  </r>
  <r>
    <x v="1"/>
    <s v="Janet Lee"/>
  </r>
  <r>
    <x v="1"/>
    <s v="Janet Lee"/>
  </r>
  <r>
    <x v="1"/>
    <s v="Janet Lee"/>
  </r>
  <r>
    <x v="1"/>
    <s v="Chloris Kastensmidt"/>
  </r>
  <r>
    <x v="1"/>
    <s v="Chloris Kastensmidt"/>
  </r>
  <r>
    <x v="1"/>
    <s v="Ken Brennan"/>
  </r>
  <r>
    <x v="1"/>
    <s v="Roy Collins"/>
  </r>
  <r>
    <x v="1"/>
    <s v="Dave Brooks"/>
  </r>
  <r>
    <x v="1"/>
    <s v="Scot Coram"/>
  </r>
  <r>
    <x v="1"/>
    <s v="Clytie Kelty"/>
  </r>
  <r>
    <x v="1"/>
    <s v="Clytie Kelty"/>
  </r>
  <r>
    <x v="1"/>
    <s v="Clytie Kelty"/>
  </r>
  <r>
    <x v="1"/>
    <s v="Clytie Kelty"/>
  </r>
  <r>
    <x v="1"/>
    <s v="Clytie Kelty"/>
  </r>
  <r>
    <x v="1"/>
    <s v="Clytie Kelty"/>
  </r>
  <r>
    <x v="1"/>
    <s v="Clytie Kelty"/>
  </r>
  <r>
    <x v="1"/>
    <s v="Ross Baird"/>
  </r>
  <r>
    <x v="1"/>
    <s v="Ross Baird"/>
  </r>
  <r>
    <x v="1"/>
    <s v="Maria Etezadi"/>
  </r>
  <r>
    <x v="1"/>
    <s v="Maria Etezadi"/>
  </r>
  <r>
    <x v="1"/>
    <s v="Maria Etezadi"/>
  </r>
  <r>
    <x v="1"/>
    <s v="Liz Preis"/>
  </r>
  <r>
    <x v="1"/>
    <s v="Liz Preis"/>
  </r>
  <r>
    <x v="1"/>
    <s v="Ross DeVincentis"/>
  </r>
  <r>
    <x v="1"/>
    <s v="Frank Merwin"/>
  </r>
  <r>
    <x v="1"/>
    <s v="Frank Merwin"/>
  </r>
  <r>
    <x v="1"/>
    <s v="Roy Skaria"/>
  </r>
  <r>
    <x v="1"/>
    <s v="Greg Matthias"/>
  </r>
  <r>
    <x v="1"/>
    <s v="Toby Carlisle"/>
  </r>
  <r>
    <x v="1"/>
    <s v="Dean Braden"/>
  </r>
  <r>
    <x v="1"/>
    <s v="Benjamin Farhat"/>
  </r>
  <r>
    <x v="1"/>
    <s v="Olvera Toch"/>
  </r>
  <r>
    <x v="1"/>
    <s v="Olvera Toch"/>
  </r>
  <r>
    <x v="1"/>
    <s v="Olvera Toch"/>
  </r>
  <r>
    <x v="1"/>
    <s v="Joy Bell-"/>
  </r>
  <r>
    <x v="1"/>
    <s v="Mary Zewe"/>
  </r>
  <r>
    <x v="1"/>
    <s v="Mary Zewe"/>
  </r>
  <r>
    <x v="1"/>
    <s v="Mary Zewe"/>
  </r>
  <r>
    <x v="1"/>
    <s v="Erica Smith"/>
  </r>
  <r>
    <x v="1"/>
    <s v="Sanjit Engle"/>
  </r>
  <r>
    <x v="1"/>
    <s v="Sanjit Engle"/>
  </r>
  <r>
    <x v="1"/>
    <s v="Sanjit Engle"/>
  </r>
  <r>
    <x v="1"/>
    <s v="Seth Vernon"/>
  </r>
  <r>
    <x v="1"/>
    <s v="Darrin Van Huff"/>
  </r>
  <r>
    <x v="1"/>
    <s v="Stewart Carmichael"/>
  </r>
  <r>
    <x v="1"/>
    <s v="Stewart Carmichael"/>
  </r>
  <r>
    <x v="1"/>
    <s v="Steven Cartwright"/>
  </r>
  <r>
    <x v="1"/>
    <s v="Steven Cartwright"/>
  </r>
  <r>
    <x v="1"/>
    <s v="Steven Cartwright"/>
  </r>
  <r>
    <x v="1"/>
    <s v="Steven Cartwright"/>
  </r>
  <r>
    <x v="1"/>
    <s v="Steven Cartwright"/>
  </r>
  <r>
    <x v="1"/>
    <s v="Philisse Overcash"/>
  </r>
  <r>
    <x v="1"/>
    <s v="Philisse Overcash"/>
  </r>
  <r>
    <x v="1"/>
    <s v="Craig Reiter"/>
  </r>
  <r>
    <x v="1"/>
    <s v="Christy Brittain"/>
  </r>
  <r>
    <x v="1"/>
    <s v="Christy Brittain"/>
  </r>
  <r>
    <x v="1"/>
    <s v="Erin Ashbrook"/>
  </r>
  <r>
    <x v="1"/>
    <s v="Erin Ashbrook"/>
  </r>
  <r>
    <x v="1"/>
    <s v="Arthur Wiediger"/>
  </r>
  <r>
    <x v="1"/>
    <s v="Arthur Wiediger"/>
  </r>
  <r>
    <x v="1"/>
    <s v="Arthur Wiediger"/>
  </r>
  <r>
    <x v="1"/>
    <s v="Arthur Wiediger"/>
  </r>
  <r>
    <x v="1"/>
    <s v="Arthur Wiediger"/>
  </r>
  <r>
    <x v="1"/>
    <s v="Arthur Wiediger"/>
  </r>
  <r>
    <x v="1"/>
    <s v="Arthur Wiediger"/>
  </r>
  <r>
    <x v="1"/>
    <s v="Sample Company A"/>
  </r>
  <r>
    <x v="1"/>
    <s v="Sonia Sunley"/>
  </r>
  <r>
    <x v="1"/>
    <s v="Greg Tran"/>
  </r>
  <r>
    <x v="1"/>
    <s v="Paul Van Hugh"/>
  </r>
  <r>
    <x v="1"/>
    <s v="Paul Van Hugh"/>
  </r>
  <r>
    <x v="1"/>
    <s v="Paul Van Hugh"/>
  </r>
  <r>
    <x v="1"/>
    <s v="Paul Van Hugh"/>
  </r>
  <r>
    <x v="1"/>
    <s v="Marc Harrigan"/>
  </r>
  <r>
    <x v="1"/>
    <s v="Ed Braxton"/>
  </r>
  <r>
    <x v="1"/>
    <s v="Jim Sink"/>
  </r>
  <r>
    <x v="1"/>
    <s v="Vivian Mathis"/>
  </r>
  <r>
    <x v="1"/>
    <s v="Vivian Mathis"/>
  </r>
  <r>
    <x v="1"/>
    <s v="Anthony Rawles"/>
  </r>
  <r>
    <x v="1"/>
    <s v="Lynn Smith"/>
  </r>
  <r>
    <x v="1"/>
    <s v="Bill Donatelli"/>
  </r>
  <r>
    <x v="1"/>
    <s v="James Lanier"/>
  </r>
  <r>
    <x v="1"/>
    <s v="Jennifer Jackson"/>
  </r>
  <r>
    <x v="1"/>
    <s v="Ted Butterfield"/>
  </r>
  <r>
    <x v="1"/>
    <s v="Ted Butterfield"/>
  </r>
  <r>
    <x v="1"/>
    <s v="Ted Butterfield"/>
  </r>
  <r>
    <x v="1"/>
    <s v="Ted Butterfield"/>
  </r>
  <r>
    <x v="1"/>
    <s v="Ted Butterfield"/>
  </r>
  <r>
    <x v="1"/>
    <s v="Ted Butterfield"/>
  </r>
  <r>
    <x v="1"/>
    <s v="Ted Butterfield"/>
  </r>
  <r>
    <x v="1"/>
    <s v="Ivan Gibson"/>
  </r>
  <r>
    <x v="1"/>
    <s v="Fred McMath"/>
  </r>
  <r>
    <x v="1"/>
    <s v="Mike Vittorini"/>
  </r>
  <r>
    <x v="1"/>
    <s v="Mike Vittorini"/>
  </r>
  <r>
    <x v="1"/>
    <s v="Mike Vittorini"/>
  </r>
  <r>
    <x v="1"/>
    <s v="Lena Creighton"/>
  </r>
  <r>
    <x v="1"/>
    <s v="Lena Creighton"/>
  </r>
  <r>
    <x v="1"/>
    <s v="Christine Phan"/>
  </r>
  <r>
    <x v="1"/>
    <s v="Christine Phan"/>
  </r>
  <r>
    <x v="1"/>
    <s v="Christine Phan"/>
  </r>
  <r>
    <x v="1"/>
    <s v="Denise Monton"/>
  </r>
  <r>
    <x v="1"/>
    <s v="Bobby Trafton"/>
  </r>
  <r>
    <x v="1"/>
    <s v="Stewart Carmichael"/>
  </r>
  <r>
    <x v="1"/>
    <s v="Stewart Carmichael"/>
  </r>
  <r>
    <x v="1"/>
    <s v="Stewart Carmichael"/>
  </r>
  <r>
    <x v="1"/>
    <s v="Karen Carlisle"/>
  </r>
  <r>
    <x v="1"/>
    <s v="Lena Hernandez"/>
  </r>
  <r>
    <x v="1"/>
    <s v="Lena Hernandez"/>
  </r>
  <r>
    <x v="1"/>
    <s v="Dave Poirier"/>
  </r>
  <r>
    <x v="1"/>
    <s v="Dave Poirier"/>
  </r>
  <r>
    <x v="1"/>
    <s v="Catherine Glotzbach"/>
  </r>
  <r>
    <x v="1"/>
    <s v="Catherine Glotzbach"/>
  </r>
  <r>
    <x v="1"/>
    <s v="Catherine Glotzbach"/>
  </r>
  <r>
    <x v="1"/>
    <s v="Catherine Glotzbach"/>
  </r>
  <r>
    <x v="1"/>
    <s v="Roy Collins"/>
  </r>
  <r>
    <x v="1"/>
    <s v="Roy Collins"/>
  </r>
  <r>
    <x v="1"/>
    <s v="Roy Collins"/>
  </r>
  <r>
    <x v="1"/>
    <s v="Roy Collins"/>
  </r>
  <r>
    <x v="1"/>
    <s v="Roy Collins"/>
  </r>
  <r>
    <x v="1"/>
    <s v="Erin Ashbrook"/>
  </r>
  <r>
    <x v="1"/>
    <s v="Erin Ashbrook"/>
  </r>
  <r>
    <x v="1"/>
    <s v="Bill Shonely"/>
  </r>
  <r>
    <x v="1"/>
    <s v="Bill Shonely"/>
  </r>
  <r>
    <x v="1"/>
    <s v="Adam Shillingsburg"/>
  </r>
  <r>
    <x v="1"/>
    <s v="Adam Shillingsburg"/>
  </r>
  <r>
    <x v="1"/>
    <s v="Adam Shillingsburg"/>
  </r>
  <r>
    <x v="1"/>
    <s v="Ken Brennan"/>
  </r>
  <r>
    <x v="1"/>
    <s v="Irene Maddox"/>
  </r>
  <r>
    <x v="1"/>
    <s v="Irene Maddox"/>
  </r>
  <r>
    <x v="1"/>
    <s v="Irene Maddox"/>
  </r>
  <r>
    <x v="1"/>
    <s v="Irene Maddox"/>
  </r>
  <r>
    <x v="1"/>
    <s v="Irene Maddox"/>
  </r>
  <r>
    <x v="1"/>
    <s v="Maureen Gnade"/>
  </r>
  <r>
    <x v="1"/>
    <s v="Ruben Dartt"/>
  </r>
  <r>
    <x v="1"/>
    <s v="Ruben Dartt"/>
  </r>
  <r>
    <x v="1"/>
    <s v="Ruben Dartt"/>
  </r>
  <r>
    <x v="1"/>
    <s v="Ruben Dartt"/>
  </r>
  <r>
    <x v="1"/>
    <s v="Sally Matthias"/>
  </r>
  <r>
    <x v="1"/>
    <s v="Bill Donatelli"/>
  </r>
  <r>
    <x v="1"/>
    <s v="Hunter Lopez"/>
  </r>
  <r>
    <x v="1"/>
    <s v="Dave Hallsten"/>
  </r>
  <r>
    <x v="1"/>
    <s v="Max Jones"/>
  </r>
  <r>
    <x v="1"/>
    <s v="Max Jones"/>
  </r>
  <r>
    <x v="1"/>
    <s v="Max Jones"/>
  </r>
  <r>
    <x v="1"/>
    <s v="Theresa Swint"/>
  </r>
  <r>
    <x v="1"/>
    <s v="Theresa Swint"/>
  </r>
  <r>
    <x v="1"/>
    <s v="Theresa Swint"/>
  </r>
  <r>
    <x v="1"/>
    <s v="Alan Shonely"/>
  </r>
  <r>
    <x v="1"/>
    <s v="Logan Currie"/>
  </r>
  <r>
    <x v="1"/>
    <s v="Logan Currie"/>
  </r>
  <r>
    <x v="1"/>
    <s v="John Grady"/>
  </r>
  <r>
    <x v="1"/>
    <s v="John Grady"/>
  </r>
  <r>
    <x v="1"/>
    <s v="Gene McClure"/>
  </r>
  <r>
    <x v="1"/>
    <s v="Alejandro Ballentine"/>
  </r>
  <r>
    <x v="1"/>
    <s v="Duane Noonan"/>
  </r>
  <r>
    <x v="1"/>
    <s v="Lela Donovan"/>
  </r>
  <r>
    <x v="1"/>
    <s v="Skye Norling"/>
  </r>
  <r>
    <x v="1"/>
    <s v="Skye Norling"/>
  </r>
  <r>
    <x v="1"/>
    <s v="Skye Norling"/>
  </r>
  <r>
    <x v="1"/>
    <s v="Adam Hart"/>
  </r>
  <r>
    <x v="1"/>
    <s v="Adam Hart"/>
  </r>
  <r>
    <x v="1"/>
    <s v="Adam Hart"/>
  </r>
  <r>
    <x v="1"/>
    <s v="Victoria Pisteka"/>
  </r>
  <r>
    <x v="1"/>
    <s v="Victoria Pisteka"/>
  </r>
  <r>
    <x v="1"/>
    <s v="Victoria Pisteka"/>
  </r>
  <r>
    <x v="1"/>
    <s v="Phillip Flathmann"/>
  </r>
  <r>
    <x v="1"/>
    <s v="Katharine Harms"/>
  </r>
  <r>
    <x v="1"/>
    <s v="Katharine Harms"/>
  </r>
  <r>
    <x v="1"/>
    <s v="Anna Chung"/>
  </r>
  <r>
    <x v="1"/>
    <s v="Roland Fjeld"/>
  </r>
  <r>
    <x v="1"/>
    <s v="Chris Selesnick"/>
  </r>
  <r>
    <x v="1"/>
    <s v="Chris Selesnick"/>
  </r>
  <r>
    <x v="1"/>
    <s v="Becky Pak"/>
  </r>
  <r>
    <x v="1"/>
    <s v="Becky Pak"/>
  </r>
  <r>
    <x v="1"/>
    <s v="Becky Pak"/>
  </r>
  <r>
    <x v="1"/>
    <s v="Becky Pak"/>
  </r>
  <r>
    <x v="1"/>
    <s v="Becky Pak"/>
  </r>
  <r>
    <x v="1"/>
    <s v="Corey-Lock"/>
  </r>
  <r>
    <x v="1"/>
    <s v="Philip Fox"/>
  </r>
  <r>
    <x v="1"/>
    <s v="Philip Fox"/>
  </r>
  <r>
    <x v="1"/>
    <s v="Adrian Hane"/>
  </r>
  <r>
    <x v="1"/>
    <s v="Jay Fein"/>
  </r>
  <r>
    <x v="1"/>
    <s v="Jay Fein"/>
  </r>
  <r>
    <x v="1"/>
    <s v="Jay Fein"/>
  </r>
  <r>
    <x v="1"/>
    <s v="Eugene Moren"/>
  </r>
  <r>
    <x v="1"/>
    <s v="Stephanie Ulpright"/>
  </r>
  <r>
    <x v="1"/>
    <s v="Stephanie Ulpright"/>
  </r>
  <r>
    <x v="1"/>
    <s v="Stephanie Ulpright"/>
  </r>
  <r>
    <x v="1"/>
    <s v="Nick Zandusky"/>
  </r>
  <r>
    <x v="1"/>
    <s v="George Bell"/>
  </r>
  <r>
    <x v="1"/>
    <s v="Katherine Hughes"/>
  </r>
  <r>
    <x v="1"/>
    <s v="Erin Ashbrook"/>
  </r>
  <r>
    <x v="1"/>
    <s v="Erin Ashbrook"/>
  </r>
  <r>
    <x v="1"/>
    <s v="Guy Thornton"/>
  </r>
  <r>
    <x v="1"/>
    <s v="Guy Thornton"/>
  </r>
  <r>
    <x v="1"/>
    <s v="Dean Katz"/>
  </r>
  <r>
    <x v="1"/>
    <s v="Filia McAdams"/>
  </r>
  <r>
    <x v="1"/>
    <s v="Anna Andreadi"/>
  </r>
  <r>
    <x v="1"/>
    <s v="Anna Andreadi"/>
  </r>
  <r>
    <x v="1"/>
    <s v="Anna Andreadi"/>
  </r>
  <r>
    <x v="1"/>
    <s v="Anna Andreadi"/>
  </r>
  <r>
    <x v="1"/>
    <s v="Rick Bensley"/>
  </r>
  <r>
    <x v="1"/>
    <s v="Rick Bensley"/>
  </r>
  <r>
    <x v="1"/>
    <s v="Rick Bensley"/>
  </r>
  <r>
    <x v="1"/>
    <s v="Steve Chapman"/>
  </r>
  <r>
    <x v="1"/>
    <s v="Raymond Messe"/>
  </r>
  <r>
    <x v="1"/>
    <s v="Barry FranzÃ¶sisch"/>
  </r>
  <r>
    <x v="1"/>
    <s v="Barry FranzÃ¶sisch"/>
  </r>
  <r>
    <x v="1"/>
    <s v="Barry FranzÃ¶sisch"/>
  </r>
  <r>
    <x v="1"/>
    <s v="Barry FranzÃ¶sisch"/>
  </r>
  <r>
    <x v="1"/>
    <s v="Christopher Conant"/>
  </r>
  <r>
    <x v="1"/>
    <s v="Christopher Conant"/>
  </r>
  <r>
    <x v="1"/>
    <s v="Christopher Conant"/>
  </r>
  <r>
    <x v="1"/>
    <s v="Chad Cunningham"/>
  </r>
  <r>
    <x v="1"/>
    <s v="Chad Cunningham"/>
  </r>
  <r>
    <x v="1"/>
    <s v="Chad Cunningham"/>
  </r>
  <r>
    <x v="1"/>
    <s v="Chad Cunningham"/>
  </r>
  <r>
    <x v="1"/>
    <s v="Max Jones"/>
  </r>
  <r>
    <x v="1"/>
    <s v="Max Jones"/>
  </r>
  <r>
    <x v="1"/>
    <s v="Scot Coram"/>
  </r>
  <r>
    <x v="1"/>
    <s v="Scot Coram"/>
  </r>
  <r>
    <x v="1"/>
    <s v="Joe Elijah"/>
  </r>
  <r>
    <x v="1"/>
    <s v="Joe Elijah"/>
  </r>
  <r>
    <x v="1"/>
    <s v="Joe Elijah"/>
  </r>
  <r>
    <x v="1"/>
    <s v="Joe Elijah"/>
  </r>
  <r>
    <x v="1"/>
    <s v="Chris Cortes"/>
  </r>
  <r>
    <x v="1"/>
    <s v="Chris Cortes"/>
  </r>
  <r>
    <x v="1"/>
    <s v="Zuschuss Donatelli"/>
  </r>
  <r>
    <x v="1"/>
    <s v="Zuschuss Donatelli"/>
  </r>
  <r>
    <x v="1"/>
    <s v="Thea Hudgings"/>
  </r>
  <r>
    <x v="1"/>
    <s v="Jonathan Doherty"/>
  </r>
  <r>
    <x v="1"/>
    <s v="Jonathan Doherty"/>
  </r>
  <r>
    <x v="1"/>
    <s v="Allen Armold"/>
  </r>
  <r>
    <x v="1"/>
    <s v="Logan Haushalter"/>
  </r>
  <r>
    <x v="1"/>
    <s v="Logan Haushalter"/>
  </r>
  <r>
    <x v="1"/>
    <s v="Nick Zandusky"/>
  </r>
  <r>
    <x v="1"/>
    <s v="Erin Ashbrook"/>
  </r>
  <r>
    <x v="1"/>
    <s v="Kristen Hastings"/>
  </r>
  <r>
    <x v="1"/>
    <s v="Erin Smith"/>
  </r>
  <r>
    <x v="1"/>
    <s v="Theone Pippenger"/>
  </r>
  <r>
    <x v="1"/>
    <s v="Steven Ward"/>
  </r>
  <r>
    <x v="1"/>
    <s v="Steven Ward"/>
  </r>
  <r>
    <x v="1"/>
    <s v="Steven Ward"/>
  </r>
  <r>
    <x v="1"/>
    <s v="Steven Ward"/>
  </r>
  <r>
    <x v="1"/>
    <s v="Steven Ward"/>
  </r>
  <r>
    <x v="1"/>
    <s v="Steven Ward"/>
  </r>
  <r>
    <x v="1"/>
    <s v="Bryan Mills"/>
  </r>
  <r>
    <x v="1"/>
    <s v="Dan Reichenbach"/>
  </r>
  <r>
    <x v="1"/>
    <s v="Rob Haberlin"/>
  </r>
  <r>
    <x v="1"/>
    <s v="Richard Eichhorn"/>
  </r>
  <r>
    <x v="1"/>
    <s v="John Stevenson"/>
  </r>
  <r>
    <x v="1"/>
    <s v="Anemone Ratner"/>
  </r>
  <r>
    <x v="1"/>
    <s v="Anemone Ratner"/>
  </r>
  <r>
    <x v="1"/>
    <s v="Raymond Buch"/>
  </r>
  <r>
    <x v="1"/>
    <s v="Raymond Buch"/>
  </r>
  <r>
    <x v="1"/>
    <s v="Raymond Buch"/>
  </r>
  <r>
    <x v="1"/>
    <s v="Rick Huthwaite"/>
  </r>
  <r>
    <x v="1"/>
    <s v="Mark Cousins"/>
  </r>
  <r>
    <x v="1"/>
    <s v="Mark Cousins"/>
  </r>
  <r>
    <x v="1"/>
    <s v="Alice McCarthy"/>
  </r>
  <r>
    <x v="1"/>
    <s v="Alice McCarthy"/>
  </r>
  <r>
    <x v="1"/>
    <s v="Chloris Kastensmidt"/>
  </r>
  <r>
    <x v="1"/>
    <s v="Chloris Kastensmidt"/>
  </r>
  <r>
    <x v="1"/>
    <s v="Chloris Kastensmidt"/>
  </r>
  <r>
    <x v="1"/>
    <s v="Mark Cousins"/>
  </r>
  <r>
    <x v="1"/>
    <s v="Jonathan Doherty"/>
  </r>
  <r>
    <x v="1"/>
    <s v="Jonathan Doherty"/>
  </r>
  <r>
    <x v="1"/>
    <s v="Jonathan Doherty"/>
  </r>
  <r>
    <x v="1"/>
    <s v="Jonathan Doherty"/>
  </r>
  <r>
    <x v="1"/>
    <s v="Jonathan Doherty"/>
  </r>
  <r>
    <x v="1"/>
    <s v="Jonathan Doherty"/>
  </r>
  <r>
    <x v="1"/>
    <s v="Ruben Ausman"/>
  </r>
  <r>
    <x v="1"/>
    <s v="Matt Collister"/>
  </r>
  <r>
    <x v="1"/>
    <s v="Matt Collister"/>
  </r>
  <r>
    <x v="1"/>
    <s v="Matt Collister"/>
  </r>
  <r>
    <x v="1"/>
    <s v="Andrew Allen"/>
  </r>
  <r>
    <x v="1"/>
    <s v="Andrew Allen"/>
  </r>
  <r>
    <x v="1"/>
    <s v="Andrew Allen"/>
  </r>
  <r>
    <x v="1"/>
    <s v="Andrew Allen"/>
  </r>
  <r>
    <x v="1"/>
    <s v="Andrew Allen"/>
  </r>
  <r>
    <x v="1"/>
    <s v="Dennis Kane"/>
  </r>
  <r>
    <x v="1"/>
    <s v="Dennis Kane"/>
  </r>
  <r>
    <x v="1"/>
    <s v="Dennis Kane"/>
  </r>
  <r>
    <x v="1"/>
    <s v="Dennis Kane"/>
  </r>
  <r>
    <x v="1"/>
    <s v="Dennis Kane"/>
  </r>
  <r>
    <x v="1"/>
    <s v="Dennis Kane"/>
  </r>
  <r>
    <x v="1"/>
    <s v="Dennis Kane"/>
  </r>
  <r>
    <x v="1"/>
    <s v="Annie Thurman"/>
  </r>
  <r>
    <x v="1"/>
    <s v="Linda Southworth"/>
  </r>
  <r>
    <x v="1"/>
    <s v="Linda Southworth"/>
  </r>
  <r>
    <x v="1"/>
    <s v="Linda Southworth"/>
  </r>
  <r>
    <x v="1"/>
    <s v="Linda Southworth"/>
  </r>
  <r>
    <x v="1"/>
    <s v="Linda Southworth"/>
  </r>
  <r>
    <x v="1"/>
    <s v="Katharine Harms"/>
  </r>
  <r>
    <x v="1"/>
    <s v="Jennifer Patt"/>
  </r>
  <r>
    <x v="1"/>
    <s v="Susan Vittorini"/>
  </r>
  <r>
    <x v="1"/>
    <s v="Nora Paige"/>
  </r>
  <r>
    <x v="1"/>
    <s v="Neil Knudson"/>
  </r>
  <r>
    <x v="1"/>
    <s v="Neil Knudson"/>
  </r>
  <r>
    <x v="1"/>
    <s v="Neil Knudson"/>
  </r>
  <r>
    <x v="1"/>
    <s v="Joy Smith"/>
  </r>
  <r>
    <x v="1"/>
    <s v="Joy Smith"/>
  </r>
  <r>
    <x v="1"/>
    <s v="Joy Smith"/>
  </r>
  <r>
    <x v="1"/>
    <s v="Joy Smith"/>
  </r>
  <r>
    <x v="1"/>
    <s v="Joy Smith"/>
  </r>
  <r>
    <x v="1"/>
    <s v="Joy Smith"/>
  </r>
  <r>
    <x v="1"/>
    <s v="Tracy Collins"/>
  </r>
  <r>
    <x v="1"/>
    <s v="Tracy Collins"/>
  </r>
  <r>
    <x v="1"/>
    <s v="Pauline Johnson"/>
  </r>
  <r>
    <x v="1"/>
    <s v="Corey Catlett"/>
  </r>
  <r>
    <x v="1"/>
    <s v="Jason Gross"/>
  </r>
  <r>
    <x v="1"/>
    <s v="Jason Gross"/>
  </r>
  <r>
    <x v="1"/>
    <s v="Jason Gross"/>
  </r>
  <r>
    <x v="1"/>
    <s v="Jason Gross"/>
  </r>
  <r>
    <x v="1"/>
    <s v="Beth Paige"/>
  </r>
  <r>
    <x v="1"/>
    <s v="Beth Paige"/>
  </r>
  <r>
    <x v="1"/>
    <s v="Damala Kotsonis"/>
  </r>
  <r>
    <x v="1"/>
    <s v="Damala Kotsonis"/>
  </r>
  <r>
    <x v="1"/>
    <s v="Dionis Lloyd"/>
  </r>
  <r>
    <x v="1"/>
    <s v="Caroline Jumper"/>
  </r>
  <r>
    <x v="1"/>
    <s v="Caroline Jumper"/>
  </r>
  <r>
    <x v="1"/>
    <s v="Dennis Kane"/>
  </r>
  <r>
    <x v="1"/>
    <s v="Dennis Kane"/>
  </r>
  <r>
    <x v="1"/>
    <s v="Dennis Kane"/>
  </r>
  <r>
    <x v="1"/>
    <s v="Dennis Kane"/>
  </r>
  <r>
    <x v="1"/>
    <s v="Kristina Nunn"/>
  </r>
  <r>
    <x v="1"/>
    <s v="Maureen Fritzler"/>
  </r>
  <r>
    <x v="1"/>
    <s v="Maureen Fritzler"/>
  </r>
  <r>
    <x v="1"/>
    <s v="Maureen Fritzler"/>
  </r>
  <r>
    <x v="1"/>
    <s v="Maureen Fritzler"/>
  </r>
  <r>
    <x v="1"/>
    <s v="Jennifer Braxton"/>
  </r>
  <r>
    <x v="1"/>
    <s v="Jennifer Braxton"/>
  </r>
  <r>
    <x v="1"/>
    <s v="Jennifer Braxton"/>
  </r>
  <r>
    <x v="1"/>
    <s v="Neil FranzÃ¶sisch"/>
  </r>
  <r>
    <x v="1"/>
    <s v="Chloris Kastensmidt"/>
  </r>
  <r>
    <x v="1"/>
    <s v="Chloris Kastensmidt"/>
  </r>
  <r>
    <x v="1"/>
    <s v="Chloris Kastensmidt"/>
  </r>
  <r>
    <x v="1"/>
    <s v="Chloris Kastensmidt"/>
  </r>
  <r>
    <x v="1"/>
    <s v="Chloris Kastensmidt"/>
  </r>
  <r>
    <x v="1"/>
    <s v="Ivan Liston"/>
  </r>
  <r>
    <x v="1"/>
    <s v="Darren Budd"/>
  </r>
  <r>
    <x v="1"/>
    <s v="James Galang"/>
  </r>
  <r>
    <x v="1"/>
    <s v="Sanjit Chand"/>
  </r>
  <r>
    <x v="1"/>
    <s v="Sanjit Chand"/>
  </r>
  <r>
    <x v="1"/>
    <s v="Sanjit Chand"/>
  </r>
  <r>
    <x v="1"/>
    <s v="Sanjit Chand"/>
  </r>
  <r>
    <x v="1"/>
    <s v="Christy Brittain"/>
  </r>
  <r>
    <x v="1"/>
    <s v="Larry Blacks"/>
  </r>
  <r>
    <x v="1"/>
    <s v="Rick Reed"/>
  </r>
  <r>
    <x v="1"/>
    <s v="Ken Heidel"/>
  </r>
  <r>
    <x v="1"/>
    <s v="Meg Tillman"/>
  </r>
  <r>
    <x v="1"/>
    <s v="Meg Tillman"/>
  </r>
  <r>
    <x v="1"/>
    <s v="Meg Tillman"/>
  </r>
  <r>
    <x v="1"/>
    <s v="Katherine Murray"/>
  </r>
  <r>
    <x v="1"/>
    <s v="Bill Eplett"/>
  </r>
  <r>
    <x v="1"/>
    <s v="Becky Castell"/>
  </r>
  <r>
    <x v="1"/>
    <s v="Sally Hughsby"/>
  </r>
  <r>
    <x v="1"/>
    <s v="Sally Hughsby"/>
  </r>
  <r>
    <x v="1"/>
    <s v="Sally Hughsby"/>
  </r>
  <r>
    <x v="1"/>
    <s v="Sally Hughsby"/>
  </r>
  <r>
    <x v="1"/>
    <s v="Sally Hughsby"/>
  </r>
  <r>
    <x v="1"/>
    <s v="Steve Carroll"/>
  </r>
  <r>
    <x v="1"/>
    <s v="Steve Carroll"/>
  </r>
  <r>
    <x v="1"/>
    <s v="Khloe Miller"/>
  </r>
  <r>
    <x v="1"/>
    <s v="Olvera Toch"/>
  </r>
  <r>
    <x v="1"/>
    <s v="Olvera Toch"/>
  </r>
  <r>
    <x v="1"/>
    <s v="Olvera Toch"/>
  </r>
  <r>
    <x v="1"/>
    <s v="Barry Franz"/>
  </r>
  <r>
    <x v="1"/>
    <s v="Barry Franz"/>
  </r>
  <r>
    <x v="1"/>
    <s v="Jack O'Briant"/>
  </r>
  <r>
    <x v="1"/>
    <s v="Pierre Wener"/>
  </r>
  <r>
    <x v="1"/>
    <s v="Ritsa Hightower"/>
  </r>
  <r>
    <x v="1"/>
    <s v="Ritsa Hightower"/>
  </r>
  <r>
    <x v="1"/>
    <s v="Lindsay Shagiari"/>
  </r>
  <r>
    <x v="1"/>
    <s v="Katherine Hughes"/>
  </r>
  <r>
    <x v="1"/>
    <s v="Katherine Hughes"/>
  </r>
  <r>
    <x v="1"/>
    <s v="Rob Williams"/>
  </r>
  <r>
    <x v="1"/>
    <s v="Ken Lonsdale"/>
  </r>
  <r>
    <x v="1"/>
    <s v="Ken Lonsdale"/>
  </r>
  <r>
    <x v="1"/>
    <s v="Ken Lonsdale"/>
  </r>
  <r>
    <x v="1"/>
    <s v="Ken Lonsdale"/>
  </r>
  <r>
    <x v="1"/>
    <s v="Anna HÃ¤berlin"/>
  </r>
  <r>
    <x v="1"/>
    <s v="Susan Gilcrest"/>
  </r>
  <r>
    <x v="1"/>
    <s v="Thomas Seio"/>
  </r>
  <r>
    <x v="1"/>
    <s v="Thomas Seio"/>
  </r>
  <r>
    <x v="1"/>
    <s v="Khloe Miller"/>
  </r>
  <r>
    <x v="1"/>
    <s v="Barry FranzÃ¶sisch"/>
  </r>
  <r>
    <x v="1"/>
    <s v="Barry FranzÃ¶sisch"/>
  </r>
  <r>
    <x v="1"/>
    <s v="Barry FranzÃ¶sisch"/>
  </r>
  <r>
    <x v="1"/>
    <s v="Alex Grayson"/>
  </r>
  <r>
    <x v="1"/>
    <s v="Alex Grayson"/>
  </r>
  <r>
    <x v="1"/>
    <s v="Max Ludwig"/>
  </r>
  <r>
    <x v="1"/>
    <s v="Max Ludwig"/>
  </r>
  <r>
    <x v="1"/>
    <s v="Max Ludwig"/>
  </r>
  <r>
    <x v="1"/>
    <s v="Max Ludwig"/>
  </r>
  <r>
    <x v="1"/>
    <s v="Ralph Arnett"/>
  </r>
  <r>
    <x v="1"/>
    <s v="Linda Cazamias"/>
  </r>
  <r>
    <x v="1"/>
    <s v="Linda Cazamias"/>
  </r>
  <r>
    <x v="1"/>
    <s v="Linda Cazamias"/>
  </r>
  <r>
    <x v="1"/>
    <s v="Maureen Fritzler"/>
  </r>
  <r>
    <x v="1"/>
    <s v="Anna HÃ¤berlin"/>
  </r>
  <r>
    <x v="1"/>
    <s v="Vivek Gonzalez"/>
  </r>
  <r>
    <x v="1"/>
    <s v="Liz MacKendrick"/>
  </r>
  <r>
    <x v="1"/>
    <s v="Dorothy Wardle"/>
  </r>
  <r>
    <x v="1"/>
    <s v="Jill Fjeld"/>
  </r>
  <r>
    <x v="1"/>
    <s v="Jill Fjeld"/>
  </r>
  <r>
    <x v="1"/>
    <s v="Corinna Mitchell"/>
  </r>
  <r>
    <x v="1"/>
    <s v="Cathy Armstrong"/>
  </r>
  <r>
    <x v="1"/>
    <s v="Cathy Armstrong"/>
  </r>
  <r>
    <x v="1"/>
    <s v="Cathy Armstrong"/>
  </r>
  <r>
    <x v="1"/>
    <s v="Charles Crestani"/>
  </r>
  <r>
    <x v="1"/>
    <s v="Helen Andreada"/>
  </r>
  <r>
    <x v="1"/>
    <s v="Helen Andreada"/>
  </r>
  <r>
    <x v="1"/>
    <s v="Helen Andreada"/>
  </r>
  <r>
    <x v="1"/>
    <s v="Gary Hansen"/>
  </r>
  <r>
    <x v="1"/>
    <s v="Gary Hansen"/>
  </r>
  <r>
    <x v="1"/>
    <s v="Michelle Tran"/>
  </r>
  <r>
    <x v="1"/>
    <s v="Michelle Tran"/>
  </r>
  <r>
    <x v="1"/>
    <s v="Michelle Tran"/>
  </r>
  <r>
    <x v="1"/>
    <s v="Lena Cacioppo"/>
  </r>
  <r>
    <x v="1"/>
    <s v="Chris McAfee"/>
  </r>
  <r>
    <x v="1"/>
    <s v="Becky Castell"/>
  </r>
  <r>
    <x v="1"/>
    <s v="Cindy Schnelling"/>
  </r>
  <r>
    <x v="1"/>
    <s v="Nora Preis"/>
  </r>
  <r>
    <x v="1"/>
    <s v="Nora Preis"/>
  </r>
  <r>
    <x v="1"/>
    <s v="Deborah Brumfield"/>
  </r>
  <r>
    <x v="1"/>
    <s v="Erin Mull"/>
  </r>
  <r>
    <x v="1"/>
    <s v="Erin Mull"/>
  </r>
  <r>
    <x v="1"/>
    <s v="Theresa Swint"/>
  </r>
  <r>
    <x v="1"/>
    <s v="Theresa Swint"/>
  </r>
  <r>
    <x v="1"/>
    <s v="Hunter Glantz"/>
  </r>
  <r>
    <x v="1"/>
    <s v="Hunter Glantz"/>
  </r>
  <r>
    <x v="1"/>
    <s v="Roy FranzÃ¶sisch"/>
  </r>
  <r>
    <x v="1"/>
    <s v="Roy FranzÃ¶sisch"/>
  </r>
  <r>
    <x v="1"/>
    <s v="Carol Triggs"/>
  </r>
  <r>
    <x v="1"/>
    <s v="Carol Triggs"/>
  </r>
  <r>
    <x v="1"/>
    <s v="Jill Matthias"/>
  </r>
  <r>
    <x v="1"/>
    <s v="Jill Matthias"/>
  </r>
  <r>
    <x v="1"/>
    <s v="Toby Ritter"/>
  </r>
  <r>
    <x v="1"/>
    <s v="Stephanie Phelps"/>
  </r>
  <r>
    <x v="1"/>
    <s v="Stephanie Phelps"/>
  </r>
  <r>
    <x v="1"/>
    <s v="Stephanie Phelps"/>
  </r>
  <r>
    <x v="1"/>
    <s v="Max Engle"/>
  </r>
  <r>
    <x v="1"/>
    <s v="Max Engle"/>
  </r>
  <r>
    <x v="1"/>
    <s v="Craig Yedwab"/>
  </r>
  <r>
    <x v="1"/>
    <s v="Craig Yedwab"/>
  </r>
  <r>
    <x v="1"/>
    <s v="John Castell"/>
  </r>
  <r>
    <x v="1"/>
    <s v="Christopher Conant"/>
  </r>
  <r>
    <x v="1"/>
    <s v="Bill Donatelli"/>
  </r>
  <r>
    <x v="1"/>
    <s v="Bill Donatelli"/>
  </r>
  <r>
    <x v="1"/>
    <s v="Bill Donatelli"/>
  </r>
  <r>
    <x v="1"/>
    <s v="Bill Donatelli"/>
  </r>
  <r>
    <x v="1"/>
    <s v="Pete Kriz"/>
  </r>
  <r>
    <x v="1"/>
    <s v="Anthony O'Donnell"/>
  </r>
  <r>
    <x v="1"/>
    <s v="Jeremy Pistek"/>
  </r>
  <r>
    <x v="1"/>
    <s v="Neoma Murray"/>
  </r>
  <r>
    <x v="1"/>
    <s v="Helen Wasserman"/>
  </r>
  <r>
    <x v="1"/>
    <s v="Greg Guthrie"/>
  </r>
  <r>
    <x v="1"/>
    <s v="Natalie Fritzler"/>
  </r>
  <r>
    <x v="1"/>
    <s v="Natalie Fritzler"/>
  </r>
  <r>
    <x v="1"/>
    <s v="Matt Abelman"/>
  </r>
  <r>
    <x v="1"/>
    <s v="Matt Abelman"/>
  </r>
  <r>
    <x v="1"/>
    <s v="Resi PÃ¶lking"/>
  </r>
  <r>
    <x v="1"/>
    <s v="Resi PÃ¶lking"/>
  </r>
  <r>
    <x v="1"/>
    <s v="Resi PÃ¶lking"/>
  </r>
  <r>
    <x v="1"/>
    <s v="Dianna Wilson"/>
  </r>
  <r>
    <x v="1"/>
    <s v="Stephanie Ulpright"/>
  </r>
  <r>
    <x v="1"/>
    <s v="Stephanie Ulpright"/>
  </r>
  <r>
    <x v="1"/>
    <s v="Rick Bensley"/>
  </r>
  <r>
    <x v="1"/>
    <s v="Scot Coram"/>
  </r>
  <r>
    <x v="1"/>
    <s v="Scot Coram"/>
  </r>
  <r>
    <x v="1"/>
    <s v="Scot Coram"/>
  </r>
  <r>
    <x v="1"/>
    <s v="Scot Coram"/>
  </r>
  <r>
    <x v="1"/>
    <s v="Scot Coram"/>
  </r>
  <r>
    <x v="1"/>
    <s v="Scot Coram"/>
  </r>
  <r>
    <x v="1"/>
    <s v="Scot Coram"/>
  </r>
  <r>
    <x v="1"/>
    <s v="Rachel Payne"/>
  </r>
  <r>
    <x v="1"/>
    <s v="Jay Kimmel"/>
  </r>
  <r>
    <x v="1"/>
    <s v="Craig Reiter"/>
  </r>
  <r>
    <x v="1"/>
    <s v="Craig Reiter"/>
  </r>
  <r>
    <x v="1"/>
    <s v="Craig Reiter"/>
  </r>
  <r>
    <x v="1"/>
    <s v="Dorothy Dickinson"/>
  </r>
  <r>
    <x v="1"/>
    <s v="Sheri Gordon"/>
  </r>
  <r>
    <x v="1"/>
    <s v="Deirdre Greer"/>
  </r>
  <r>
    <x v="1"/>
    <s v="Tony Chapman"/>
  </r>
  <r>
    <x v="1"/>
    <s v="Pauline Webber"/>
  </r>
  <r>
    <x v="1"/>
    <s v="Mick Hernandez"/>
  </r>
  <r>
    <x v="1"/>
    <s v="Mick Hernandez"/>
  </r>
  <r>
    <x v="1"/>
    <s v="Mick Hernandez"/>
  </r>
  <r>
    <x v="1"/>
    <s v="Maxwell Schwartz"/>
  </r>
  <r>
    <x v="1"/>
    <s v="Maxwell Schwartz"/>
  </r>
  <r>
    <x v="1"/>
    <s v="Maxwell Schwartz"/>
  </r>
  <r>
    <x v="1"/>
    <s v="Maxwell Schwartz"/>
  </r>
  <r>
    <x v="1"/>
    <s v="Maxwell Schwartz"/>
  </r>
  <r>
    <x v="1"/>
    <s v="Maxwell Schwartz"/>
  </r>
  <r>
    <x v="1"/>
    <s v="Jennifer Patt"/>
  </r>
  <r>
    <x v="1"/>
    <s v="Jennifer Patt"/>
  </r>
  <r>
    <x v="1"/>
    <s v="Jennifer Patt"/>
  </r>
  <r>
    <x v="1"/>
    <s v="Matt Abelman"/>
  </r>
  <r>
    <x v="1"/>
    <s v="Matt Abelman"/>
  </r>
  <r>
    <x v="1"/>
    <s v="Matt Abelman"/>
  </r>
  <r>
    <x v="1"/>
    <s v="Matt Abelman"/>
  </r>
  <r>
    <x v="1"/>
    <s v="Roland Fjeld"/>
  </r>
  <r>
    <x v="1"/>
    <s v="Roland Fjeld"/>
  </r>
  <r>
    <x v="1"/>
    <s v="Linda Cazamias"/>
  </r>
  <r>
    <x v="1"/>
    <s v="Linda Cazamias"/>
  </r>
  <r>
    <x v="1"/>
    <s v="Charles Crestani"/>
  </r>
  <r>
    <x v="1"/>
    <s v="Don Jones"/>
  </r>
  <r>
    <x v="1"/>
    <s v="Vivek Grady"/>
  </r>
  <r>
    <x v="1"/>
    <s v="Vivek Grady"/>
  </r>
  <r>
    <x v="1"/>
    <s v="Tom Stivers"/>
  </r>
  <r>
    <x v="1"/>
    <s v="Dan Reichenbach"/>
  </r>
  <r>
    <x v="1"/>
    <s v="Dan Reichenbach"/>
  </r>
  <r>
    <x v="1"/>
    <s v="Shirley Schmidt"/>
  </r>
  <r>
    <x v="1"/>
    <s v="Andrew Allen"/>
  </r>
  <r>
    <x v="1"/>
    <s v="Andrew Allen"/>
  </r>
  <r>
    <x v="1"/>
    <s v="Andrew Allen"/>
  </r>
  <r>
    <x v="1"/>
    <s v="Andrew Allen"/>
  </r>
  <r>
    <x v="1"/>
    <s v="Andrew Allen"/>
  </r>
  <r>
    <x v="1"/>
    <s v="Xylona Preis"/>
  </r>
  <r>
    <x v="1"/>
    <s v="Ken Dana"/>
  </r>
  <r>
    <x v="1"/>
    <s v="Stuart Van"/>
  </r>
  <r>
    <x v="1"/>
    <s v="Sung Shariari"/>
  </r>
  <r>
    <x v="1"/>
    <s v="Sung Shariari"/>
  </r>
  <r>
    <x v="1"/>
    <s v="Sung Shariari"/>
  </r>
  <r>
    <x v="1"/>
    <s v="Sung Shariari"/>
  </r>
  <r>
    <x v="1"/>
    <s v="Ted Butterfield"/>
  </r>
  <r>
    <x v="1"/>
    <s v="Ted Butterfield"/>
  </r>
  <r>
    <x v="1"/>
    <s v="Ted Butterfield"/>
  </r>
  <r>
    <x v="1"/>
    <s v="Ted Butterfield"/>
  </r>
  <r>
    <x v="1"/>
    <s v="Ted Butterfield"/>
  </r>
  <r>
    <x v="1"/>
    <s v="Ted Butterfield"/>
  </r>
  <r>
    <x v="1"/>
    <s v="Todd Boyes"/>
  </r>
  <r>
    <x v="1"/>
    <s v="Todd Boyes"/>
  </r>
  <r>
    <x v="1"/>
    <s v="Elizabeth Moffitt"/>
  </r>
  <r>
    <x v="1"/>
    <s v="Chad Sievert"/>
  </r>
  <r>
    <x v="1"/>
    <s v="Chad Sievert"/>
  </r>
  <r>
    <x v="1"/>
    <s v="Tom Prescott"/>
  </r>
  <r>
    <x v="1"/>
    <s v="Tom Prescott"/>
  </r>
  <r>
    <x v="1"/>
    <s v="Tom Prescott"/>
  </r>
  <r>
    <x v="1"/>
    <s v="Edward Becker"/>
  </r>
  <r>
    <x v="1"/>
    <s v="Rick Bensley"/>
  </r>
  <r>
    <x v="1"/>
    <s v="Rick Bensley"/>
  </r>
  <r>
    <x v="1"/>
    <s v="Rick Bensley"/>
  </r>
  <r>
    <x v="1"/>
    <s v="Adam Bellavance"/>
  </r>
  <r>
    <x v="1"/>
    <s v="Meg O'Connel"/>
  </r>
  <r>
    <x v="1"/>
    <s v="George Bell"/>
  </r>
  <r>
    <x v="1"/>
    <s v="George Bell"/>
  </r>
  <r>
    <x v="1"/>
    <s v="George Bell"/>
  </r>
  <r>
    <x v="1"/>
    <s v="George Bell"/>
  </r>
  <r>
    <x v="1"/>
    <s v="Patrick O'Brill"/>
  </r>
  <r>
    <x v="1"/>
    <s v="Patrick O'Brill"/>
  </r>
  <r>
    <x v="1"/>
    <s v="Patrick O'Brill"/>
  </r>
  <r>
    <x v="1"/>
    <s v="Patrick O'Brill"/>
  </r>
  <r>
    <x v="1"/>
    <s v="Patrick O'Brill"/>
  </r>
  <r>
    <x v="1"/>
    <s v="Bruce Geld"/>
  </r>
  <r>
    <x v="1"/>
    <s v="Bruce Geld"/>
  </r>
  <r>
    <x v="1"/>
    <s v="Theone Pippenger"/>
  </r>
  <r>
    <x v="1"/>
    <s v="Adam Bellavance"/>
  </r>
  <r>
    <x v="1"/>
    <s v="Adam Bellavance"/>
  </r>
  <r>
    <x v="1"/>
    <s v="Adam Bellavance"/>
  </r>
  <r>
    <x v="1"/>
    <s v="Adam Bellavance"/>
  </r>
  <r>
    <x v="1"/>
    <s v="Adam Bellavance"/>
  </r>
  <r>
    <x v="1"/>
    <s v="Cynthia Voltz"/>
  </r>
  <r>
    <x v="1"/>
    <s v="Dean Katz"/>
  </r>
  <r>
    <x v="1"/>
    <s v="Dean Katz"/>
  </r>
  <r>
    <x v="1"/>
    <s v="Dean Katz"/>
  </r>
  <r>
    <x v="1"/>
    <s v="Patrick Gardner"/>
  </r>
  <r>
    <x v="1"/>
    <s v="Patrick Gardner"/>
  </r>
  <r>
    <x v="1"/>
    <s v="Patrick Gardner"/>
  </r>
  <r>
    <x v="1"/>
    <s v="Patrick Gardner"/>
  </r>
  <r>
    <x v="1"/>
    <s v="Joseph Airdo"/>
  </r>
  <r>
    <x v="1"/>
    <s v="Joseph Airdo"/>
  </r>
  <r>
    <x v="1"/>
    <s v="Joseph Airdo"/>
  </r>
  <r>
    <x v="1"/>
    <s v="Joseph Airdo"/>
  </r>
  <r>
    <x v="1"/>
    <s v="Joseph Airdo"/>
  </r>
  <r>
    <x v="1"/>
    <s v="Joseph Airdo"/>
  </r>
  <r>
    <x v="1"/>
    <s v="Laurel Beltran"/>
  </r>
  <r>
    <x v="1"/>
    <s v="Karen Daniels"/>
  </r>
  <r>
    <x v="1"/>
    <s v="Karen Daniels"/>
  </r>
  <r>
    <x v="1"/>
    <s v="Sonia Sunley"/>
  </r>
  <r>
    <x v="1"/>
    <s v="Sonia Sunley"/>
  </r>
  <r>
    <x v="1"/>
    <s v="Sam Zeldin"/>
  </r>
  <r>
    <x v="1"/>
    <s v="Rob Lucas"/>
  </r>
  <r>
    <x v="1"/>
    <s v="Rob Lucas"/>
  </r>
  <r>
    <x v="1"/>
    <s v="Rob Lucas"/>
  </r>
  <r>
    <x v="1"/>
    <s v="Tom Ashbrook"/>
  </r>
  <r>
    <x v="1"/>
    <s v="Joe Elijah"/>
  </r>
  <r>
    <x v="1"/>
    <s v="Joe Elijah"/>
  </r>
  <r>
    <x v="1"/>
    <s v="Joe Elijah"/>
  </r>
  <r>
    <x v="1"/>
    <s v="Joe Elijah"/>
  </r>
  <r>
    <x v="1"/>
    <s v="Joe Elijah"/>
  </r>
  <r>
    <x v="1"/>
    <s v="Joe Elijah"/>
  </r>
  <r>
    <x v="1"/>
    <s v="Toby Gnade"/>
  </r>
  <r>
    <x v="1"/>
    <s v="Ross DeVincentis"/>
  </r>
  <r>
    <x v="1"/>
    <s v="Ross DeVincentis"/>
  </r>
  <r>
    <x v="1"/>
    <s v="Becky Martin"/>
  </r>
  <r>
    <x v="1"/>
    <s v="Becky Martin"/>
  </r>
  <r>
    <x v="1"/>
    <s v="Lena Radford"/>
  </r>
  <r>
    <x v="1"/>
    <s v="Lena Radford"/>
  </r>
  <r>
    <x v="1"/>
    <s v="Lena Radford"/>
  </r>
  <r>
    <x v="1"/>
    <s v="Lena Radford"/>
  </r>
  <r>
    <x v="1"/>
    <s v="Lena Radford"/>
  </r>
  <r>
    <x v="1"/>
    <s v="Lena Radford"/>
  </r>
  <r>
    <x v="1"/>
    <s v="Paul Knutson"/>
  </r>
  <r>
    <x v="1"/>
    <s v="Paul Knutson"/>
  </r>
  <r>
    <x v="1"/>
    <s v="Julie Kriz"/>
  </r>
  <r>
    <x v="1"/>
    <s v="Carlos Soltero"/>
  </r>
  <r>
    <x v="1"/>
    <s v="Filia McAdams"/>
  </r>
  <r>
    <x v="1"/>
    <s v="Jennifer Jackson"/>
  </r>
  <r>
    <x v="1"/>
    <s v="Craig Yedwab"/>
  </r>
  <r>
    <x v="1"/>
    <s v="Herbert Flentye"/>
  </r>
  <r>
    <x v="1"/>
    <s v="Herbert Flentye"/>
  </r>
  <r>
    <x v="1"/>
    <s v="Herbert Flentye"/>
  </r>
  <r>
    <x v="1"/>
    <s v="Herbert Flentye"/>
  </r>
  <r>
    <x v="1"/>
    <s v="Rob Beeghly"/>
  </r>
  <r>
    <x v="1"/>
    <s v="Matt Hagelstein"/>
  </r>
  <r>
    <x v="1"/>
    <s v="Ivan Liston"/>
  </r>
  <r>
    <x v="1"/>
    <s v="Ivan Liston"/>
  </r>
  <r>
    <x v="1"/>
    <s v="Christina VanderZanden"/>
  </r>
  <r>
    <x v="1"/>
    <s v="Christina VanderZanden"/>
  </r>
  <r>
    <x v="1"/>
    <s v="Christina VanderZanden"/>
  </r>
  <r>
    <x v="1"/>
    <s v="Delfina Latchford"/>
  </r>
  <r>
    <x v="1"/>
    <s v="Delfina Latchford"/>
  </r>
  <r>
    <x v="1"/>
    <s v="Delfina Latchford"/>
  </r>
  <r>
    <x v="1"/>
    <s v="Anna Andreadi"/>
  </r>
  <r>
    <x v="1"/>
    <s v="Anna Andreadi"/>
  </r>
  <r>
    <x v="1"/>
    <s v="Anna Andreadi"/>
  </r>
  <r>
    <x v="1"/>
    <s v="Anna Andreadi"/>
  </r>
  <r>
    <x v="1"/>
    <s v="Roy Phan"/>
  </r>
  <r>
    <x v="1"/>
    <s v="Mick Brown"/>
  </r>
  <r>
    <x v="1"/>
    <s v="Mick Brown"/>
  </r>
  <r>
    <x v="1"/>
    <s v="Jeremy Pistek"/>
  </r>
  <r>
    <x v="1"/>
    <s v="Ionia McGrath"/>
  </r>
  <r>
    <x v="1"/>
    <s v="Ionia McGrath"/>
  </r>
  <r>
    <x v="1"/>
    <s v="Jonathan Doherty"/>
  </r>
  <r>
    <x v="1"/>
    <s v="Pete Kriz"/>
  </r>
  <r>
    <x v="1"/>
    <s v="Pete Kriz"/>
  </r>
  <r>
    <x v="1"/>
    <s v="Pete Kriz"/>
  </r>
  <r>
    <x v="1"/>
    <s v="Pete Kriz"/>
  </r>
  <r>
    <x v="1"/>
    <s v="Pete Kriz"/>
  </r>
  <r>
    <x v="1"/>
    <s v="Pete Kriz"/>
  </r>
  <r>
    <x v="1"/>
    <s v="Toby Ritter"/>
  </r>
  <r>
    <x v="1"/>
    <s v="Brad Eason"/>
  </r>
  <r>
    <x v="1"/>
    <s v="Anthony Rawles"/>
  </r>
  <r>
    <x v="1"/>
    <s v="Marina Lichtenstein"/>
  </r>
  <r>
    <x v="1"/>
    <s v="Jasper Cacioppo"/>
  </r>
  <r>
    <x v="1"/>
    <s v="Darrin Martin"/>
  </r>
  <r>
    <x v="1"/>
    <s v="Darrin Martin"/>
  </r>
  <r>
    <x v="1"/>
    <s v="Darrin Martin"/>
  </r>
  <r>
    <x v="1"/>
    <s v="Darrin Martin"/>
  </r>
  <r>
    <x v="1"/>
    <s v="Gary Hansen"/>
  </r>
  <r>
    <x v="1"/>
    <s v="Gary Hansen"/>
  </r>
  <r>
    <x v="1"/>
    <s v="Joseph Holt"/>
  </r>
  <r>
    <x v="1"/>
    <s v="Joseph Holt"/>
  </r>
  <r>
    <x v="1"/>
    <s v="Joseph Holt"/>
  </r>
  <r>
    <x v="1"/>
    <s v="Don Miller"/>
  </r>
  <r>
    <x v="1"/>
    <s v="Don Miller"/>
  </r>
  <r>
    <x v="1"/>
    <s v="Don Miller"/>
  </r>
  <r>
    <x v="1"/>
    <s v="Mark Van Huff"/>
  </r>
  <r>
    <x v="1"/>
    <s v="Pete Takahito"/>
  </r>
  <r>
    <x v="1"/>
    <s v="Michael Moore"/>
  </r>
  <r>
    <x v="1"/>
    <s v="Michael Moore"/>
  </r>
  <r>
    <x v="1"/>
    <s v="Stephanie Ulpright"/>
  </r>
  <r>
    <x v="1"/>
    <s v="Maribeth Dona"/>
  </r>
  <r>
    <x v="1"/>
    <s v="Maribeth Dona"/>
  </r>
  <r>
    <x v="1"/>
    <s v="Maribeth Dona"/>
  </r>
  <r>
    <x v="1"/>
    <s v="Elizabeth Moffitt"/>
  </r>
  <r>
    <x v="1"/>
    <s v="Dean Braden"/>
  </r>
  <r>
    <x v="1"/>
    <s v="Dean Braden"/>
  </r>
  <r>
    <x v="1"/>
    <s v="Dean Braden"/>
  </r>
  <r>
    <x v="1"/>
    <s v="Dean Braden"/>
  </r>
  <r>
    <x v="1"/>
    <s v="Fred Wasserman"/>
  </r>
  <r>
    <x v="1"/>
    <s v="Elpida Rittenbach"/>
  </r>
  <r>
    <x v="1"/>
    <s v="Mary O'Rourke"/>
  </r>
  <r>
    <x v="1"/>
    <s v="Mary O'Rourke"/>
  </r>
  <r>
    <x v="1"/>
    <s v="Karl Braun"/>
  </r>
  <r>
    <x v="1"/>
    <s v="Karl Braun"/>
  </r>
  <r>
    <x v="1"/>
    <s v="Bruce Geld"/>
  </r>
  <r>
    <x v="1"/>
    <s v="Yoseph Carroll"/>
  </r>
  <r>
    <x v="1"/>
    <s v="Yoseph Carroll"/>
  </r>
  <r>
    <x v="1"/>
    <s v="Anna Gayman"/>
  </r>
  <r>
    <x v="1"/>
    <s v="Anna Gayman"/>
  </r>
  <r>
    <x v="1"/>
    <s v="Anna Gayman"/>
  </r>
  <r>
    <x v="1"/>
    <s v="Anna Gayman"/>
  </r>
  <r>
    <x v="1"/>
    <s v="Valerie Mitchum"/>
  </r>
  <r>
    <x v="1"/>
    <s v="Valerie Mitchum"/>
  </r>
  <r>
    <x v="1"/>
    <s v="Anne Pryor"/>
  </r>
  <r>
    <x v="1"/>
    <s v="Anne Pryor"/>
  </r>
  <r>
    <x v="1"/>
    <s v="Sanjit Engle"/>
  </r>
  <r>
    <x v="1"/>
    <s v="Sanjit Engle"/>
  </r>
  <r>
    <x v="1"/>
    <s v="Michael Grace"/>
  </r>
  <r>
    <x v="1"/>
    <s v="Ken Black"/>
  </r>
  <r>
    <x v="1"/>
    <s v="Ken Black"/>
  </r>
  <r>
    <x v="1"/>
    <s v="Jill Matthias"/>
  </r>
  <r>
    <x v="1"/>
    <s v="Jill Matthias"/>
  </r>
  <r>
    <x v="1"/>
    <s v="Pauline Johnson"/>
  </r>
  <r>
    <x v="1"/>
    <s v="Toby Ritter"/>
  </r>
  <r>
    <x v="1"/>
    <s v="Toby Ritter"/>
  </r>
  <r>
    <x v="1"/>
    <s v="Liz Preis"/>
  </r>
  <r>
    <x v="1"/>
    <s v="Liz Preis"/>
  </r>
  <r>
    <x v="1"/>
    <s v="Liz Preis"/>
  </r>
  <r>
    <x v="1"/>
    <s v="Troy Staebel"/>
  </r>
  <r>
    <x v="1"/>
    <s v="Annie Thurman"/>
  </r>
  <r>
    <x v="1"/>
    <s v="Daniel Byrd"/>
  </r>
  <r>
    <x v="1"/>
    <s v="Parhena Norris"/>
  </r>
  <r>
    <x v="1"/>
    <s v="Parhena Norris"/>
  </r>
  <r>
    <x v="1"/>
    <s v="Catherine Glotzbach"/>
  </r>
  <r>
    <x v="1"/>
    <s v="Kean Thornton"/>
  </r>
  <r>
    <x v="1"/>
    <s v="Kean Thornton"/>
  </r>
  <r>
    <x v="1"/>
    <s v="Steve Chapman"/>
  </r>
  <r>
    <x v="1"/>
    <s v="Bryan Davis"/>
  </r>
  <r>
    <x v="1"/>
    <s v="Bryan Davis"/>
  </r>
  <r>
    <x v="1"/>
    <s v="Bryan Davis"/>
  </r>
  <r>
    <x v="1"/>
    <s v="Bryan Davis"/>
  </r>
  <r>
    <x v="1"/>
    <s v="Dianna Vittorini"/>
  </r>
  <r>
    <x v="1"/>
    <s v="Kelly Collister"/>
  </r>
  <r>
    <x v="1"/>
    <s v="Kelly Collister"/>
  </r>
  <r>
    <x v="1"/>
    <s v="Giulietta Dortch"/>
  </r>
  <r>
    <x v="1"/>
    <s v="Giulietta Dortch"/>
  </r>
  <r>
    <x v="1"/>
    <s v="Nick Zandusky"/>
  </r>
  <r>
    <x v="1"/>
    <s v="Nick Zandusky"/>
  </r>
  <r>
    <x v="1"/>
    <s v="Jill Fjeld"/>
  </r>
  <r>
    <x v="1"/>
    <s v="Jill Fjeld"/>
  </r>
  <r>
    <x v="1"/>
    <s v="Eugene Barchas"/>
  </r>
  <r>
    <x v="1"/>
    <s v="Eugene Barchas"/>
  </r>
  <r>
    <x v="1"/>
    <s v="Trudy Brown"/>
  </r>
  <r>
    <x v="1"/>
    <s v="Adam Shillingsburg"/>
  </r>
  <r>
    <x v="1"/>
    <s v="Adam Shillingsburg"/>
  </r>
  <r>
    <x v="1"/>
    <s v="Linda Cazamias"/>
  </r>
  <r>
    <x v="1"/>
    <s v="Linda Cazamias"/>
  </r>
  <r>
    <x v="1"/>
    <s v="Linda Cazamias"/>
  </r>
  <r>
    <x v="1"/>
    <s v="Ryan Crowe"/>
  </r>
  <r>
    <x v="1"/>
    <s v="Ben Peterman"/>
  </r>
  <r>
    <x v="1"/>
    <s v="Ben Peterman"/>
  </r>
  <r>
    <x v="1"/>
    <s v="Ben Peterman"/>
  </r>
  <r>
    <x v="1"/>
    <s v="Ben Peterman"/>
  </r>
  <r>
    <x v="1"/>
    <s v="Sarah Foster"/>
  </r>
  <r>
    <x v="1"/>
    <s v="Sarah Foster"/>
  </r>
  <r>
    <x v="1"/>
    <s v="Sarah Foster"/>
  </r>
  <r>
    <x v="1"/>
    <s v="Anthony Johnson"/>
  </r>
  <r>
    <x v="1"/>
    <s v="Anthony Johnson"/>
  </r>
  <r>
    <x v="1"/>
    <s v="Anthony Johnson"/>
  </r>
  <r>
    <x v="1"/>
    <s v="Anthony Johnson"/>
  </r>
  <r>
    <x v="1"/>
    <s v="Steve Chapman"/>
  </r>
  <r>
    <x v="1"/>
    <s v="Philisse Overcash"/>
  </r>
  <r>
    <x v="1"/>
    <s v="Philisse Overcash"/>
  </r>
  <r>
    <x v="1"/>
    <s v="Matt Collister"/>
  </r>
  <r>
    <x v="1"/>
    <s v="Alejandro Grove"/>
  </r>
  <r>
    <x v="1"/>
    <s v="Alejandro Grove"/>
  </r>
  <r>
    <x v="1"/>
    <s v="Alejandro Grove"/>
  </r>
  <r>
    <x v="1"/>
    <s v="Alejandro Grove"/>
  </r>
  <r>
    <x v="1"/>
    <s v="Alejandro Grove"/>
  </r>
  <r>
    <x v="1"/>
    <s v="Alejandro Grove"/>
  </r>
  <r>
    <x v="1"/>
    <s v="Alejandro Grove"/>
  </r>
  <r>
    <x v="1"/>
    <s v="Alejandro Grove"/>
  </r>
  <r>
    <x v="1"/>
    <s v="Alejandro Grove"/>
  </r>
  <r>
    <x v="1"/>
    <s v="Alejandro Grove"/>
  </r>
  <r>
    <x v="1"/>
    <s v="Parhena Norris"/>
  </r>
  <r>
    <x v="1"/>
    <s v="Clay Ludtke"/>
  </r>
  <r>
    <x v="1"/>
    <s v="Clay Ludtke"/>
  </r>
  <r>
    <x v="1"/>
    <s v="Dean Braden"/>
  </r>
  <r>
    <x v="1"/>
    <s v="Adam Hart"/>
  </r>
  <r>
    <x v="1"/>
    <s v="Rob Beeghly"/>
  </r>
  <r>
    <x v="1"/>
    <s v="Rob Beeghly"/>
  </r>
  <r>
    <x v="1"/>
    <s v="Justin Deggeller"/>
  </r>
  <r>
    <x v="1"/>
    <s v="Justin Deggeller"/>
  </r>
  <r>
    <x v="1"/>
    <s v="Angele Hood"/>
  </r>
  <r>
    <x v="1"/>
    <s v="Becky Castell"/>
  </r>
  <r>
    <x v="1"/>
    <s v="Keith Dawkins"/>
  </r>
  <r>
    <x v="1"/>
    <s v="Keith Dawkins"/>
  </r>
  <r>
    <x v="1"/>
    <s v="Corey Roper"/>
  </r>
  <r>
    <x v="1"/>
    <s v="Jim Sink"/>
  </r>
  <r>
    <x v="1"/>
    <s v="Jim Sink"/>
  </r>
  <r>
    <x v="1"/>
    <s v="Jim Sink"/>
  </r>
  <r>
    <x v="1"/>
    <s v="Cindy Stewart"/>
  </r>
  <r>
    <x v="1"/>
    <s v="Laura Armstrong"/>
  </r>
  <r>
    <x v="1"/>
    <s v="Laura Armstrong"/>
  </r>
  <r>
    <x v="1"/>
    <s v="Sanjit Jacobs"/>
  </r>
  <r>
    <x v="1"/>
    <s v="Sanjit Jacobs"/>
  </r>
  <r>
    <x v="1"/>
    <s v="Luke Weiss"/>
  </r>
  <r>
    <x v="1"/>
    <s v="Brendan Sweed"/>
  </r>
  <r>
    <x v="1"/>
    <s v="Patrick O'Donnell"/>
  </r>
  <r>
    <x v="1"/>
    <s v="Patrick O'Donnell"/>
  </r>
  <r>
    <x v="1"/>
    <s v="Troy Staebel"/>
  </r>
  <r>
    <x v="1"/>
    <s v="Chuck Clark"/>
  </r>
  <r>
    <x v="1"/>
    <s v="Henry MacAllister"/>
  </r>
  <r>
    <x v="1"/>
    <s v="Nona Balk"/>
  </r>
  <r>
    <x v="1"/>
    <s v="Anne McFarland"/>
  </r>
  <r>
    <x v="1"/>
    <s v="Anne McFarland"/>
  </r>
  <r>
    <x v="1"/>
    <s v="Anne McFarland"/>
  </r>
  <r>
    <x v="1"/>
    <s v="Seth Vernon"/>
  </r>
  <r>
    <x v="1"/>
    <s v="Seth Vernon"/>
  </r>
  <r>
    <x v="1"/>
    <s v="Seth Vernon"/>
  </r>
  <r>
    <x v="1"/>
    <s v="Magdelene Morse"/>
  </r>
  <r>
    <x v="1"/>
    <s v="Magdelene Morse"/>
  </r>
  <r>
    <x v="1"/>
    <s v="Patrick O'Brill"/>
  </r>
  <r>
    <x v="1"/>
    <s v="Jane Waco"/>
  </r>
  <r>
    <x v="1"/>
    <s v="Jane Waco"/>
  </r>
  <r>
    <x v="1"/>
    <s v="Jane Waco"/>
  </r>
  <r>
    <x v="1"/>
    <s v="Bill Donatelli"/>
  </r>
  <r>
    <x v="1"/>
    <s v="Eugene Hildebrand"/>
  </r>
  <r>
    <x v="1"/>
    <s v="Eugene Hildebrand"/>
  </r>
  <r>
    <x v="1"/>
    <s v="Rick Huthwaite"/>
  </r>
  <r>
    <x v="1"/>
    <s v="Rick Huthwaite"/>
  </r>
  <r>
    <x v="1"/>
    <s v="Rick Huthwaite"/>
  </r>
  <r>
    <x v="1"/>
    <s v="Rick Huthwaite"/>
  </r>
  <r>
    <x v="1"/>
    <s v="Scot Wooten"/>
  </r>
  <r>
    <x v="1"/>
    <s v="Shirley Daniels"/>
  </r>
  <r>
    <x v="1"/>
    <s v="Shirley Daniels"/>
  </r>
  <r>
    <x v="1"/>
    <s v="Theone Pippenger"/>
  </r>
  <r>
    <x v="1"/>
    <s v="Theone Pippenger"/>
  </r>
  <r>
    <x v="1"/>
    <s v="Anne Pryor"/>
  </r>
  <r>
    <x v="1"/>
    <s v="Chuck Clark"/>
  </r>
  <r>
    <x v="1"/>
    <s v="Chuck Clark"/>
  </r>
  <r>
    <x v="1"/>
    <s v="Clytie Kelty"/>
  </r>
  <r>
    <x v="1"/>
    <s v="Frank Hawley"/>
  </r>
  <r>
    <x v="1"/>
    <s v="Greg Maxwell"/>
  </r>
  <r>
    <x v="1"/>
    <s v="Greg Maxwell"/>
  </r>
  <r>
    <x v="1"/>
    <s v="Greg Maxwell"/>
  </r>
  <r>
    <x v="1"/>
    <s v="Greg Maxwell"/>
  </r>
  <r>
    <x v="1"/>
    <s v="Greg Maxwell"/>
  </r>
  <r>
    <x v="1"/>
    <s v="Filia McAdams"/>
  </r>
  <r>
    <x v="1"/>
    <s v="Filia McAdams"/>
  </r>
  <r>
    <x v="1"/>
    <s v="Helen Abelman"/>
  </r>
  <r>
    <x v="1"/>
    <s v="Edward Nazzal"/>
  </r>
  <r>
    <x v="1"/>
    <s v="Heather Jas"/>
  </r>
  <r>
    <x v="1"/>
    <s v="Sally Hughsby"/>
  </r>
  <r>
    <x v="1"/>
    <s v="Sally Hughsby"/>
  </r>
  <r>
    <x v="1"/>
    <s v="Pierre Wener"/>
  </r>
  <r>
    <x v="1"/>
    <s v="Amy Cox"/>
  </r>
  <r>
    <x v="1"/>
    <s v="Amy Cox"/>
  </r>
  <r>
    <x v="1"/>
    <s v="Ann Steele"/>
  </r>
  <r>
    <x v="1"/>
    <s v="Robert Dilbeck"/>
  </r>
  <r>
    <x v="1"/>
    <s v="Sam Zeldin"/>
  </r>
  <r>
    <x v="1"/>
    <s v="Anna Chung"/>
  </r>
  <r>
    <x v="1"/>
    <s v="Suzanne McNair"/>
  </r>
  <r>
    <x v="1"/>
    <s v="Chris Selesnick"/>
  </r>
  <r>
    <x v="1"/>
    <s v="Nora Pelletier"/>
  </r>
  <r>
    <x v="1"/>
    <s v="Ryan Crowe"/>
  </r>
  <r>
    <x v="1"/>
    <s v="Ryan Crowe"/>
  </r>
  <r>
    <x v="1"/>
    <s v="Kelly Lampkin"/>
  </r>
  <r>
    <x v="1"/>
    <s v="Kelly Lampkin"/>
  </r>
  <r>
    <x v="1"/>
    <s v="Russell Applegate"/>
  </r>
  <r>
    <x v="1"/>
    <s v="Russell Applegate"/>
  </r>
  <r>
    <x v="1"/>
    <s v="Candace McMahon"/>
  </r>
  <r>
    <x v="1"/>
    <s v="Darrin Van Huff"/>
  </r>
  <r>
    <x v="1"/>
    <s v="Darrin Van Huff"/>
  </r>
  <r>
    <x v="1"/>
    <s v="Clay Rozendal"/>
  </r>
  <r>
    <x v="1"/>
    <s v="Joni Sundaresam"/>
  </r>
  <r>
    <x v="1"/>
    <s v="Joni Sundaresam"/>
  </r>
  <r>
    <x v="1"/>
    <s v="Joni Sundaresam"/>
  </r>
  <r>
    <x v="1"/>
    <s v="Dave Poirier"/>
  </r>
  <r>
    <x v="1"/>
    <s v="Dave Poirier"/>
  </r>
  <r>
    <x v="1"/>
    <s v="Pete Kriz"/>
  </r>
  <r>
    <x v="1"/>
    <s v="Laura Armstrong"/>
  </r>
  <r>
    <x v="1"/>
    <s v="Laura Armstrong"/>
  </r>
  <r>
    <x v="1"/>
    <s v="Edward Becker"/>
  </r>
  <r>
    <x v="1"/>
    <s v="Craig Leslie"/>
  </r>
  <r>
    <x v="1"/>
    <s v="Craig Leslie"/>
  </r>
  <r>
    <x v="1"/>
    <s v="Benjamin Patterson"/>
  </r>
  <r>
    <x v="1"/>
    <s v="Benjamin Patterson"/>
  </r>
  <r>
    <x v="1"/>
    <s v="Ruben Dartt"/>
  </r>
  <r>
    <x v="1"/>
    <s v="Michael Kennedy"/>
  </r>
  <r>
    <x v="1"/>
    <s v="Edward Hooks"/>
  </r>
  <r>
    <x v="1"/>
    <s v="Edward Hooks"/>
  </r>
  <r>
    <x v="1"/>
    <s v="Adrian Barton"/>
  </r>
  <r>
    <x v="1"/>
    <s v="Nicole Hansen"/>
  </r>
  <r>
    <x v="1"/>
    <s v="Katrina Edelman"/>
  </r>
  <r>
    <x v="1"/>
    <s v="Katrina Edelman"/>
  </r>
  <r>
    <x v="1"/>
    <s v="Julia West"/>
  </r>
  <r>
    <x v="1"/>
    <s v="Steve Chapman"/>
  </r>
  <r>
    <x v="1"/>
    <s v="Steve Chapman"/>
  </r>
  <r>
    <x v="1"/>
    <s v="Steve Chapman"/>
  </r>
  <r>
    <x v="1"/>
    <s v="Steve Chapman"/>
  </r>
  <r>
    <x v="1"/>
    <s v="Tony Sayre"/>
  </r>
  <r>
    <x v="1"/>
    <s v="Tony Sayre"/>
  </r>
  <r>
    <x v="1"/>
    <s v="Tony Sayre"/>
  </r>
  <r>
    <x v="1"/>
    <s v="Aaron Smayling"/>
  </r>
  <r>
    <x v="1"/>
    <s v="Dan Lawera"/>
  </r>
  <r>
    <x v="1"/>
    <s v="Dan Lawera"/>
  </r>
  <r>
    <x v="1"/>
    <s v="Dan Lawera"/>
  </r>
  <r>
    <x v="1"/>
    <s v="Dan Lawera"/>
  </r>
  <r>
    <x v="1"/>
    <s v="Dan Lawera"/>
  </r>
  <r>
    <x v="1"/>
    <s v="Dan Lawera"/>
  </r>
  <r>
    <x v="1"/>
    <s v="Dan Lawera"/>
  </r>
  <r>
    <x v="1"/>
    <s v="Natalie Fritzler"/>
  </r>
  <r>
    <x v="1"/>
    <s v="Natalie Fritzler"/>
  </r>
  <r>
    <x v="1"/>
    <s v="Sally Hughsby"/>
  </r>
  <r>
    <x v="1"/>
    <s v="Steve Nguyen"/>
  </r>
  <r>
    <x v="1"/>
    <s v="Steve Nguyen"/>
  </r>
  <r>
    <x v="1"/>
    <s v="Steve Nguyen"/>
  </r>
  <r>
    <x v="1"/>
    <s v="Charles Sheldon"/>
  </r>
  <r>
    <x v="1"/>
    <s v="Chuck Magee"/>
  </r>
  <r>
    <x v="1"/>
    <s v="Chuck Magee"/>
  </r>
  <r>
    <x v="1"/>
    <s v="Chuck Magee"/>
  </r>
  <r>
    <x v="1"/>
    <s v="Chuck Magee"/>
  </r>
  <r>
    <x v="1"/>
    <s v="Dorothy Wardle"/>
  </r>
  <r>
    <x v="1"/>
    <s v="Tanja Norvell"/>
  </r>
  <r>
    <x v="1"/>
    <s v="Shahid Collister"/>
  </r>
  <r>
    <x v="1"/>
    <s v="Lisa Ryan"/>
  </r>
  <r>
    <x v="1"/>
    <s v="Lisa Ryan"/>
  </r>
  <r>
    <x v="1"/>
    <s v="Matt Hagelstein"/>
  </r>
  <r>
    <x v="1"/>
    <s v="Harry Marie"/>
  </r>
  <r>
    <x v="1"/>
    <s v="Brian Moss"/>
  </r>
  <r>
    <x v="1"/>
    <s v="Shaun Weien"/>
  </r>
  <r>
    <x v="1"/>
    <s v="James Galang"/>
  </r>
  <r>
    <x v="1"/>
    <s v="James Galang"/>
  </r>
  <r>
    <x v="1"/>
    <s v="Muhammed MacIntyre"/>
  </r>
  <r>
    <x v="1"/>
    <s v="Linda Southworth"/>
  </r>
  <r>
    <x v="1"/>
    <s v="Chad Cunningham"/>
  </r>
  <r>
    <x v="1"/>
    <s v="Pamela Stobb"/>
  </r>
  <r>
    <x v="1"/>
    <s v="Joe Kamberova"/>
  </r>
  <r>
    <x v="1"/>
    <s v="Joe Kamberova"/>
  </r>
  <r>
    <x v="1"/>
    <s v="Joe Kamberova"/>
  </r>
  <r>
    <x v="1"/>
    <s v="Andy Reiter"/>
  </r>
  <r>
    <x v="1"/>
    <s v="Dario Medina"/>
  </r>
  <r>
    <x v="1"/>
    <s v="Erin Smith"/>
  </r>
  <r>
    <x v="1"/>
    <s v="Maris LaWare"/>
  </r>
  <r>
    <x v="1"/>
    <s v="Sarah Jordon"/>
  </r>
  <r>
    <x v="1"/>
    <s v="Greg Matthias"/>
  </r>
  <r>
    <x v="1"/>
    <s v="Brian DeCherney"/>
  </r>
  <r>
    <x v="1"/>
    <s v="Chris Cortes"/>
  </r>
  <r>
    <x v="1"/>
    <s v="Chris Cortes"/>
  </r>
  <r>
    <x v="1"/>
    <s v="Greg Matthias"/>
  </r>
  <r>
    <x v="1"/>
    <s v="Hunter Glantz"/>
  </r>
  <r>
    <x v="1"/>
    <s v="Hunter Glantz"/>
  </r>
  <r>
    <x v="1"/>
    <s v="Jamie Kunitz"/>
  </r>
  <r>
    <x v="1"/>
    <s v="Jamie Kunitz"/>
  </r>
  <r>
    <x v="1"/>
    <s v="Tim Taslimi"/>
  </r>
  <r>
    <x v="1"/>
    <s v="Liz Preis"/>
  </r>
  <r>
    <x v="1"/>
    <s v="Tamara Chand"/>
  </r>
  <r>
    <x v="1"/>
    <s v="Tamara Chand"/>
  </r>
  <r>
    <x v="1"/>
    <s v="Tamara Chand"/>
  </r>
  <r>
    <x v="1"/>
    <s v="Tamara Chand"/>
  </r>
  <r>
    <x v="1"/>
    <s v="Tamara Chand"/>
  </r>
  <r>
    <x v="1"/>
    <s v="Hunter Lopez"/>
  </r>
  <r>
    <x v="1"/>
    <s v="Emily Burns"/>
  </r>
  <r>
    <x v="1"/>
    <s v="Tracy Poddar"/>
  </r>
  <r>
    <x v="1"/>
    <s v="Daniel Byrd"/>
  </r>
  <r>
    <x v="1"/>
    <s v="Daniel Byrd"/>
  </r>
  <r>
    <x v="1"/>
    <s v="Daniel Byrd"/>
  </r>
  <r>
    <x v="1"/>
    <s v="Daniel Byrd"/>
  </r>
  <r>
    <x v="1"/>
    <s v="Mary O'Rourke"/>
  </r>
  <r>
    <x v="1"/>
    <s v="Daniel Raglin"/>
  </r>
  <r>
    <x v="1"/>
    <s v="Daniel Raglin"/>
  </r>
  <r>
    <x v="1"/>
    <s v="Daniel Raglin"/>
  </r>
  <r>
    <x v="1"/>
    <s v="Melanie Seite"/>
  </r>
  <r>
    <x v="1"/>
    <s v="Anna HÃ¤berlin"/>
  </r>
  <r>
    <x v="1"/>
    <s v="Anna HÃ¤berlin"/>
  </r>
  <r>
    <x v="1"/>
    <s v="Jonathan Howell"/>
  </r>
  <r>
    <x v="1"/>
    <s v="Laurel Beltran"/>
  </r>
  <r>
    <x v="1"/>
    <s v="Laurel Beltran"/>
  </r>
  <r>
    <x v="1"/>
    <s v="Laurel Beltran"/>
  </r>
  <r>
    <x v="1"/>
    <s v="Laurel Beltran"/>
  </r>
  <r>
    <x v="1"/>
    <s v="Tim Brockman"/>
  </r>
  <r>
    <x v="1"/>
    <s v="Dionis Lloyd"/>
  </r>
  <r>
    <x v="1"/>
    <s v="Cindy Chapman"/>
  </r>
  <r>
    <x v="1"/>
    <s v="Arthur Wiediger"/>
  </r>
  <r>
    <x v="1"/>
    <s v="Mick Crebagga"/>
  </r>
  <r>
    <x v="1"/>
    <s v="Bart Watters"/>
  </r>
  <r>
    <x v="1"/>
    <s v="Joel Eaton"/>
  </r>
  <r>
    <x v="1"/>
    <s v="Peter McVee"/>
  </r>
  <r>
    <x v="1"/>
    <s v="Doug Bickford"/>
  </r>
  <r>
    <x v="1"/>
    <s v="Michael Paige"/>
  </r>
  <r>
    <x v="1"/>
    <s v="Sibella Parks"/>
  </r>
  <r>
    <x v="1"/>
    <s v="Sibella Parks"/>
  </r>
  <r>
    <x v="1"/>
    <s v="Maria Zettner"/>
  </r>
  <r>
    <x v="1"/>
    <s v="Maria Zettner"/>
  </r>
  <r>
    <x v="1"/>
    <s v="Erica Bern"/>
  </r>
  <r>
    <x v="1"/>
    <s v="Erica Bern"/>
  </r>
  <r>
    <x v="1"/>
    <s v="Corey Catlett"/>
  </r>
  <r>
    <x v="1"/>
    <s v="Corey Catlett"/>
  </r>
  <r>
    <x v="1"/>
    <s v="Corey Catlett"/>
  </r>
  <r>
    <x v="1"/>
    <s v="William Brown"/>
  </r>
  <r>
    <x v="1"/>
    <s v="William Brown"/>
  </r>
  <r>
    <x v="1"/>
    <s v="Emily Phan"/>
  </r>
  <r>
    <x v="1"/>
    <s v="Emily Phan"/>
  </r>
  <r>
    <x v="1"/>
    <s v="Lena Creighton"/>
  </r>
  <r>
    <x v="1"/>
    <s v="Lena Creighton"/>
  </r>
  <r>
    <x v="1"/>
    <s v="Lena Creighton"/>
  </r>
  <r>
    <x v="1"/>
    <s v="Lena Creighton"/>
  </r>
  <r>
    <x v="1"/>
    <s v="Lena Creighton"/>
  </r>
  <r>
    <x v="1"/>
    <s v="Lena Creighton"/>
  </r>
  <r>
    <x v="1"/>
    <s v="Lena Creighton"/>
  </r>
  <r>
    <x v="1"/>
    <s v="Noah Childs"/>
  </r>
  <r>
    <x v="1"/>
    <s v="Noah Childs"/>
  </r>
  <r>
    <x v="1"/>
    <s v="Helen Andreada"/>
  </r>
  <r>
    <x v="1"/>
    <s v="Helen Andreada"/>
  </r>
  <r>
    <x v="1"/>
    <s v="Helen Andreada"/>
  </r>
  <r>
    <x v="1"/>
    <s v="Helen Andreada"/>
  </r>
  <r>
    <x v="1"/>
    <s v="Helen Andreada"/>
  </r>
  <r>
    <x v="1"/>
    <s v="Bart Watters"/>
  </r>
  <r>
    <x v="1"/>
    <s v="Bart Watters"/>
  </r>
  <r>
    <x v="1"/>
    <s v="Bart Watters"/>
  </r>
  <r>
    <x v="1"/>
    <s v="Bart Watters"/>
  </r>
  <r>
    <x v="1"/>
    <s v="Bart Watters"/>
  </r>
  <r>
    <x v="1"/>
    <s v="Christine Phan"/>
  </r>
  <r>
    <x v="1"/>
    <s v="Nathan Cano"/>
  </r>
  <r>
    <x v="1"/>
    <s v="Nathan Cano"/>
  </r>
  <r>
    <x v="1"/>
    <s v="Nathan Cano"/>
  </r>
  <r>
    <x v="1"/>
    <s v="Nathan Cano"/>
  </r>
  <r>
    <x v="1"/>
    <s v="Nathan Cano"/>
  </r>
  <r>
    <x v="1"/>
    <s v="Nathan Cano"/>
  </r>
  <r>
    <x v="1"/>
    <s v="Pauline Webber"/>
  </r>
  <r>
    <x v="1"/>
    <s v="Pauline Webber"/>
  </r>
  <r>
    <x v="1"/>
    <s v="Bobby Elias"/>
  </r>
  <r>
    <x v="1"/>
    <s v="Patrick Bzostek"/>
  </r>
  <r>
    <x v="1"/>
    <s v="Patrick Bzostek"/>
  </r>
  <r>
    <x v="1"/>
    <s v="Patrick Bzostek"/>
  </r>
  <r>
    <x v="1"/>
    <s v="Patrick Bzostek"/>
  </r>
  <r>
    <x v="1"/>
    <s v="Cynthia Delaney"/>
  </r>
  <r>
    <x v="1"/>
    <s v="Cynthia Delaney"/>
  </r>
  <r>
    <x v="1"/>
    <s v="Cynthia Delaney"/>
  </r>
  <r>
    <x v="1"/>
    <s v="Cynthia Delaney"/>
  </r>
  <r>
    <x v="1"/>
    <s v="Cynthia Delaney"/>
  </r>
  <r>
    <x v="1"/>
    <s v="Cynthia Delaney"/>
  </r>
  <r>
    <x v="1"/>
    <s v="Quincy Jones"/>
  </r>
  <r>
    <x v="1"/>
    <s v="Quincy Jones"/>
  </r>
  <r>
    <x v="1"/>
    <s v="Quincy Jones"/>
  </r>
  <r>
    <x v="1"/>
    <s v="Nona Balk"/>
  </r>
  <r>
    <x v="1"/>
    <s v="Neil Knudson"/>
  </r>
  <r>
    <x v="1"/>
    <s v="Michael Granlund"/>
  </r>
  <r>
    <x v="1"/>
    <s v="Frank Carlisle"/>
  </r>
  <r>
    <x v="1"/>
    <s v="Frank Carlisle"/>
  </r>
  <r>
    <x v="1"/>
    <s v="Nick Radford"/>
  </r>
  <r>
    <x v="1"/>
    <s v="Nick Radford"/>
  </r>
  <r>
    <x v="1"/>
    <s v="Emily Phan"/>
  </r>
  <r>
    <x v="1"/>
    <s v="Luke Foster"/>
  </r>
  <r>
    <x v="1"/>
    <s v="Chuck Magee"/>
  </r>
  <r>
    <x v="1"/>
    <s v="Chuck Magee"/>
  </r>
  <r>
    <x v="1"/>
    <s v="Chuck Magee"/>
  </r>
  <r>
    <x v="1"/>
    <s v="Joy Smith"/>
  </r>
  <r>
    <x v="1"/>
    <s v="Joy Smith"/>
  </r>
  <r>
    <x v="1"/>
    <s v="Joy Smith"/>
  </r>
  <r>
    <x v="1"/>
    <s v="Andrew Gjertsen"/>
  </r>
  <r>
    <x v="1"/>
    <s v="Lindsay Castell"/>
  </r>
  <r>
    <x v="1"/>
    <s v="Muhammed Yedwab"/>
  </r>
  <r>
    <x v="1"/>
    <s v="Michael Kennedy"/>
  </r>
  <r>
    <x v="1"/>
    <s v="Michael Kennedy"/>
  </r>
  <r>
    <x v="1"/>
    <s v="Michael Kennedy"/>
  </r>
  <r>
    <x v="1"/>
    <s v="Michael Kennedy"/>
  </r>
  <r>
    <x v="1"/>
    <s v="Neoma Murray"/>
  </r>
  <r>
    <x v="1"/>
    <s v="Joel Eaton"/>
  </r>
  <r>
    <x v="1"/>
    <s v="Muhammed Yedwab"/>
  </r>
  <r>
    <x v="1"/>
    <s v="Charles McCrossin"/>
  </r>
  <r>
    <x v="1"/>
    <s v="Susan Vittorini"/>
  </r>
  <r>
    <x v="1"/>
    <s v="Victoria Wilson"/>
  </r>
  <r>
    <x v="1"/>
    <s v="Dennis Pardue"/>
  </r>
  <r>
    <x v="1"/>
    <s v="Dennis Pardue"/>
  </r>
  <r>
    <x v="1"/>
    <s v="Dennis Pardue"/>
  </r>
  <r>
    <x v="1"/>
    <s v="Giulietta Weimer"/>
  </r>
  <r>
    <x v="1"/>
    <s v="Jill Fjeld"/>
  </r>
  <r>
    <x v="1"/>
    <s v="Carlos Soltero"/>
  </r>
  <r>
    <x v="1"/>
    <s v="Carlos Soltero"/>
  </r>
  <r>
    <x v="1"/>
    <s v="Carlos Soltero"/>
  </r>
  <r>
    <x v="1"/>
    <s v="Carlos Soltero"/>
  </r>
  <r>
    <x v="1"/>
    <s v="Anne Pryor"/>
  </r>
  <r>
    <x v="1"/>
    <s v="Anne Pryor"/>
  </r>
  <r>
    <x v="1"/>
    <s v="Peter McVee"/>
  </r>
  <r>
    <x v="1"/>
    <s v="Eric Barreto"/>
  </r>
  <r>
    <x v="1"/>
    <s v="MaryBeth Skach"/>
  </r>
  <r>
    <x v="1"/>
    <s v="MaryBeth Skach"/>
  </r>
  <r>
    <x v="1"/>
    <s v="MaryBeth Skach"/>
  </r>
  <r>
    <x v="1"/>
    <s v="Steven Roelle"/>
  </r>
  <r>
    <x v="1"/>
    <s v="Heather Kirkland"/>
  </r>
  <r>
    <x v="1"/>
    <s v="Heather Kirkland"/>
  </r>
  <r>
    <x v="1"/>
    <s v="Alejandro Ballentine"/>
  </r>
  <r>
    <x v="1"/>
    <s v="Victoria Wilson"/>
  </r>
  <r>
    <x v="1"/>
    <s v="Victoria Wilson"/>
  </r>
  <r>
    <x v="1"/>
    <s v="Catherine Glotzbach"/>
  </r>
  <r>
    <x v="1"/>
    <s v="Sonia Sunley"/>
  </r>
  <r>
    <x v="1"/>
    <s v="Jennifer Patt"/>
  </r>
  <r>
    <x v="1"/>
    <s v="Emily Ducich"/>
  </r>
  <r>
    <x v="1"/>
    <s v="Jill Stevenson"/>
  </r>
  <r>
    <x v="1"/>
    <s v="Jeremy Ellison"/>
  </r>
  <r>
    <x v="1"/>
    <s v="Bart Pistole"/>
  </r>
  <r>
    <x v="1"/>
    <s v="Bart Pistole"/>
  </r>
  <r>
    <x v="1"/>
    <s v="Ben Wallace"/>
  </r>
  <r>
    <x v="1"/>
    <s v="Pete Armstrong"/>
  </r>
  <r>
    <x v="1"/>
    <s v="Ben Wallace"/>
  </r>
  <r>
    <x v="1"/>
    <s v="Ben Wallace"/>
  </r>
  <r>
    <x v="1"/>
    <s v="Ben Wallace"/>
  </r>
  <r>
    <x v="1"/>
    <s v="Ben Wallace"/>
  </r>
  <r>
    <x v="1"/>
    <s v="Jonathan Howell"/>
  </r>
  <r>
    <x v="1"/>
    <s v="Jonathan Howell"/>
  </r>
  <r>
    <x v="1"/>
    <s v="Jonathan Doherty"/>
  </r>
  <r>
    <x v="1"/>
    <s v="Jonathan Doherty"/>
  </r>
  <r>
    <x v="1"/>
    <s v="Jonathan Doherty"/>
  </r>
  <r>
    <x v="1"/>
    <s v="Jonathan Doherty"/>
  </r>
  <r>
    <x v="1"/>
    <s v="Jonathan Doherty"/>
  </r>
  <r>
    <x v="1"/>
    <s v="Alejandro Savely"/>
  </r>
  <r>
    <x v="1"/>
    <s v="Alejandro Savely"/>
  </r>
  <r>
    <x v="1"/>
    <s v="Patrick Gardner"/>
  </r>
  <r>
    <x v="1"/>
    <s v="Patrick Gardner"/>
  </r>
  <r>
    <x v="1"/>
    <s v="Patrick Gardner"/>
  </r>
  <r>
    <x v="1"/>
    <s v="Patrick Gardner"/>
  </r>
  <r>
    <x v="1"/>
    <s v="Suzanne McNair"/>
  </r>
  <r>
    <x v="1"/>
    <s v="Emily Phan"/>
  </r>
  <r>
    <x v="1"/>
    <s v="Denise Leinenbach"/>
  </r>
  <r>
    <x v="1"/>
    <s v="Victoria Brennan"/>
  </r>
  <r>
    <x v="1"/>
    <s v="Jim Mitchum"/>
  </r>
  <r>
    <x v="1"/>
    <s v="Jim Mitchum"/>
  </r>
  <r>
    <x v="1"/>
    <s v="Katrina Willman"/>
  </r>
  <r>
    <x v="1"/>
    <s v="Logan Haushalter"/>
  </r>
  <r>
    <x v="1"/>
    <s v="Jason Fortune-"/>
  </r>
  <r>
    <x v="1"/>
    <s v="Edward Hooks"/>
  </r>
  <r>
    <x v="1"/>
    <s v="Edward Hooks"/>
  </r>
  <r>
    <x v="1"/>
    <s v="Susan Pistek"/>
  </r>
  <r>
    <x v="1"/>
    <s v="Bill Donatelli"/>
  </r>
  <r>
    <x v="1"/>
    <s v="Jonathan Doherty"/>
  </r>
  <r>
    <x v="1"/>
    <s v="Frank Olsen"/>
  </r>
  <r>
    <x v="1"/>
    <s v="Helen Wasserman"/>
  </r>
  <r>
    <x v="1"/>
    <s v="Helen Wasserman"/>
  </r>
  <r>
    <x v="1"/>
    <s v="Helen Wasserman"/>
  </r>
  <r>
    <x v="1"/>
    <s v="Helen Wasserman"/>
  </r>
  <r>
    <x v="1"/>
    <s v="Sylvia Foulston"/>
  </r>
  <r>
    <x v="1"/>
    <s v="Katherine Murray"/>
  </r>
  <r>
    <x v="1"/>
    <s v="Katherine Murray"/>
  </r>
  <r>
    <x v="1"/>
    <s v="Cindy Schnelling"/>
  </r>
  <r>
    <x v="1"/>
    <s v="Xylona Preis"/>
  </r>
  <r>
    <x v="1"/>
    <s v="Clay Ludtke"/>
  </r>
  <r>
    <x v="1"/>
    <s v="Clay Ludtke"/>
  </r>
  <r>
    <x v="1"/>
    <s v="Sarah Foster"/>
  </r>
  <r>
    <x v="1"/>
    <s v="Phillip Flathmann"/>
  </r>
  <r>
    <x v="1"/>
    <s v="Phillip Flathmann"/>
  </r>
  <r>
    <x v="1"/>
    <s v="Phillip Flathmann"/>
  </r>
  <r>
    <x v="1"/>
    <s v="Phillip Flathmann"/>
  </r>
  <r>
    <x v="1"/>
    <s v="Arthur Prichep"/>
  </r>
  <r>
    <x v="1"/>
    <s v="Arthur Prichep"/>
  </r>
  <r>
    <x v="1"/>
    <s v="Arthur Prichep"/>
  </r>
  <r>
    <x v="1"/>
    <s v="Arthur Prichep"/>
  </r>
  <r>
    <x v="1"/>
    <s v="Arthur Prichep"/>
  </r>
  <r>
    <x v="1"/>
    <s v="Xylona Preis"/>
  </r>
  <r>
    <x v="1"/>
    <s v="Xylona Preis"/>
  </r>
  <r>
    <x v="1"/>
    <s v="Xylona Preis"/>
  </r>
  <r>
    <x v="1"/>
    <s v="Xylona Preis"/>
  </r>
  <r>
    <x v="1"/>
    <s v="Xylona Preis"/>
  </r>
  <r>
    <x v="1"/>
    <s v="Xylona Preis"/>
  </r>
  <r>
    <x v="1"/>
    <s v="Xylona Preis"/>
  </r>
  <r>
    <x v="1"/>
    <s v="Patrick Jones"/>
  </r>
  <r>
    <x v="1"/>
    <s v="Natalie Webber"/>
  </r>
  <r>
    <x v="1"/>
    <s v="Natalie Webber"/>
  </r>
  <r>
    <x v="1"/>
    <s v="Julie Prescott"/>
  </r>
  <r>
    <x v="1"/>
    <s v="Julie Prescott"/>
  </r>
  <r>
    <x v="1"/>
    <s v="Roy Collins"/>
  </r>
  <r>
    <x v="1"/>
    <s v="Alejandro Savely"/>
  </r>
  <r>
    <x v="1"/>
    <s v="Lisa Hazard"/>
  </r>
  <r>
    <x v="1"/>
    <s v="Thomas Thornton"/>
  </r>
  <r>
    <x v="1"/>
    <s v="Tracy Poddar"/>
  </r>
  <r>
    <x v="1"/>
    <s v="Tracy Poddar"/>
  </r>
  <r>
    <x v="1"/>
    <s v="Tracy Poddar"/>
  </r>
  <r>
    <x v="1"/>
    <s v="Tracy Poddar"/>
  </r>
  <r>
    <x v="1"/>
    <s v="Tracy Poddar"/>
  </r>
  <r>
    <x v="1"/>
    <s v="Tracy Poddar"/>
  </r>
  <r>
    <x v="1"/>
    <s v="Maureen Fritzler"/>
  </r>
  <r>
    <x v="1"/>
    <s v="Carl Weiss"/>
  </r>
  <r>
    <x v="1"/>
    <s v="Carl Weiss"/>
  </r>
  <r>
    <x v="1"/>
    <s v="Carl Weiss"/>
  </r>
  <r>
    <x v="1"/>
    <s v="Elpida Rittenbach"/>
  </r>
  <r>
    <x v="1"/>
    <s v="Elpida Rittenbach"/>
  </r>
  <r>
    <x v="1"/>
    <s v="Elpida Rittenbach"/>
  </r>
  <r>
    <x v="1"/>
    <s v="Cindy Chapman"/>
  </r>
  <r>
    <x v="1"/>
    <s v="Sally Matthias"/>
  </r>
  <r>
    <x v="1"/>
    <s v="Sally Matthias"/>
  </r>
  <r>
    <x v="1"/>
    <s v="Christopher Schild"/>
  </r>
  <r>
    <x v="1"/>
    <s v="Alejandro Savely"/>
  </r>
  <r>
    <x v="1"/>
    <s v="Emily Phan"/>
  </r>
  <r>
    <x v="1"/>
    <s v="Emily Phan"/>
  </r>
  <r>
    <x v="1"/>
    <s v="Emily Phan"/>
  </r>
  <r>
    <x v="1"/>
    <s v="Emily Phan"/>
  </r>
  <r>
    <x v="1"/>
    <s v="Emily Phan"/>
  </r>
  <r>
    <x v="1"/>
    <s v="Michelle Arnett"/>
  </r>
  <r>
    <x v="1"/>
    <s v="Michelle Arnett"/>
  </r>
  <r>
    <x v="1"/>
    <s v="Michelle Arnett"/>
  </r>
  <r>
    <x v="1"/>
    <s v="Joseph Holt"/>
  </r>
  <r>
    <x v="1"/>
    <s v="Evan Bailliet"/>
  </r>
  <r>
    <x v="1"/>
    <s v="Nora Preis"/>
  </r>
  <r>
    <x v="1"/>
    <s v="Logan Haushalter"/>
  </r>
  <r>
    <x v="1"/>
    <s v="Logan Haushalter"/>
  </r>
  <r>
    <x v="1"/>
    <s v="Logan Haushalter"/>
  </r>
  <r>
    <x v="1"/>
    <s v="Liz Willingham"/>
  </r>
  <r>
    <x v="1"/>
    <s v="Liz Willingham"/>
  </r>
  <r>
    <x v="1"/>
    <s v="Liz Willingham"/>
  </r>
  <r>
    <x v="1"/>
    <s v="Lindsay Shagiari"/>
  </r>
  <r>
    <x v="1"/>
    <s v="Lindsay Shagiari"/>
  </r>
  <r>
    <x v="1"/>
    <s v="Kelly Lampkin"/>
  </r>
  <r>
    <x v="1"/>
    <s v="Kelly Lampkin"/>
  </r>
  <r>
    <x v="1"/>
    <s v="Kelly Lampkin"/>
  </r>
  <r>
    <x v="1"/>
    <s v="Kelly Lampkin"/>
  </r>
  <r>
    <x v="1"/>
    <s v="Irene Maddox"/>
  </r>
  <r>
    <x v="1"/>
    <s v="Max Jones"/>
  </r>
  <r>
    <x v="1"/>
    <s v="Eudokia Martin"/>
  </r>
  <r>
    <x v="1"/>
    <s v="Eudokia Martin"/>
  </r>
  <r>
    <x v="1"/>
    <s v="Eudokia Martin"/>
  </r>
  <r>
    <x v="1"/>
    <s v="Eudokia Martin"/>
  </r>
  <r>
    <x v="1"/>
    <s v="Claudia Bergmann"/>
  </r>
  <r>
    <x v="1"/>
    <s v="Denise Monton"/>
  </r>
  <r>
    <x v="1"/>
    <s v="Cindy Chapman"/>
  </r>
  <r>
    <x v="1"/>
    <s v="Penelope Sewall"/>
  </r>
  <r>
    <x v="1"/>
    <s v="Michelle Arnett"/>
  </r>
  <r>
    <x v="1"/>
    <s v="Luke Weiss"/>
  </r>
  <r>
    <x v="1"/>
    <s v="Luke Weiss"/>
  </r>
  <r>
    <x v="1"/>
    <s v="Luke Weiss"/>
  </r>
  <r>
    <x v="1"/>
    <s v="Luke Weiss"/>
  </r>
  <r>
    <x v="1"/>
    <s v="Luke Weiss"/>
  </r>
  <r>
    <x v="1"/>
    <s v="Michael Chen"/>
  </r>
  <r>
    <x v="1"/>
    <s v="Michael Chen"/>
  </r>
  <r>
    <x v="1"/>
    <s v="Marina Lichtenstein"/>
  </r>
  <r>
    <x v="1"/>
    <s v="Lisa DeCherney"/>
  </r>
  <r>
    <x v="1"/>
    <s v="Claire Gute"/>
  </r>
  <r>
    <x v="1"/>
    <s v="Claire Gute"/>
  </r>
  <r>
    <x v="1"/>
    <s v="Philip Fox"/>
  </r>
  <r>
    <x v="1"/>
    <s v="Pamela Coakley"/>
  </r>
  <r>
    <x v="1"/>
    <s v="Pamela Coakley"/>
  </r>
  <r>
    <x v="1"/>
    <s v="Chuck Clark"/>
  </r>
  <r>
    <x v="1"/>
    <s v="Chuck Clark"/>
  </r>
  <r>
    <x v="1"/>
    <s v="Debra Catini"/>
  </r>
  <r>
    <x v="1"/>
    <s v="Art Foster"/>
  </r>
  <r>
    <x v="1"/>
    <s v="Art Foster"/>
  </r>
  <r>
    <x v="1"/>
    <s v="Paul Prost"/>
  </r>
  <r>
    <x v="1"/>
    <s v="Paul Prost"/>
  </r>
  <r>
    <x v="1"/>
    <s v="Paul Prost"/>
  </r>
  <r>
    <x v="1"/>
    <s v="Paul Prost"/>
  </r>
  <r>
    <x v="1"/>
    <s v="Paul Prost"/>
  </r>
  <r>
    <x v="1"/>
    <s v="Paul Prost"/>
  </r>
  <r>
    <x v="1"/>
    <s v="Paul Prost"/>
  </r>
  <r>
    <x v="1"/>
    <s v="Paul Prost"/>
  </r>
  <r>
    <x v="1"/>
    <s v="Paul Prost"/>
  </r>
  <r>
    <x v="1"/>
    <s v="Maxwell Schwartz"/>
  </r>
  <r>
    <x v="1"/>
    <s v="Kalyca Meade"/>
  </r>
  <r>
    <x v="1"/>
    <s v="Kalyca Meade"/>
  </r>
  <r>
    <x v="1"/>
    <s v="Sally Hughsby"/>
  </r>
  <r>
    <x v="1"/>
    <s v="Sally Hughsby"/>
  </r>
  <r>
    <x v="1"/>
    <s v="Arianne Irving"/>
  </r>
  <r>
    <x v="1"/>
    <s v="Arianne Irving"/>
  </r>
  <r>
    <x v="1"/>
    <s v="Arianne Irving"/>
  </r>
  <r>
    <x v="1"/>
    <s v="Arianne Irving"/>
  </r>
  <r>
    <x v="1"/>
    <s v="Arianne Irving"/>
  </r>
  <r>
    <x v="1"/>
    <s v="Arianne Irving"/>
  </r>
  <r>
    <x v="1"/>
    <s v="Arianne Irving"/>
  </r>
  <r>
    <x v="1"/>
    <s v="Ben Ferrer"/>
  </r>
  <r>
    <x v="1"/>
    <s v="Rose O'Brian"/>
  </r>
  <r>
    <x v="1"/>
    <s v="Seth Vernon"/>
  </r>
  <r>
    <x v="1"/>
    <s v="Aaron Bergman"/>
  </r>
  <r>
    <x v="1"/>
    <s v="Aaron Bergman"/>
  </r>
  <r>
    <x v="1"/>
    <s v="Scott Williamson"/>
  </r>
  <r>
    <x v="1"/>
    <s v="Scott Williamson"/>
  </r>
  <r>
    <x v="1"/>
    <s v="Bryan Davis"/>
  </r>
  <r>
    <x v="1"/>
    <s v="Bryan Davis"/>
  </r>
  <r>
    <x v="1"/>
    <s v="Brenda Bowman"/>
  </r>
  <r>
    <x v="1"/>
    <s v="Brenda Bowman"/>
  </r>
  <r>
    <x v="1"/>
    <s v="Lisa DeCherney"/>
  </r>
  <r>
    <x v="1"/>
    <s v="Berenike Kampe"/>
  </r>
  <r>
    <x v="1"/>
    <s v="Laurel Beltran"/>
  </r>
  <r>
    <x v="1"/>
    <s v="Laurel Beltran"/>
  </r>
  <r>
    <x v="1"/>
    <s v="Edward Becker"/>
  </r>
  <r>
    <x v="1"/>
    <s v="Edward Becker"/>
  </r>
  <r>
    <x v="1"/>
    <s v="Edward Becker"/>
  </r>
  <r>
    <x v="1"/>
    <s v="Edward Becker"/>
  </r>
  <r>
    <x v="1"/>
    <s v="Edward Becker"/>
  </r>
  <r>
    <x v="1"/>
    <s v="Edward Becker"/>
  </r>
  <r>
    <x v="1"/>
    <s v="Liz Pelletier"/>
  </r>
  <r>
    <x v="1"/>
    <s v="Liz Pelletier"/>
  </r>
  <r>
    <x v="1"/>
    <s v="Liz Pelletier"/>
  </r>
  <r>
    <x v="1"/>
    <s v="Alejandro Savely"/>
  </r>
  <r>
    <x v="1"/>
    <s v="Sung Chung"/>
  </r>
  <r>
    <x v="1"/>
    <s v="Maurice Satty"/>
  </r>
  <r>
    <x v="1"/>
    <s v="Maurice Satty"/>
  </r>
  <r>
    <x v="1"/>
    <s v="Maurice Satty"/>
  </r>
  <r>
    <x v="1"/>
    <s v="Frank Hawley"/>
  </r>
  <r>
    <x v="1"/>
    <s v="Frank Hawley"/>
  </r>
  <r>
    <x v="1"/>
    <s v="Frank Hawley"/>
  </r>
  <r>
    <x v="1"/>
    <s v="Frank Hawley"/>
  </r>
  <r>
    <x v="1"/>
    <s v="Frank Hawley"/>
  </r>
  <r>
    <x v="1"/>
    <s v="Susan Pistek"/>
  </r>
  <r>
    <x v="1"/>
    <s v="Susan Pistek"/>
  </r>
  <r>
    <x v="1"/>
    <s v="Susan Pistek"/>
  </r>
  <r>
    <x v="1"/>
    <s v="Susan Pistek"/>
  </r>
  <r>
    <x v="1"/>
    <s v="Susan Pistek"/>
  </r>
  <r>
    <x v="1"/>
    <s v="Dianna Wilson"/>
  </r>
  <r>
    <x v="1"/>
    <s v="Dianna Wilson"/>
  </r>
  <r>
    <x v="1"/>
    <s v="Stephanie Phelps"/>
  </r>
  <r>
    <x v="1"/>
    <s v="Frank Merwin"/>
  </r>
  <r>
    <x v="1"/>
    <s v="Cindy Stewart"/>
  </r>
  <r>
    <x v="1"/>
    <s v="Adrian Shami"/>
  </r>
  <r>
    <x v="1"/>
    <s v="Chuck Clark"/>
  </r>
  <r>
    <x v="1"/>
    <s v="Laurel Beltran"/>
  </r>
  <r>
    <x v="1"/>
    <s v="Cyma Kinney"/>
  </r>
  <r>
    <x v="1"/>
    <s v="Cyma Kinney"/>
  </r>
  <r>
    <x v="1"/>
    <s v="Cyma Kinney"/>
  </r>
  <r>
    <x v="1"/>
    <s v="Cyma Kinney"/>
  </r>
  <r>
    <x v="1"/>
    <s v="Tom Stivers"/>
  </r>
  <r>
    <x v="1"/>
    <s v="Corinna Mitchell"/>
  </r>
  <r>
    <x v="1"/>
    <s v="Corinna Mitchell"/>
  </r>
  <r>
    <x v="1"/>
    <s v="Philisse Overcash"/>
  </r>
  <r>
    <x v="1"/>
    <s v="Allen Armold"/>
  </r>
  <r>
    <x v="1"/>
    <s v="Allen Armold"/>
  </r>
  <r>
    <x v="1"/>
    <s v="Allen Armold"/>
  </r>
  <r>
    <x v="1"/>
    <s v="Ralph Ritter"/>
  </r>
  <r>
    <x v="1"/>
    <s v="Kelly Collister"/>
  </r>
  <r>
    <x v="1"/>
    <s v="Maria Bertelson"/>
  </r>
  <r>
    <x v="1"/>
    <s v="Maria Bertelson"/>
  </r>
  <r>
    <x v="1"/>
    <s v="Eugene Barchas"/>
  </r>
  <r>
    <x v="1"/>
    <s v="Eugene Barchas"/>
  </r>
  <r>
    <x v="1"/>
    <s v="Eugene Barchas"/>
  </r>
  <r>
    <x v="1"/>
    <s v="Tim Brockman"/>
  </r>
  <r>
    <x v="1"/>
    <s v="Justin MacKendrick"/>
  </r>
  <r>
    <x v="1"/>
    <s v="Justin MacKendrick"/>
  </r>
  <r>
    <x v="1"/>
    <s v="Ryan Crowe"/>
  </r>
  <r>
    <x v="1"/>
    <s v="Darren Powers"/>
  </r>
  <r>
    <x v="1"/>
    <s v="Darren Powers"/>
  </r>
  <r>
    <x v="1"/>
    <s v="Stewart Carmichael"/>
  </r>
  <r>
    <x v="1"/>
    <s v="Toby Gnade"/>
  </r>
  <r>
    <x v="1"/>
    <s v="Toby Gnade"/>
  </r>
  <r>
    <x v="1"/>
    <s v="Anna HÃ¤berlin"/>
  </r>
  <r>
    <x v="1"/>
    <s v="Odella Nelson"/>
  </r>
  <r>
    <x v="1"/>
    <s v="Ruben Dartt"/>
  </r>
  <r>
    <x v="1"/>
    <s v="Ionia McGrath"/>
  </r>
  <r>
    <x v="1"/>
    <s v="Maribeth Schnelling"/>
  </r>
  <r>
    <x v="1"/>
    <s v="Barry Gonzalez"/>
  </r>
  <r>
    <x v="1"/>
    <s v="Barry Gonzalez"/>
  </r>
  <r>
    <x v="1"/>
    <s v="Heather Jas"/>
  </r>
  <r>
    <x v="1"/>
    <s v="Arthur Wiediger"/>
  </r>
  <r>
    <x v="1"/>
    <s v="Steve Nguyen"/>
  </r>
  <r>
    <x v="1"/>
    <s v="Steve Nguyen"/>
  </r>
  <r>
    <x v="1"/>
    <s v="Steve Nguyen"/>
  </r>
  <r>
    <x v="1"/>
    <s v="Steve Nguyen"/>
  </r>
  <r>
    <x v="1"/>
    <s v="Sean Braxton"/>
  </r>
  <r>
    <x v="1"/>
    <s v="Tracy Collins"/>
  </r>
  <r>
    <x v="1"/>
    <s v="Tracy Collins"/>
  </r>
  <r>
    <x v="1"/>
    <s v="Ashley Jarboe"/>
  </r>
  <r>
    <x v="1"/>
    <s v="Karen Carlisle"/>
  </r>
  <r>
    <x v="1"/>
    <s v="Patrick Gardner"/>
  </r>
  <r>
    <x v="1"/>
    <s v="Bobby Elias"/>
  </r>
  <r>
    <x v="1"/>
    <s v="Doug Jacobs"/>
  </r>
  <r>
    <x v="1"/>
    <s v="Doug Jacobs"/>
  </r>
  <r>
    <x v="1"/>
    <s v="Doug Jacobs"/>
  </r>
  <r>
    <x v="1"/>
    <s v="Eric Hoffmann"/>
  </r>
  <r>
    <x v="1"/>
    <s v="Eric Hoffmann"/>
  </r>
  <r>
    <x v="1"/>
    <s v="Eric Hoffmann"/>
  </r>
  <r>
    <x v="1"/>
    <s v="Eric Hoffmann"/>
  </r>
  <r>
    <x v="1"/>
    <s v="Eric Hoffmann"/>
  </r>
  <r>
    <x v="1"/>
    <s v="Eric Hoffmann"/>
  </r>
  <r>
    <x v="1"/>
    <s v="Eric Hoffmann"/>
  </r>
  <r>
    <x v="1"/>
    <s v="Eric Hoffmann"/>
  </r>
  <r>
    <x v="1"/>
    <s v="Nora Pelletier"/>
  </r>
  <r>
    <x v="1"/>
    <s v="Nora Pelletier"/>
  </r>
  <r>
    <x v="1"/>
    <s v="Tim Taslimi"/>
  </r>
  <r>
    <x v="1"/>
    <s v="Liz Thompson"/>
  </r>
  <r>
    <x v="1"/>
    <s v="Natalie DeCherney"/>
  </r>
  <r>
    <x v="1"/>
    <s v="Natalie DeCherney"/>
  </r>
  <r>
    <x v="1"/>
    <s v="Janet Molinari"/>
  </r>
  <r>
    <x v="1"/>
    <s v="Nora Paige"/>
  </r>
  <r>
    <x v="1"/>
    <s v="Nora Paige"/>
  </r>
  <r>
    <x v="1"/>
    <s v="Nick Zandusky"/>
  </r>
  <r>
    <x v="1"/>
    <s v="Nick Zandusky"/>
  </r>
  <r>
    <x v="1"/>
    <s v="Nick Zandusky"/>
  </r>
  <r>
    <x v="1"/>
    <s v="Nick Zandusky"/>
  </r>
  <r>
    <x v="1"/>
    <s v="Allen Goldenen"/>
  </r>
  <r>
    <x v="1"/>
    <s v="Allen Goldenen"/>
  </r>
  <r>
    <x v="1"/>
    <s v="Allen Goldenen"/>
  </r>
  <r>
    <x v="1"/>
    <s v="David Wiener"/>
  </r>
  <r>
    <x v="1"/>
    <s v="David Wiener"/>
  </r>
  <r>
    <x v="1"/>
    <s v="David Wiener"/>
  </r>
  <r>
    <x v="1"/>
    <s v="Barbara Fisher"/>
  </r>
  <r>
    <x v="1"/>
    <s v="Barbara Fisher"/>
  </r>
  <r>
    <x v="1"/>
    <s v="Barbara Fisher"/>
  </r>
  <r>
    <x v="1"/>
    <s v="Erica Hackney"/>
  </r>
  <r>
    <x v="1"/>
    <s v="Matt Connell"/>
  </r>
  <r>
    <x v="1"/>
    <s v="Shirley Jackson"/>
  </r>
  <r>
    <x v="1"/>
    <s v="Frank Atkinson"/>
  </r>
  <r>
    <x v="1"/>
    <s v="Frank Atkinson"/>
  </r>
  <r>
    <x v="1"/>
    <s v="Frank Atkinson"/>
  </r>
  <r>
    <x v="1"/>
    <s v="Brendan Murry"/>
  </r>
  <r>
    <x v="1"/>
    <s v="Justin Hirsh"/>
  </r>
  <r>
    <x v="1"/>
    <s v="Denise Monton"/>
  </r>
  <r>
    <x v="1"/>
    <s v="Denise Monton"/>
  </r>
  <r>
    <x v="1"/>
    <s v="Chloris Kastensmidt"/>
  </r>
  <r>
    <x v="1"/>
    <s v="Chloris Kastensmidt"/>
  </r>
  <r>
    <x v="1"/>
    <s v="Chloris Kastensmidt"/>
  </r>
  <r>
    <x v="1"/>
    <s v="Roger Demir"/>
  </r>
  <r>
    <x v="1"/>
    <s v="Roger Demir"/>
  </r>
  <r>
    <x v="1"/>
    <s v="Roger Demir"/>
  </r>
  <r>
    <x v="1"/>
    <s v="Mike Vittorini"/>
  </r>
  <r>
    <x v="1"/>
    <s v="Julie Kriz"/>
  </r>
  <r>
    <x v="1"/>
    <s v="Tiffany House"/>
  </r>
  <r>
    <x v="1"/>
    <s v="Todd Boyes"/>
  </r>
  <r>
    <x v="1"/>
    <s v="Todd Boyes"/>
  </r>
  <r>
    <x v="1"/>
    <s v="Todd Boyes"/>
  </r>
  <r>
    <x v="1"/>
    <s v="Rob Dowd"/>
  </r>
  <r>
    <x v="1"/>
    <s v="Jeremy Ellison"/>
  </r>
  <r>
    <x v="1"/>
    <s v="Jeremy Ellison"/>
  </r>
  <r>
    <x v="1"/>
    <s v="Jeremy Ellison"/>
  </r>
  <r>
    <x v="1"/>
    <s v="Jeremy Ellison"/>
  </r>
  <r>
    <x v="1"/>
    <s v="Jeremy Ellison"/>
  </r>
  <r>
    <x v="1"/>
    <s v="Cathy Armstrong"/>
  </r>
  <r>
    <x v="1"/>
    <s v="Luke Schmidt"/>
  </r>
  <r>
    <x v="1"/>
    <s v="Luke Schmidt"/>
  </r>
  <r>
    <x v="1"/>
    <s v="Luke Schmidt"/>
  </r>
  <r>
    <x v="1"/>
    <s v="Matthew Grinstein"/>
  </r>
  <r>
    <x v="1"/>
    <s v="Nat Carroll"/>
  </r>
  <r>
    <x v="1"/>
    <s v="Nat Carroll"/>
  </r>
  <r>
    <x v="1"/>
    <s v="Nat Carroll"/>
  </r>
  <r>
    <x v="1"/>
    <s v="Nat Carroll"/>
  </r>
  <r>
    <x v="1"/>
    <s v="Alyssa Tate"/>
  </r>
  <r>
    <x v="1"/>
    <s v="Alyssa Tate"/>
  </r>
  <r>
    <x v="1"/>
    <s v="Neola Schneider"/>
  </r>
  <r>
    <x v="1"/>
    <s v="Neola Schneider"/>
  </r>
  <r>
    <x v="1"/>
    <s v="Neola Schneider"/>
  </r>
  <r>
    <x v="1"/>
    <s v="Neola Schneider"/>
  </r>
  <r>
    <x v="1"/>
    <s v="Neola Schneider"/>
  </r>
  <r>
    <x v="1"/>
    <s v="Neola Schneider"/>
  </r>
  <r>
    <x v="1"/>
    <s v="Carol Darley"/>
  </r>
  <r>
    <x v="1"/>
    <s v="George Ashbrook"/>
  </r>
  <r>
    <x v="1"/>
    <s v="Sung Pak"/>
  </r>
  <r>
    <x v="1"/>
    <s v="Sung Pak"/>
  </r>
  <r>
    <x v="1"/>
    <s v="Sung Pak"/>
  </r>
  <r>
    <x v="1"/>
    <s v="Amy Cox"/>
  </r>
  <r>
    <x v="1"/>
    <s v="Laura Armstrong"/>
  </r>
  <r>
    <x v="1"/>
    <s v="Cathy Armstrong"/>
  </r>
  <r>
    <x v="1"/>
    <s v="Cathy Armstrong"/>
  </r>
  <r>
    <x v="1"/>
    <s v="Clay Rozendal"/>
  </r>
  <r>
    <x v="1"/>
    <s v="Steve Carroll"/>
  </r>
  <r>
    <x v="1"/>
    <s v="Sample Company A"/>
  </r>
  <r>
    <x v="1"/>
    <s v="Sample Company A"/>
  </r>
  <r>
    <x v="1"/>
    <s v="Sample Company A"/>
  </r>
  <r>
    <x v="1"/>
    <s v="Heather Jas"/>
  </r>
  <r>
    <x v="1"/>
    <s v="Barry Pond"/>
  </r>
  <r>
    <x v="1"/>
    <s v="Barry Pond"/>
  </r>
  <r>
    <x v="1"/>
    <s v="Emily Phan"/>
  </r>
  <r>
    <x v="1"/>
    <s v="Brenda Bowman"/>
  </r>
  <r>
    <x v="1"/>
    <s v="Brenda Bowman"/>
  </r>
  <r>
    <x v="1"/>
    <s v="Brenda Bowman"/>
  </r>
  <r>
    <x v="1"/>
    <s v="Cindy Stewart"/>
  </r>
  <r>
    <x v="1"/>
    <s v="Cindy Stewart"/>
  </r>
  <r>
    <x v="1"/>
    <s v="Cindy Stewart"/>
  </r>
  <r>
    <x v="1"/>
    <s v="Jay Kimmel"/>
  </r>
  <r>
    <x v="1"/>
    <s v="Mark Hamilton"/>
  </r>
  <r>
    <x v="1"/>
    <s v="Mark Cousins"/>
  </r>
  <r>
    <x v="1"/>
    <s v="Mark Cousins"/>
  </r>
  <r>
    <x v="1"/>
    <s v="Mark Cousins"/>
  </r>
  <r>
    <x v="1"/>
    <s v="Mark Cousins"/>
  </r>
  <r>
    <x v="1"/>
    <s v="Tamara Chand"/>
  </r>
  <r>
    <x v="1"/>
    <s v="Carol Triggs"/>
  </r>
  <r>
    <x v="1"/>
    <s v="Pete Armstrong"/>
  </r>
  <r>
    <x v="1"/>
    <s v="Dean Katz"/>
  </r>
  <r>
    <x v="1"/>
    <s v="George Ashbrook"/>
  </r>
  <r>
    <x v="1"/>
    <s v="Cynthia Delaney"/>
  </r>
  <r>
    <x v="1"/>
    <s v="Cynthia Delaney"/>
  </r>
  <r>
    <x v="1"/>
    <s v="Eric Hoffmann"/>
  </r>
  <r>
    <x v="1"/>
    <s v="Maribeth Schnelling"/>
  </r>
  <r>
    <x v="1"/>
    <s v="Maribeth Schnelling"/>
  </r>
  <r>
    <x v="1"/>
    <s v="Maribeth Schnelling"/>
  </r>
  <r>
    <x v="1"/>
    <s v="Maribeth Schnelling"/>
  </r>
  <r>
    <x v="1"/>
    <s v="Greg Guthrie"/>
  </r>
  <r>
    <x v="1"/>
    <s v="Greg Guthrie"/>
  </r>
  <r>
    <x v="1"/>
    <s v="Craig Carreira"/>
  </r>
  <r>
    <x v="1"/>
    <s v="Victoria Brennan"/>
  </r>
  <r>
    <x v="1"/>
    <s v="Rob Williams"/>
  </r>
  <r>
    <x v="1"/>
    <s v="Rob Williams"/>
  </r>
  <r>
    <x v="1"/>
    <s v="Pamela Coakley"/>
  </r>
  <r>
    <x v="1"/>
    <s v="Herbert Flentye"/>
  </r>
  <r>
    <x v="1"/>
    <s v="Herbert Flentye"/>
  </r>
  <r>
    <x v="1"/>
    <s v="Chris McAfee"/>
  </r>
  <r>
    <x v="1"/>
    <s v="Cassandra Brandow"/>
  </r>
  <r>
    <x v="1"/>
    <s v="Cassandra Brandow"/>
  </r>
  <r>
    <x v="1"/>
    <s v="Cassandra Brandow"/>
  </r>
  <r>
    <x v="1"/>
    <s v="Cassandra Brandow"/>
  </r>
  <r>
    <x v="1"/>
    <s v="Sally Knutson"/>
  </r>
  <r>
    <x v="1"/>
    <s v="Anthony Jacobs"/>
  </r>
  <r>
    <x v="1"/>
    <s v="Randy Ferguson"/>
  </r>
  <r>
    <x v="1"/>
    <s v="Randy Ferguson"/>
  </r>
  <r>
    <x v="1"/>
    <s v="Randy Ferguson"/>
  </r>
  <r>
    <x v="1"/>
    <s v="Randy Ferguson"/>
  </r>
  <r>
    <x v="1"/>
    <s v="David Smith"/>
  </r>
  <r>
    <x v="1"/>
    <s v="David Smith"/>
  </r>
  <r>
    <x v="1"/>
    <s v="David Smith"/>
  </r>
  <r>
    <x v="1"/>
    <s v="David Smith"/>
  </r>
  <r>
    <x v="1"/>
    <s v="David Smith"/>
  </r>
  <r>
    <x v="1"/>
    <s v="Nick Crebassa"/>
  </r>
  <r>
    <x v="1"/>
    <s v="Daniel Raglin"/>
  </r>
  <r>
    <x v="1"/>
    <s v="Dean Braden"/>
  </r>
  <r>
    <x v="1"/>
    <s v="Bruce Stewart"/>
  </r>
  <r>
    <x v="1"/>
    <s v="Bruce Stewart"/>
  </r>
  <r>
    <x v="1"/>
    <s v="Bruce Stewart"/>
  </r>
  <r>
    <x v="1"/>
    <s v="Bruce Stewart"/>
  </r>
  <r>
    <x v="1"/>
    <s v="Gary Zandusky"/>
  </r>
  <r>
    <x v="1"/>
    <s v="Joel Eaton"/>
  </r>
  <r>
    <x v="1"/>
    <s v="Joel Eaton"/>
  </r>
  <r>
    <x v="1"/>
    <s v="Rick Duston"/>
  </r>
  <r>
    <x v="1"/>
    <s v="Allen Goldenen"/>
  </r>
  <r>
    <x v="1"/>
    <s v="Carl Ludwig"/>
  </r>
  <r>
    <x v="1"/>
    <s v="Shirley Jackson"/>
  </r>
  <r>
    <x v="1"/>
    <s v="Shirley Jackson"/>
  </r>
  <r>
    <x v="1"/>
    <s v="Mike Vittorini"/>
  </r>
  <r>
    <x v="1"/>
    <s v="John Murray"/>
  </r>
  <r>
    <x v="1"/>
    <s v="John Murray"/>
  </r>
  <r>
    <x v="1"/>
    <s v="John Murray"/>
  </r>
  <r>
    <x v="1"/>
    <s v="Eva Jacobs"/>
  </r>
  <r>
    <x v="1"/>
    <s v="Eva Jacobs"/>
  </r>
  <r>
    <x v="1"/>
    <s v="Eva Jacobs"/>
  </r>
  <r>
    <x v="1"/>
    <s v="Eva Jacobs"/>
  </r>
  <r>
    <x v="1"/>
    <s v="Jonathan Doherty"/>
  </r>
  <r>
    <x v="1"/>
    <s v="Jonathan Doherty"/>
  </r>
  <r>
    <x v="1"/>
    <s v="Laurel Beltran"/>
  </r>
  <r>
    <x v="1"/>
    <s v="Laurel Beltran"/>
  </r>
  <r>
    <x v="1"/>
    <s v="Laurel Beltran"/>
  </r>
  <r>
    <x v="1"/>
    <s v="Laurel Beltran"/>
  </r>
  <r>
    <x v="1"/>
    <s v="Fred Hopkins"/>
  </r>
  <r>
    <x v="1"/>
    <s v="Mike Kennedy"/>
  </r>
  <r>
    <x v="1"/>
    <s v="Mike Kennedy"/>
  </r>
  <r>
    <x v="1"/>
    <s v="Mike Kennedy"/>
  </r>
  <r>
    <x v="1"/>
    <s v="Keith Dawkins"/>
  </r>
  <r>
    <x v="1"/>
    <s v="Keith Dawkins"/>
  </r>
  <r>
    <x v="1"/>
    <s v="Keith Dawkins"/>
  </r>
  <r>
    <x v="1"/>
    <s v="Keith Dawkins"/>
  </r>
  <r>
    <x v="1"/>
    <s v="Deborah Brumfield"/>
  </r>
  <r>
    <x v="1"/>
    <s v="Deborah Brumfield"/>
  </r>
  <r>
    <x v="1"/>
    <s v="Deborah Brumfield"/>
  </r>
  <r>
    <x v="1"/>
    <s v="Jamie Frazer"/>
  </r>
  <r>
    <x v="1"/>
    <s v="Jamie Frazer"/>
  </r>
  <r>
    <x v="1"/>
    <s v="Jamie Frazer"/>
  </r>
  <r>
    <x v="1"/>
    <s v="Alan Schoenberger"/>
  </r>
  <r>
    <x v="1"/>
    <s v="Pauline Webber"/>
  </r>
  <r>
    <x v="1"/>
    <s v="Muhammed Yedwab"/>
  </r>
  <r>
    <x v="1"/>
    <s v="Muhammed Yedwab"/>
  </r>
  <r>
    <x v="1"/>
    <s v="Emily Grady"/>
  </r>
  <r>
    <x v="1"/>
    <s v="Emily Grady"/>
  </r>
  <r>
    <x v="1"/>
    <s v="Emily Grady"/>
  </r>
  <r>
    <x v="1"/>
    <s v="Emily Grady"/>
  </r>
  <r>
    <x v="1"/>
    <s v="Emily Grady"/>
  </r>
  <r>
    <x v="1"/>
    <s v="Caroline Jumper"/>
  </r>
  <r>
    <x v="1"/>
    <s v="Caroline Jumper"/>
  </r>
  <r>
    <x v="1"/>
    <s v="Neoma Murray"/>
  </r>
  <r>
    <x v="1"/>
    <s v="Neoma Murray"/>
  </r>
  <r>
    <x v="1"/>
    <s v="Michael Moore"/>
  </r>
  <r>
    <x v="1"/>
    <s v="Michael Moore"/>
  </r>
  <r>
    <x v="1"/>
    <s v="Gary McGarr"/>
  </r>
  <r>
    <x v="1"/>
    <s v="Roger Demir"/>
  </r>
  <r>
    <x v="1"/>
    <s v="Roger Demir"/>
  </r>
  <r>
    <x v="1"/>
    <s v="Roger Demir"/>
  </r>
  <r>
    <x v="1"/>
    <s v="Roger Demir"/>
  </r>
  <r>
    <x v="1"/>
    <s v="Becky Martin"/>
  </r>
  <r>
    <x v="1"/>
    <s v="Becky Martin"/>
  </r>
  <r>
    <x v="1"/>
    <s v="Becky Martin"/>
  </r>
  <r>
    <x v="1"/>
    <s v="Becky Martin"/>
  </r>
  <r>
    <x v="1"/>
    <s v="Becky Martin"/>
  </r>
  <r>
    <x v="1"/>
    <s v="Becky Martin"/>
  </r>
  <r>
    <x v="1"/>
    <s v="Ellis Ballard"/>
  </r>
  <r>
    <x v="1"/>
    <s v="Liz MacKendrick"/>
  </r>
  <r>
    <x v="1"/>
    <s v="Kean Takahito"/>
  </r>
  <r>
    <x v="1"/>
    <s v="Irene Maddox"/>
  </r>
  <r>
    <x v="1"/>
    <s v="Justin Ellison"/>
  </r>
  <r>
    <x v="1"/>
    <s v="Justin Ellison"/>
  </r>
  <r>
    <x v="1"/>
    <s v="Justin Ellison"/>
  </r>
  <r>
    <x v="1"/>
    <s v="Justin Ellison"/>
  </r>
  <r>
    <x v="1"/>
    <s v="James Galang"/>
  </r>
  <r>
    <x v="1"/>
    <s v="James Galang"/>
  </r>
  <r>
    <x v="1"/>
    <s v="Aleksandra Gannaway"/>
  </r>
  <r>
    <x v="1"/>
    <s v="Tony Chapman"/>
  </r>
  <r>
    <x v="1"/>
    <s v="Theone Pippenger"/>
  </r>
  <r>
    <x v="1"/>
    <s v="Theone Pippenger"/>
  </r>
  <r>
    <x v="1"/>
    <s v="Randy Ferguson"/>
  </r>
  <r>
    <x v="1"/>
    <s v="Mike Pelletier"/>
  </r>
  <r>
    <x v="1"/>
    <s v="Harold Engle"/>
  </r>
  <r>
    <x v="1"/>
    <s v="Harold Engle"/>
  </r>
  <r>
    <x v="1"/>
    <s v="Harold Engle"/>
  </r>
  <r>
    <x v="1"/>
    <s v="Greg Guthrie"/>
  </r>
  <r>
    <x v="1"/>
    <s v="Greg Tran"/>
  </r>
  <r>
    <x v="1"/>
    <s v="Greg Tran"/>
  </r>
  <r>
    <x v="1"/>
    <s v="Greg Tran"/>
  </r>
  <r>
    <x v="1"/>
    <s v="Greg Tran"/>
  </r>
  <r>
    <x v="1"/>
    <s v="Greg Tran"/>
  </r>
  <r>
    <x v="1"/>
    <s v="Greg Tran"/>
  </r>
  <r>
    <x v="1"/>
    <s v="Greg Tran"/>
  </r>
  <r>
    <x v="1"/>
    <s v="Dave Poirier"/>
  </r>
  <r>
    <x v="1"/>
    <s v="Dave Poirier"/>
  </r>
  <r>
    <x v="1"/>
    <s v="Dave Poirier"/>
  </r>
  <r>
    <x v="1"/>
    <s v="Anne Pryor"/>
  </r>
  <r>
    <x v="1"/>
    <s v="Anne Pryor"/>
  </r>
  <r>
    <x v="1"/>
    <s v="Anne Pryor"/>
  </r>
  <r>
    <x v="1"/>
    <s v="Anne Pryor"/>
  </r>
  <r>
    <x v="1"/>
    <s v="Anne Pryor"/>
  </r>
  <r>
    <x v="1"/>
    <s v="Anne Pryor"/>
  </r>
  <r>
    <x v="1"/>
    <s v="Anne Pryor"/>
  </r>
  <r>
    <x v="1"/>
    <s v="Gene Hale"/>
  </r>
  <r>
    <x v="1"/>
    <s v="Gene Hale"/>
  </r>
  <r>
    <x v="1"/>
    <s v="Quincy Jones"/>
  </r>
  <r>
    <x v="1"/>
    <s v="Julie Prescott"/>
  </r>
  <r>
    <x v="1"/>
    <s v="Stefania Perrino"/>
  </r>
  <r>
    <x v="1"/>
    <s v="Stefania Perrino"/>
  </r>
  <r>
    <x v="1"/>
    <s v="Stefania Perrino"/>
  </r>
  <r>
    <x v="1"/>
    <s v="Doug Bickford"/>
  </r>
  <r>
    <x v="1"/>
    <s v="Doug Bickford"/>
  </r>
  <r>
    <x v="1"/>
    <s v="Lena Hernandez"/>
  </r>
  <r>
    <x v="1"/>
    <s v="Lena Hernandez"/>
  </r>
  <r>
    <x v="1"/>
    <s v="Lena Hernandez"/>
  </r>
  <r>
    <x v="1"/>
    <s v="Julia Barnett"/>
  </r>
  <r>
    <x v="1"/>
    <s v="Arthur Gainer"/>
  </r>
  <r>
    <x v="1"/>
    <s v="Arthur Gainer"/>
  </r>
  <r>
    <x v="1"/>
    <s v="Ken Black"/>
  </r>
  <r>
    <x v="1"/>
    <s v="Ken Black"/>
  </r>
  <r>
    <x v="1"/>
    <s v="Fred McMath"/>
  </r>
  <r>
    <x v="1"/>
    <s v="Fred McMath"/>
  </r>
  <r>
    <x v="1"/>
    <s v="George Bell"/>
  </r>
  <r>
    <x v="1"/>
    <s v="George Bell"/>
  </r>
  <r>
    <x v="1"/>
    <s v="Damala Kotsonis"/>
  </r>
  <r>
    <x v="1"/>
    <s v="Damala Kotsonis"/>
  </r>
  <r>
    <x v="1"/>
    <s v="Logan Haushalter"/>
  </r>
  <r>
    <x v="1"/>
    <s v="Logan Haushalter"/>
  </r>
  <r>
    <x v="1"/>
    <s v="Logan Haushalter"/>
  </r>
  <r>
    <x v="1"/>
    <s v="Emily Burns"/>
  </r>
  <r>
    <x v="1"/>
    <s v="Rob Williams"/>
  </r>
  <r>
    <x v="1"/>
    <s v="Rob Williams"/>
  </r>
  <r>
    <x v="1"/>
    <s v="Rob Williams"/>
  </r>
  <r>
    <x v="1"/>
    <s v="Stephanie Phelps"/>
  </r>
  <r>
    <x v="1"/>
    <s v="Paul MacIntyre"/>
  </r>
  <r>
    <x v="1"/>
    <s v="Logan Haushalter"/>
  </r>
  <r>
    <x v="1"/>
    <s v="Delfina Latchford"/>
  </r>
  <r>
    <x v="1"/>
    <s v="Delfina Latchford"/>
  </r>
  <r>
    <x v="1"/>
    <s v="Arthur Prichep"/>
  </r>
  <r>
    <x v="1"/>
    <s v="Arthur Prichep"/>
  </r>
  <r>
    <x v="1"/>
    <s v="Arthur Prichep"/>
  </r>
  <r>
    <x v="1"/>
    <s v="Arthur Prichep"/>
  </r>
  <r>
    <x v="1"/>
    <s v="Arthur Prichep"/>
  </r>
  <r>
    <x v="1"/>
    <s v="Mark Hamilton"/>
  </r>
  <r>
    <x v="1"/>
    <s v="Sanjit Jacobs"/>
  </r>
  <r>
    <x v="1"/>
    <s v="Chris McAfee"/>
  </r>
  <r>
    <x v="1"/>
    <s v="Chris McAfee"/>
  </r>
  <r>
    <x v="1"/>
    <s v="Bart Watters"/>
  </r>
  <r>
    <x v="1"/>
    <s v="Sara Luxemburg"/>
  </r>
  <r>
    <x v="1"/>
    <s v="Janet Molinari"/>
  </r>
  <r>
    <x v="1"/>
    <s v="Janet Molinari"/>
  </r>
  <r>
    <x v="1"/>
    <s v="Fred McMath"/>
  </r>
  <r>
    <x v="1"/>
    <s v="Fred McMath"/>
  </r>
  <r>
    <x v="1"/>
    <s v="Fred McMath"/>
  </r>
  <r>
    <x v="1"/>
    <s v="Anthony Rawles"/>
  </r>
  <r>
    <x v="1"/>
    <s v="Anthony Rawles"/>
  </r>
  <r>
    <x v="1"/>
    <s v="Anthony Rawles"/>
  </r>
  <r>
    <x v="1"/>
    <s v="Lena Radford"/>
  </r>
  <r>
    <x v="1"/>
    <s v="Cynthia Arntzen"/>
  </r>
  <r>
    <x v="1"/>
    <s v="Noel Staavos"/>
  </r>
  <r>
    <x v="1"/>
    <s v="Noel Staavos"/>
  </r>
  <r>
    <x v="1"/>
    <s v="Noel Staavos"/>
  </r>
  <r>
    <x v="1"/>
    <s v="Noel Staavos"/>
  </r>
  <r>
    <x v="1"/>
    <s v="Noel Staavos"/>
  </r>
  <r>
    <x v="1"/>
    <s v="Deborah Brumfield"/>
  </r>
  <r>
    <x v="1"/>
    <s v="William Brown"/>
  </r>
  <r>
    <x v="1"/>
    <s v="William Brown"/>
  </r>
  <r>
    <x v="1"/>
    <s v="William Brown"/>
  </r>
  <r>
    <x v="1"/>
    <s v="William Brown"/>
  </r>
  <r>
    <x v="1"/>
    <s v="William Brown"/>
  </r>
  <r>
    <x v="1"/>
    <s v="William Brown"/>
  </r>
  <r>
    <x v="1"/>
    <s v="William Brown"/>
  </r>
  <r>
    <x v="1"/>
    <s v="William Brown"/>
  </r>
  <r>
    <x v="1"/>
    <s v="William Brown"/>
  </r>
  <r>
    <x v="1"/>
    <s v="William Brown"/>
  </r>
  <r>
    <x v="1"/>
    <s v="William Brown"/>
  </r>
  <r>
    <x v="1"/>
    <s v="Steve Chapman"/>
  </r>
  <r>
    <x v="1"/>
    <s v="Jim Mitchum"/>
  </r>
  <r>
    <x v="1"/>
    <s v="Jim Mitchum"/>
  </r>
  <r>
    <x v="1"/>
    <s v="Matthew Grinstein"/>
  </r>
  <r>
    <x v="1"/>
    <s v="Matthew Grinstein"/>
  </r>
  <r>
    <x v="1"/>
    <s v="Matthew Grinstein"/>
  </r>
  <r>
    <x v="1"/>
    <s v="Matthew Grinstein"/>
  </r>
  <r>
    <x v="1"/>
    <s v="Erin Creighton"/>
  </r>
  <r>
    <x v="1"/>
    <s v="Erin Creighton"/>
  </r>
  <r>
    <x v="1"/>
    <s v="Roy FranzÃ¶sisch"/>
  </r>
  <r>
    <x v="1"/>
    <s v="Roy FranzÃ¶sisch"/>
  </r>
  <r>
    <x v="1"/>
    <s v="Noel Staavos"/>
  </r>
  <r>
    <x v="1"/>
    <s v="Noel Staavos"/>
  </r>
  <r>
    <x v="1"/>
    <s v="Noel Staavos"/>
  </r>
  <r>
    <x v="1"/>
    <s v="Ken Heidel"/>
  </r>
  <r>
    <x v="1"/>
    <s v="Rob Williams"/>
  </r>
  <r>
    <x v="1"/>
    <s v="Rob Williams"/>
  </r>
  <r>
    <x v="1"/>
    <s v="Jasper Cacioppo"/>
  </r>
  <r>
    <x v="1"/>
    <s v="Michael Chen"/>
  </r>
  <r>
    <x v="1"/>
    <s v="Pete Kriz"/>
  </r>
  <r>
    <x v="1"/>
    <s v="Pete Kriz"/>
  </r>
  <r>
    <x v="1"/>
    <s v="Pete Kriz"/>
  </r>
  <r>
    <x v="1"/>
    <s v="Pete Kriz"/>
  </r>
  <r>
    <x v="1"/>
    <s v="Pete Kriz"/>
  </r>
  <r>
    <x v="1"/>
    <s v="Pete Kriz"/>
  </r>
  <r>
    <x v="1"/>
    <s v="David Smith"/>
  </r>
  <r>
    <x v="1"/>
    <s v="David Smith"/>
  </r>
  <r>
    <x v="1"/>
    <s v="Michael Paige"/>
  </r>
  <r>
    <x v="1"/>
    <s v="Michael Paige"/>
  </r>
  <r>
    <x v="1"/>
    <s v="Benjamin Patterson"/>
  </r>
  <r>
    <x v="1"/>
    <s v="Mike Pelletier"/>
  </r>
  <r>
    <x v="1"/>
    <s v="Mike Pelletier"/>
  </r>
  <r>
    <x v="1"/>
    <s v="Shahid Hopkins"/>
  </r>
  <r>
    <x v="1"/>
    <s v="Tony Chapman"/>
  </r>
  <r>
    <x v="1"/>
    <s v="Craig Carreira"/>
  </r>
  <r>
    <x v="1"/>
    <s v="Keith Dawkins"/>
  </r>
  <r>
    <x v="1"/>
    <s v="Pete Kriz"/>
  </r>
  <r>
    <x v="1"/>
    <s v="Sandra Flanagan"/>
  </r>
  <r>
    <x v="1"/>
    <s v="Tanja Norvell"/>
  </r>
  <r>
    <x v="1"/>
    <s v="Charles McCrossin"/>
  </r>
  <r>
    <x v="1"/>
    <s v="Steve Carroll"/>
  </r>
  <r>
    <x v="1"/>
    <s v="Adam Hart"/>
  </r>
  <r>
    <x v="1"/>
    <s v="Adam Hart"/>
  </r>
  <r>
    <x v="1"/>
    <s v="Noel Staavos"/>
  </r>
  <r>
    <x v="1"/>
    <s v="Noel Staavos"/>
  </r>
  <r>
    <x v="1"/>
    <s v="Adrian Barton"/>
  </r>
  <r>
    <x v="1"/>
    <s v="Alan Haines"/>
  </r>
  <r>
    <x v="1"/>
    <s v="Alan Haines"/>
  </r>
  <r>
    <x v="1"/>
    <s v="Alan Haines"/>
  </r>
  <r>
    <x v="1"/>
    <s v="Justin Deggeller"/>
  </r>
  <r>
    <x v="1"/>
    <s v="Henry Goldwyn"/>
  </r>
  <r>
    <x v="1"/>
    <s v="Henry Goldwyn"/>
  </r>
  <r>
    <x v="1"/>
    <s v="Henry Goldwyn"/>
  </r>
  <r>
    <x v="1"/>
    <s v="Julie Kriz"/>
  </r>
  <r>
    <x v="1"/>
    <s v="Grace Kelly"/>
  </r>
  <r>
    <x v="1"/>
    <s v="Jeremy Ellison"/>
  </r>
  <r>
    <x v="1"/>
    <s v="Jeremy Ellison"/>
  </r>
  <r>
    <x v="1"/>
    <s v="Jeremy Ellison"/>
  </r>
  <r>
    <x v="1"/>
    <s v="Adrian Hane"/>
  </r>
  <r>
    <x v="1"/>
    <s v="Adrian Hane"/>
  </r>
  <r>
    <x v="1"/>
    <s v="Adrian Hane"/>
  </r>
  <r>
    <x v="1"/>
    <s v="Adrian Hane"/>
  </r>
  <r>
    <x v="1"/>
    <s v="Adrian Hane"/>
  </r>
  <r>
    <x v="1"/>
    <s v="Adrian Hane"/>
  </r>
  <r>
    <x v="1"/>
    <s v="Adrian Hane"/>
  </r>
  <r>
    <x v="1"/>
    <s v="Parhena Norris"/>
  </r>
  <r>
    <x v="1"/>
    <s v="Andy Yotov"/>
  </r>
  <r>
    <x v="1"/>
    <s v="Erin Smith"/>
  </r>
  <r>
    <x v="1"/>
    <s v="Erin Smith"/>
  </r>
  <r>
    <x v="1"/>
    <s v="Erin Smith"/>
  </r>
  <r>
    <x v="1"/>
    <s v="Mark Haberlin"/>
  </r>
  <r>
    <x v="1"/>
    <s v="Mark Haberlin"/>
  </r>
  <r>
    <x v="1"/>
    <s v="Barry Pond"/>
  </r>
  <r>
    <x v="1"/>
    <s v="Clay Ludtke"/>
  </r>
  <r>
    <x v="1"/>
    <s v="Stuart Calhoun"/>
  </r>
  <r>
    <x v="1"/>
    <s v="Alejandro Ballentine"/>
  </r>
  <r>
    <x v="1"/>
    <s v="Alejandro Ballentine"/>
  </r>
  <r>
    <x v="1"/>
    <s v="Matt Collins"/>
  </r>
  <r>
    <x v="1"/>
    <s v="Sue Ann Reed"/>
  </r>
  <r>
    <x v="1"/>
    <s v="Sue Ann Reed"/>
  </r>
  <r>
    <x v="1"/>
    <s v="Sue Ann Reed"/>
  </r>
  <r>
    <x v="1"/>
    <s v="Lena Creighton"/>
  </r>
  <r>
    <x v="1"/>
    <s v="Emily Ducich"/>
  </r>
  <r>
    <x v="1"/>
    <s v="Emily Ducich"/>
  </r>
  <r>
    <x v="1"/>
    <s v="Duane Noonan"/>
  </r>
  <r>
    <x v="1"/>
    <s v="Duane Noonan"/>
  </r>
  <r>
    <x v="1"/>
    <s v="Logan Currie"/>
  </r>
  <r>
    <x v="1"/>
    <s v="Logan Currie"/>
  </r>
  <r>
    <x v="1"/>
    <s v="Ben Peterman"/>
  </r>
  <r>
    <x v="1"/>
    <s v="Matt Collister"/>
  </r>
  <r>
    <x v="1"/>
    <s v="Neoma Murray"/>
  </r>
  <r>
    <x v="1"/>
    <s v="Edward Hooks"/>
  </r>
  <r>
    <x v="1"/>
    <s v="Edward Hooks"/>
  </r>
  <r>
    <x v="1"/>
    <s v="Edward Hooks"/>
  </r>
  <r>
    <x v="1"/>
    <s v="Edward Hooks"/>
  </r>
  <r>
    <x v="1"/>
    <s v="Edward Hooks"/>
  </r>
  <r>
    <x v="1"/>
    <s v="Edward Hooks"/>
  </r>
  <r>
    <x v="1"/>
    <s v="Edward Hooks"/>
  </r>
  <r>
    <x v="1"/>
    <s v="Carol Adams"/>
  </r>
  <r>
    <x v="1"/>
    <s v="Laura Armstrong"/>
  </r>
  <r>
    <x v="1"/>
    <s v="Laura Armstrong"/>
  </r>
  <r>
    <x v="1"/>
    <s v="Laura Armstrong"/>
  </r>
  <r>
    <x v="1"/>
    <s v="Laura Armstrong"/>
  </r>
  <r>
    <x v="1"/>
    <s v="Laura Armstrong"/>
  </r>
  <r>
    <x v="1"/>
    <s v="Frank Merwin"/>
  </r>
  <r>
    <x v="1"/>
    <s v="Frank Merwin"/>
  </r>
  <r>
    <x v="1"/>
    <s v="Ross Baird"/>
  </r>
  <r>
    <x v="1"/>
    <s v="Ross Baird"/>
  </r>
  <r>
    <x v="1"/>
    <s v="Ross Baird"/>
  </r>
  <r>
    <x v="1"/>
    <s v="Benjamin Venier"/>
  </r>
  <r>
    <x v="1"/>
    <s v="Jessica Myrick"/>
  </r>
  <r>
    <x v="1"/>
    <s v="Pauline Webber"/>
  </r>
  <r>
    <x v="1"/>
    <s v="Sean Christensen"/>
  </r>
  <r>
    <x v="1"/>
    <s v="Sean Christensen"/>
  </r>
  <r>
    <x v="1"/>
    <s v="Grace Kelly"/>
  </r>
  <r>
    <x v="1"/>
    <s v="Grace Kelly"/>
  </r>
  <r>
    <x v="1"/>
    <s v="Grace Kelly"/>
  </r>
  <r>
    <x v="1"/>
    <s v="Brian DeCherney"/>
  </r>
  <r>
    <x v="1"/>
    <s v="Saphhira Shifley"/>
  </r>
  <r>
    <x v="1"/>
    <s v="Joe Elijah"/>
  </r>
  <r>
    <x v="1"/>
    <s v="Joe Elijah"/>
  </r>
  <r>
    <x v="1"/>
    <s v="Laurel Workman"/>
  </r>
  <r>
    <x v="1"/>
    <s v="Laurel Workman"/>
  </r>
  <r>
    <x v="1"/>
    <s v="Laurel Workman"/>
  </r>
  <r>
    <x v="1"/>
    <s v="Laurel Workman"/>
  </r>
  <r>
    <x v="1"/>
    <s v="Laurel Workman"/>
  </r>
  <r>
    <x v="1"/>
    <s v="Darren Budd"/>
  </r>
  <r>
    <x v="1"/>
    <s v="Darren Budd"/>
  </r>
  <r>
    <x v="1"/>
    <s v="Trudy Schmidt"/>
  </r>
  <r>
    <x v="1"/>
    <s v="Trudy Schmidt"/>
  </r>
  <r>
    <x v="1"/>
    <s v="Trudy Schmidt"/>
  </r>
  <r>
    <x v="1"/>
    <s v="Trudy Schmidt"/>
  </r>
  <r>
    <x v="1"/>
    <s v="Joe Elijah"/>
  </r>
  <r>
    <x v="1"/>
    <s v="Frank Preis"/>
  </r>
  <r>
    <x v="1"/>
    <s v="Andrew Roberts"/>
  </r>
  <r>
    <x v="1"/>
    <s v="Sally Hughsby"/>
  </r>
  <r>
    <x v="1"/>
    <s v="Roy Collins"/>
  </r>
  <r>
    <x v="1"/>
    <s v="Mike Caudle"/>
  </r>
  <r>
    <x v="1"/>
    <s v="Mike Caudle"/>
  </r>
  <r>
    <x v="1"/>
    <s v="Mike Caudle"/>
  </r>
  <r>
    <x v="1"/>
    <s v="Mike Caudle"/>
  </r>
  <r>
    <x v="1"/>
    <s v="Mike Caudle"/>
  </r>
  <r>
    <x v="1"/>
    <s v="Mike Caudle"/>
  </r>
  <r>
    <x v="1"/>
    <s v="Brenda Bowman"/>
  </r>
  <r>
    <x v="1"/>
    <s v="Brenda Bowman"/>
  </r>
  <r>
    <x v="1"/>
    <s v="Anthony Johnson"/>
  </r>
  <r>
    <x v="1"/>
    <s v="Brooke Gillingham"/>
  </r>
  <r>
    <x v="1"/>
    <s v="Meg Tillman"/>
  </r>
  <r>
    <x v="1"/>
    <s v="Meg Tillman"/>
  </r>
  <r>
    <x v="1"/>
    <s v="Mitch Webber"/>
  </r>
  <r>
    <x v="1"/>
    <s v="Eugene Moren"/>
  </r>
  <r>
    <x v="1"/>
    <s v="Ross DeVincentis"/>
  </r>
  <r>
    <x v="1"/>
    <s v="Joni Wasserman"/>
  </r>
  <r>
    <x v="1"/>
    <s v="Troy Blackwell"/>
  </r>
  <r>
    <x v="1"/>
    <s v="Kelly Andreada"/>
  </r>
  <r>
    <x v="1"/>
    <s v="Michael Paige"/>
  </r>
  <r>
    <x v="1"/>
    <s v="Michael Paige"/>
  </r>
  <r>
    <x v="1"/>
    <s v="Carlos Daly"/>
  </r>
  <r>
    <x v="1"/>
    <s v="Carlos Daly"/>
  </r>
  <r>
    <x v="1"/>
    <s v="Phillip Flathmann"/>
  </r>
  <r>
    <x v="1"/>
    <s v="Ken Lonsdale"/>
  </r>
  <r>
    <x v="1"/>
    <s v="Marc Harrigan"/>
  </r>
  <r>
    <x v="1"/>
    <s v="Marc Harrigan"/>
  </r>
  <r>
    <x v="1"/>
    <s v="Frank Olsen"/>
  </r>
  <r>
    <x v="1"/>
    <s v="Frank Olsen"/>
  </r>
  <r>
    <x v="1"/>
    <s v="Keith Dawkins"/>
  </r>
  <r>
    <x v="1"/>
    <s v="Bryan Mills"/>
  </r>
  <r>
    <x v="1"/>
    <s v="Bryan Mills"/>
  </r>
  <r>
    <x v="1"/>
    <s v="Julie Prescott"/>
  </r>
  <r>
    <x v="1"/>
    <s v="Julie Prescott"/>
  </r>
  <r>
    <x v="1"/>
    <s v="Brian Dahlen"/>
  </r>
  <r>
    <x v="1"/>
    <s v="Carl Jackson"/>
  </r>
  <r>
    <x v="1"/>
    <s v="Evan Henry"/>
  </r>
  <r>
    <x v="1"/>
    <s v="Kelly Lampkin"/>
  </r>
  <r>
    <x v="1"/>
    <s v="Kelly Lampkin"/>
  </r>
  <r>
    <x v="1"/>
    <s v="Brian DeCherney"/>
  </r>
  <r>
    <x v="1"/>
    <s v="Emily Phan"/>
  </r>
  <r>
    <x v="1"/>
    <s v="Emily Phan"/>
  </r>
  <r>
    <x v="1"/>
    <s v="Becky Pak"/>
  </r>
  <r>
    <x v="1"/>
    <s v="Duane Benoit"/>
  </r>
  <r>
    <x v="2"/>
    <s v="Victoria Wilson"/>
  </r>
  <r>
    <x v="2"/>
    <s v="Victoria Wilson"/>
  </r>
  <r>
    <x v="2"/>
    <s v="Victoria Wilson"/>
  </r>
  <r>
    <x v="2"/>
    <s v="Victoria Wilson"/>
  </r>
  <r>
    <x v="2"/>
    <s v="Victoria Wilson"/>
  </r>
  <r>
    <x v="2"/>
    <s v="Claudia Bergmann"/>
  </r>
  <r>
    <x v="2"/>
    <s v="Claudia Bergmann"/>
  </r>
  <r>
    <x v="2"/>
    <s v="Claudia Bergmann"/>
  </r>
  <r>
    <x v="2"/>
    <s v="Sylvia Foulston"/>
  </r>
  <r>
    <x v="2"/>
    <s v="Amy Hunt"/>
  </r>
  <r>
    <x v="2"/>
    <s v="Amy Hunt"/>
  </r>
  <r>
    <x v="2"/>
    <s v="Amy Hunt"/>
  </r>
  <r>
    <x v="2"/>
    <s v="Chris Selesnick"/>
  </r>
  <r>
    <x v="2"/>
    <s v="Chris Selesnick"/>
  </r>
  <r>
    <x v="2"/>
    <s v="Andrew Gjertsen"/>
  </r>
  <r>
    <x v="2"/>
    <s v="Steven Roelle"/>
  </r>
  <r>
    <x v="2"/>
    <s v="Brooke Gillingham"/>
  </r>
  <r>
    <x v="2"/>
    <s v="Brooke Gillingham"/>
  </r>
  <r>
    <x v="2"/>
    <s v="Brooke Gillingham"/>
  </r>
  <r>
    <x v="2"/>
    <s v="James Lanier"/>
  </r>
  <r>
    <x v="2"/>
    <s v="James Lanier"/>
  </r>
  <r>
    <x v="2"/>
    <s v="Stefania Perrino"/>
  </r>
  <r>
    <x v="2"/>
    <s v="Stefania Perrino"/>
  </r>
  <r>
    <x v="2"/>
    <s v="Craig Carroll"/>
  </r>
  <r>
    <x v="2"/>
    <s v="Craig Carroll"/>
  </r>
  <r>
    <x v="2"/>
    <s v="Craig Carroll"/>
  </r>
  <r>
    <x v="2"/>
    <s v="Craig Carroll"/>
  </r>
  <r>
    <x v="2"/>
    <s v="Michael Moore"/>
  </r>
  <r>
    <x v="2"/>
    <s v="Yana Sorensen"/>
  </r>
  <r>
    <x v="2"/>
    <s v="Cindy Schnelling"/>
  </r>
  <r>
    <x v="2"/>
    <s v="Cindy Schnelling"/>
  </r>
  <r>
    <x v="2"/>
    <s v="Cindy Schnelling"/>
  </r>
  <r>
    <x v="2"/>
    <s v="Cindy Schnelling"/>
  </r>
  <r>
    <x v="2"/>
    <s v="Cindy Schnelling"/>
  </r>
  <r>
    <x v="2"/>
    <s v="Philip Brown"/>
  </r>
  <r>
    <x v="2"/>
    <s v="Philip Brown"/>
  </r>
  <r>
    <x v="2"/>
    <s v="Philip Brown"/>
  </r>
  <r>
    <x v="2"/>
    <s v="Karen Seio"/>
  </r>
  <r>
    <x v="2"/>
    <s v="Joni Sundaresam"/>
  </r>
  <r>
    <x v="2"/>
    <s v="Scott Cohen"/>
  </r>
  <r>
    <x v="2"/>
    <s v="Amy Hunt"/>
  </r>
  <r>
    <x v="2"/>
    <s v="Paul MacIntyre"/>
  </r>
  <r>
    <x v="2"/>
    <s v="Paul MacIntyre"/>
  </r>
  <r>
    <x v="2"/>
    <s v="Carl Weiss"/>
  </r>
  <r>
    <x v="2"/>
    <s v="Carl Weiss"/>
  </r>
  <r>
    <x v="2"/>
    <s v="Cyra Reiten"/>
  </r>
  <r>
    <x v="2"/>
    <s v="Elizabeth Moffitt"/>
  </r>
  <r>
    <x v="2"/>
    <s v="Seth Vernon"/>
  </r>
  <r>
    <x v="2"/>
    <s v="Seth Vernon"/>
  </r>
  <r>
    <x v="2"/>
    <s v="Seth Vernon"/>
  </r>
  <r>
    <x v="2"/>
    <s v="Sean Christensen"/>
  </r>
  <r>
    <x v="2"/>
    <s v="Joseph Holt"/>
  </r>
  <r>
    <x v="2"/>
    <s v="Jeremy Pistek"/>
  </r>
  <r>
    <x v="2"/>
    <s v="Charles Crestani"/>
  </r>
  <r>
    <x v="2"/>
    <s v="Charles Crestani"/>
  </r>
  <r>
    <x v="2"/>
    <s v="Karl Braun"/>
  </r>
  <r>
    <x v="2"/>
    <s v="Karl Braun"/>
  </r>
  <r>
    <x v="2"/>
    <s v="Karl Braun"/>
  </r>
  <r>
    <x v="2"/>
    <s v="Allen Armold"/>
  </r>
  <r>
    <x v="2"/>
    <s v="Allen Armold"/>
  </r>
  <r>
    <x v="2"/>
    <s v="Rick Wilson"/>
  </r>
  <r>
    <x v="2"/>
    <s v="Ken Heidel"/>
  </r>
  <r>
    <x v="2"/>
    <s v="Frank Olsen"/>
  </r>
  <r>
    <x v="2"/>
    <s v="Pauline Webber"/>
  </r>
  <r>
    <x v="2"/>
    <s v="Victoria Wilson"/>
  </r>
  <r>
    <x v="2"/>
    <s v="Ivan Liston"/>
  </r>
  <r>
    <x v="2"/>
    <s v="Ivan Liston"/>
  </r>
  <r>
    <x v="2"/>
    <s v="Ivan Liston"/>
  </r>
  <r>
    <x v="2"/>
    <s v="Trudy Schmidt"/>
  </r>
  <r>
    <x v="2"/>
    <s v="Trudy Schmidt"/>
  </r>
  <r>
    <x v="2"/>
    <s v="Trudy Schmidt"/>
  </r>
  <r>
    <x v="2"/>
    <s v="Lori Olson"/>
  </r>
  <r>
    <x v="2"/>
    <s v="Lori Olson"/>
  </r>
  <r>
    <x v="2"/>
    <s v="Damala Kotsonis"/>
  </r>
  <r>
    <x v="2"/>
    <s v="Damala Kotsonis"/>
  </r>
  <r>
    <x v="2"/>
    <s v="Lisa Hazard"/>
  </r>
  <r>
    <x v="2"/>
    <s v="Brosina Hoffman"/>
  </r>
  <r>
    <x v="2"/>
    <s v="Brosina Hoffman"/>
  </r>
  <r>
    <x v="2"/>
    <s v="Brosina Hoffman"/>
  </r>
  <r>
    <x v="2"/>
    <s v="Michael Stewart"/>
  </r>
  <r>
    <x v="2"/>
    <s v="Frank Atkinson"/>
  </r>
  <r>
    <x v="2"/>
    <s v="Frank Atkinson"/>
  </r>
  <r>
    <x v="2"/>
    <s v="Sarah Jordon"/>
  </r>
  <r>
    <x v="2"/>
    <s v="Jill Fjeld"/>
  </r>
  <r>
    <x v="2"/>
    <s v="Nona Balk"/>
  </r>
  <r>
    <x v="2"/>
    <s v="Karl Braun"/>
  </r>
  <r>
    <x v="2"/>
    <s v="Karl Braun"/>
  </r>
  <r>
    <x v="2"/>
    <s v="Karl Braun"/>
  </r>
  <r>
    <x v="2"/>
    <s v="Karl Braun"/>
  </r>
  <r>
    <x v="2"/>
    <s v="Karl Braun"/>
  </r>
  <r>
    <x v="2"/>
    <s v="Ted Trevino"/>
  </r>
  <r>
    <x v="2"/>
    <s v="Ted Trevino"/>
  </r>
  <r>
    <x v="2"/>
    <s v="Roy Phan"/>
  </r>
  <r>
    <x v="2"/>
    <s v="Roy Phan"/>
  </r>
  <r>
    <x v="2"/>
    <s v="Roy Phan"/>
  </r>
  <r>
    <x v="2"/>
    <s v="Justin MacKendrick"/>
  </r>
  <r>
    <x v="2"/>
    <s v="Justin MacKendrick"/>
  </r>
  <r>
    <x v="2"/>
    <s v="Justin MacKendrick"/>
  </r>
  <r>
    <x v="2"/>
    <s v="Justin MacKendrick"/>
  </r>
  <r>
    <x v="2"/>
    <s v="Justin MacKendrick"/>
  </r>
  <r>
    <x v="2"/>
    <s v="Sung Pak"/>
  </r>
  <r>
    <x v="2"/>
    <s v="Rob Dowd"/>
  </r>
  <r>
    <x v="2"/>
    <s v="Rob Dowd"/>
  </r>
  <r>
    <x v="2"/>
    <s v="Ann Blume"/>
  </r>
  <r>
    <x v="2"/>
    <s v="Guy Thornton"/>
  </r>
  <r>
    <x v="2"/>
    <s v="Guy Thornton"/>
  </r>
  <r>
    <x v="2"/>
    <s v="Liz MacKendrick"/>
  </r>
  <r>
    <x v="2"/>
    <s v="Kelly Andreada"/>
  </r>
  <r>
    <x v="2"/>
    <s v="Joe Elijah"/>
  </r>
  <r>
    <x v="2"/>
    <s v="Pierre Wener"/>
  </r>
  <r>
    <x v="2"/>
    <s v="Penelope Sewall"/>
  </r>
  <r>
    <x v="2"/>
    <s v="Lindsay Castell"/>
  </r>
  <r>
    <x v="2"/>
    <s v="Lindsay Castell"/>
  </r>
  <r>
    <x v="2"/>
    <s v="Sung Shariari"/>
  </r>
  <r>
    <x v="2"/>
    <s v="Sung Shariari"/>
  </r>
  <r>
    <x v="2"/>
    <s v="Bill Tyler"/>
  </r>
  <r>
    <x v="2"/>
    <s v="Bill Tyler"/>
  </r>
  <r>
    <x v="2"/>
    <s v="Erin Smith"/>
  </r>
  <r>
    <x v="2"/>
    <s v="Erin Smith"/>
  </r>
  <r>
    <x v="2"/>
    <s v="Nora Paige"/>
  </r>
  <r>
    <x v="2"/>
    <s v="Valerie Dominguez"/>
  </r>
  <r>
    <x v="2"/>
    <s v="Valerie Dominguez"/>
  </r>
  <r>
    <x v="2"/>
    <s v="Shui Tom"/>
  </r>
  <r>
    <x v="2"/>
    <s v="Dave Hallsten"/>
  </r>
  <r>
    <x v="2"/>
    <s v="Dave Hallsten"/>
  </r>
  <r>
    <x v="2"/>
    <s v="Resi PÃ¶lking"/>
  </r>
  <r>
    <x v="2"/>
    <s v="Craig Molinari"/>
  </r>
  <r>
    <x v="2"/>
    <s v="Craig Molinari"/>
  </r>
  <r>
    <x v="2"/>
    <s v="Tracy Poddar"/>
  </r>
  <r>
    <x v="2"/>
    <s v="Dave Kipp"/>
  </r>
  <r>
    <x v="2"/>
    <s v="Pete Armstrong"/>
  </r>
  <r>
    <x v="2"/>
    <s v="Pete Armstrong"/>
  </r>
  <r>
    <x v="2"/>
    <s v="Luke Foster"/>
  </r>
  <r>
    <x v="2"/>
    <s v="Luke Foster"/>
  </r>
  <r>
    <x v="2"/>
    <s v="Luke Foster"/>
  </r>
  <r>
    <x v="2"/>
    <s v="Sarah Foster"/>
  </r>
  <r>
    <x v="2"/>
    <s v="Sarah Foster"/>
  </r>
  <r>
    <x v="2"/>
    <s v="Katherine Nockton"/>
  </r>
  <r>
    <x v="2"/>
    <s v="Katherine Nockton"/>
  </r>
  <r>
    <x v="2"/>
    <s v="Katherine Nockton"/>
  </r>
  <r>
    <x v="2"/>
    <s v="Alan Haines"/>
  </r>
  <r>
    <x v="2"/>
    <s v="Alan Haines"/>
  </r>
  <r>
    <x v="2"/>
    <s v="Mike Vittorini"/>
  </r>
  <r>
    <x v="2"/>
    <s v="Jennifer Jackson"/>
  </r>
  <r>
    <x v="2"/>
    <s v="Maribeth Schnelling"/>
  </r>
  <r>
    <x v="2"/>
    <s v="Maribeth Schnelling"/>
  </r>
  <r>
    <x v="2"/>
    <s v="Maribeth Schnelling"/>
  </r>
  <r>
    <x v="2"/>
    <s v="Maribeth Schnelling"/>
  </r>
  <r>
    <x v="2"/>
    <s v="John Lucas"/>
  </r>
  <r>
    <x v="2"/>
    <s v="John Lucas"/>
  </r>
  <r>
    <x v="2"/>
    <s v="Eugene Moren"/>
  </r>
  <r>
    <x v="2"/>
    <s v="Eugene Moren"/>
  </r>
  <r>
    <x v="2"/>
    <s v="Eugene Moren"/>
  </r>
  <r>
    <x v="2"/>
    <s v="Eugene Moren"/>
  </r>
  <r>
    <x v="2"/>
    <s v="Dana Kaydos"/>
  </r>
  <r>
    <x v="2"/>
    <s v="Dana Kaydos"/>
  </r>
  <r>
    <x v="2"/>
    <s v="Dana Kaydos"/>
  </r>
  <r>
    <x v="2"/>
    <s v="Dana Kaydos"/>
  </r>
  <r>
    <x v="2"/>
    <s v="Dana Kaydos"/>
  </r>
  <r>
    <x v="2"/>
    <s v="Anthony Rawles"/>
  </r>
  <r>
    <x v="2"/>
    <s v="Fred Chung"/>
  </r>
  <r>
    <x v="2"/>
    <s v="Frank Olsen"/>
  </r>
  <r>
    <x v="2"/>
    <s v="Noel Staavos"/>
  </r>
  <r>
    <x v="2"/>
    <s v="Noel Staavos"/>
  </r>
  <r>
    <x v="2"/>
    <s v="Toby Gnade"/>
  </r>
  <r>
    <x v="2"/>
    <s v="Toby Swindell"/>
  </r>
  <r>
    <x v="2"/>
    <s v="Ken Black"/>
  </r>
  <r>
    <x v="2"/>
    <s v="Edward Becker"/>
  </r>
  <r>
    <x v="2"/>
    <s v="Edward Becker"/>
  </r>
  <r>
    <x v="2"/>
    <s v="Edward Becker"/>
  </r>
  <r>
    <x v="2"/>
    <s v="Evan Bailliet"/>
  </r>
  <r>
    <x v="2"/>
    <s v="Marc Crier"/>
  </r>
  <r>
    <x v="2"/>
    <s v="Nicole Fjeld"/>
  </r>
  <r>
    <x v="2"/>
    <s v="Nicole Fjeld"/>
  </r>
  <r>
    <x v="2"/>
    <s v="Emily Phan"/>
  </r>
  <r>
    <x v="2"/>
    <s v="Emily Phan"/>
  </r>
  <r>
    <x v="2"/>
    <s v="Arianne Irving"/>
  </r>
  <r>
    <x v="2"/>
    <s v="Karen Seio"/>
  </r>
  <r>
    <x v="2"/>
    <s v="Christopher Martinez"/>
  </r>
  <r>
    <x v="2"/>
    <s v="Christopher Martinez"/>
  </r>
  <r>
    <x v="2"/>
    <s v="Christopher Martinez"/>
  </r>
  <r>
    <x v="2"/>
    <s v="Christopher Martinez"/>
  </r>
  <r>
    <x v="2"/>
    <s v="Jeremy Ellison"/>
  </r>
  <r>
    <x v="2"/>
    <s v="Monica Federle"/>
  </r>
  <r>
    <x v="2"/>
    <s v="Michael Stewart"/>
  </r>
  <r>
    <x v="2"/>
    <s v="Maurice Satty"/>
  </r>
  <r>
    <x v="2"/>
    <s v="Maurice Satty"/>
  </r>
  <r>
    <x v="2"/>
    <s v="Jim Kriz"/>
  </r>
  <r>
    <x v="2"/>
    <s v="Harold Ryan"/>
  </r>
  <r>
    <x v="2"/>
    <s v="Harold Ryan"/>
  </r>
  <r>
    <x v="2"/>
    <s v="Jesus Ocampo"/>
  </r>
  <r>
    <x v="2"/>
    <s v="Fred Hopkins"/>
  </r>
  <r>
    <x v="2"/>
    <s v="Fred Hopkins"/>
  </r>
  <r>
    <x v="2"/>
    <s v="Fred Hopkins"/>
  </r>
  <r>
    <x v="2"/>
    <s v="Berenike Kampe"/>
  </r>
  <r>
    <x v="2"/>
    <s v="Berenike Kampe"/>
  </r>
  <r>
    <x v="2"/>
    <s v="Berenike Kampe"/>
  </r>
  <r>
    <x v="2"/>
    <s v="Berenike Kampe"/>
  </r>
  <r>
    <x v="2"/>
    <s v="Dan Campbell"/>
  </r>
  <r>
    <x v="2"/>
    <s v="Mike Caudle"/>
  </r>
  <r>
    <x v="2"/>
    <s v="Guy Armstrong"/>
  </r>
  <r>
    <x v="2"/>
    <s v="Corinna Mitchell"/>
  </r>
  <r>
    <x v="2"/>
    <s v="Corinna Mitchell"/>
  </r>
  <r>
    <x v="2"/>
    <s v="Bart Watters"/>
  </r>
  <r>
    <x v="2"/>
    <s v="Joe Kamberova"/>
  </r>
  <r>
    <x v="2"/>
    <s v="Joe Kamberova"/>
  </r>
  <r>
    <x v="2"/>
    <s v="Bryan Mills"/>
  </r>
  <r>
    <x v="2"/>
    <s v="Dave Hallsten"/>
  </r>
  <r>
    <x v="2"/>
    <s v="Dave Hallsten"/>
  </r>
  <r>
    <x v="2"/>
    <s v="Dave Hallsten"/>
  </r>
  <r>
    <x v="2"/>
    <s v="Dave Hallsten"/>
  </r>
  <r>
    <x v="2"/>
    <s v="Dave Hallsten"/>
  </r>
  <r>
    <x v="2"/>
    <s v="Julia West"/>
  </r>
  <r>
    <x v="2"/>
    <s v="Julia West"/>
  </r>
  <r>
    <x v="2"/>
    <s v="Julia West"/>
  </r>
  <r>
    <x v="2"/>
    <s v="Dean Braden"/>
  </r>
  <r>
    <x v="2"/>
    <s v="Dean Braden"/>
  </r>
  <r>
    <x v="2"/>
    <s v="Dean Braden"/>
  </r>
  <r>
    <x v="2"/>
    <s v="Ruben Dartt"/>
  </r>
  <r>
    <x v="2"/>
    <s v="Justin Deggeller"/>
  </r>
  <r>
    <x v="2"/>
    <s v="Justin Deggeller"/>
  </r>
  <r>
    <x v="2"/>
    <s v="Justin Deggeller"/>
  </r>
  <r>
    <x v="2"/>
    <s v="Fred Wasserman"/>
  </r>
  <r>
    <x v="2"/>
    <s v="Debra Catini"/>
  </r>
  <r>
    <x v="2"/>
    <s v="Debra Catini"/>
  </r>
  <r>
    <x v="2"/>
    <s v="Julia Dunbar"/>
  </r>
  <r>
    <x v="2"/>
    <s v="Sheri Gordon"/>
  </r>
  <r>
    <x v="2"/>
    <s v="Sheri Gordon"/>
  </r>
  <r>
    <x v="2"/>
    <s v="Bart Pistole"/>
  </r>
  <r>
    <x v="2"/>
    <s v="Alice McCarthy"/>
  </r>
  <r>
    <x v="2"/>
    <s v="Alice McCarthy"/>
  </r>
  <r>
    <x v="2"/>
    <s v="Dennis Pardue"/>
  </r>
  <r>
    <x v="2"/>
    <s v="Ben Peterman"/>
  </r>
  <r>
    <x v="2"/>
    <s v="Cathy Prescott"/>
  </r>
  <r>
    <x v="2"/>
    <s v="Benjamin Venier"/>
  </r>
  <r>
    <x v="2"/>
    <s v="Gene McClure"/>
  </r>
  <r>
    <x v="2"/>
    <s v="Gene McClure"/>
  </r>
  <r>
    <x v="2"/>
    <s v="Ellis Ballard"/>
  </r>
  <r>
    <x v="2"/>
    <s v="Suzanne McNair"/>
  </r>
  <r>
    <x v="2"/>
    <s v="Suzanne McNair"/>
  </r>
  <r>
    <x v="2"/>
    <s v="Mark Van Huff"/>
  </r>
  <r>
    <x v="2"/>
    <s v="Alan Barnes"/>
  </r>
  <r>
    <x v="2"/>
    <s v="Alan Barnes"/>
  </r>
  <r>
    <x v="2"/>
    <s v="Chloris Kastensmidt"/>
  </r>
  <r>
    <x v="2"/>
    <s v="Chloris Kastensmidt"/>
  </r>
  <r>
    <x v="2"/>
    <s v="John Huston"/>
  </r>
  <r>
    <x v="2"/>
    <s v="Sara Luxemburg"/>
  </r>
  <r>
    <x v="2"/>
    <s v="Denny Ordway"/>
  </r>
  <r>
    <x v="2"/>
    <s v="Richard Bierner"/>
  </r>
  <r>
    <x v="2"/>
    <s v="Richard Bierner"/>
  </r>
  <r>
    <x v="2"/>
    <s v="Richard Bierner"/>
  </r>
  <r>
    <x v="2"/>
    <s v="Richard Bierner"/>
  </r>
  <r>
    <x v="2"/>
    <s v="Alan Shonely"/>
  </r>
  <r>
    <x v="2"/>
    <s v="Chad McGuire"/>
  </r>
  <r>
    <x v="2"/>
    <s v="Fred Chung"/>
  </r>
  <r>
    <x v="2"/>
    <s v="Fred Chung"/>
  </r>
  <r>
    <x v="2"/>
    <s v="Daniel Raglin"/>
  </r>
  <r>
    <x v="2"/>
    <s v="Scott Cohen"/>
  </r>
  <r>
    <x v="2"/>
    <s v="Ed Braxton"/>
  </r>
  <r>
    <x v="2"/>
    <s v="Ed Braxton"/>
  </r>
  <r>
    <x v="2"/>
    <s v="Michael Oakman"/>
  </r>
  <r>
    <x v="2"/>
    <s v="Michael Oakman"/>
  </r>
  <r>
    <x v="2"/>
    <s v="Michael Oakman"/>
  </r>
  <r>
    <x v="2"/>
    <s v="Cari Sayre"/>
  </r>
  <r>
    <x v="2"/>
    <s v="John Dryer"/>
  </r>
  <r>
    <x v="2"/>
    <s v="John Lucas"/>
  </r>
  <r>
    <x v="2"/>
    <s v="Nicole Fjeld"/>
  </r>
  <r>
    <x v="2"/>
    <s v="Nicole Fjeld"/>
  </r>
  <r>
    <x v="2"/>
    <s v="Nicole Fjeld"/>
  </r>
  <r>
    <x v="2"/>
    <s v="Nicole Fjeld"/>
  </r>
  <r>
    <x v="2"/>
    <s v="Nat Carroll"/>
  </r>
  <r>
    <x v="2"/>
    <s v="Nat Carroll"/>
  </r>
  <r>
    <x v="2"/>
    <s v="Nat Carroll"/>
  </r>
  <r>
    <x v="2"/>
    <s v="Nat Carroll"/>
  </r>
  <r>
    <x v="2"/>
    <s v="Nat Carroll"/>
  </r>
  <r>
    <x v="2"/>
    <s v="Greg Guthrie"/>
  </r>
  <r>
    <x v="2"/>
    <s v="Valerie Takahito"/>
  </r>
  <r>
    <x v="2"/>
    <s v="Valerie Takahito"/>
  </r>
  <r>
    <x v="2"/>
    <s v="Valerie Takahito"/>
  </r>
  <r>
    <x v="2"/>
    <s v="Valerie Takahito"/>
  </r>
  <r>
    <x v="2"/>
    <s v="Valerie Takahito"/>
  </r>
  <r>
    <x v="2"/>
    <s v="Valerie Takahito"/>
  </r>
  <r>
    <x v="2"/>
    <s v="Valerie Takahito"/>
  </r>
  <r>
    <x v="2"/>
    <s v="Valerie Takahito"/>
  </r>
  <r>
    <x v="2"/>
    <s v="Ted Trevino"/>
  </r>
  <r>
    <x v="2"/>
    <s v="Carol Adams"/>
  </r>
  <r>
    <x v="2"/>
    <s v="Jennifer Ferguson"/>
  </r>
  <r>
    <x v="2"/>
    <s v="Jennifer Ferguson"/>
  </r>
  <r>
    <x v="2"/>
    <s v="Thomas Thornton"/>
  </r>
  <r>
    <x v="2"/>
    <s v="Thomas Thornton"/>
  </r>
  <r>
    <x v="2"/>
    <s v="Thomas Thornton"/>
  </r>
  <r>
    <x v="2"/>
    <s v="Thomas Thornton"/>
  </r>
  <r>
    <x v="2"/>
    <s v="Thomas Thornton"/>
  </r>
  <r>
    <x v="2"/>
    <s v="Mark Hamilton"/>
  </r>
  <r>
    <x v="2"/>
    <s v="Peter Fuller"/>
  </r>
  <r>
    <x v="2"/>
    <s v="Peter Fuller"/>
  </r>
  <r>
    <x v="2"/>
    <s v="Frank Merwin"/>
  </r>
  <r>
    <x v="2"/>
    <s v="Resi PÃ¶lking"/>
  </r>
  <r>
    <x v="2"/>
    <s v="Resi PÃ¶lking"/>
  </r>
  <r>
    <x v="2"/>
    <s v="Jay Kimmel"/>
  </r>
  <r>
    <x v="2"/>
    <s v="Mick Crebagga"/>
  </r>
  <r>
    <x v="2"/>
    <s v="Ivan Gibson"/>
  </r>
  <r>
    <x v="2"/>
    <s v="Dario Medina"/>
  </r>
  <r>
    <x v="2"/>
    <s v="Eugene Hildebrand"/>
  </r>
  <r>
    <x v="2"/>
    <s v="Eugene Hildebrand"/>
  </r>
  <r>
    <x v="2"/>
    <s v="Sanjit Engle"/>
  </r>
  <r>
    <x v="2"/>
    <s v="Sanjit Engle"/>
  </r>
  <r>
    <x v="2"/>
    <s v="Sanjit Engle"/>
  </r>
  <r>
    <x v="2"/>
    <s v="Patrick Ryan"/>
  </r>
  <r>
    <x v="2"/>
    <s v="Patrick Ryan"/>
  </r>
  <r>
    <x v="2"/>
    <s v="Andy Reiter"/>
  </r>
  <r>
    <x v="2"/>
    <s v="Andy Reiter"/>
  </r>
  <r>
    <x v="2"/>
    <s v="Robert Dilbeck"/>
  </r>
  <r>
    <x v="2"/>
    <s v="Zuschuss Carroll"/>
  </r>
  <r>
    <x v="2"/>
    <s v="Zuschuss Carroll"/>
  </r>
  <r>
    <x v="2"/>
    <s v="Anthony Witt"/>
  </r>
  <r>
    <x v="2"/>
    <s v="Heather Jas"/>
  </r>
  <r>
    <x v="2"/>
    <s v="Heather Jas"/>
  </r>
  <r>
    <x v="2"/>
    <s v="Bill Tyler"/>
  </r>
  <r>
    <x v="2"/>
    <s v="Bill Tyler"/>
  </r>
  <r>
    <x v="2"/>
    <s v="Bill Tyler"/>
  </r>
  <r>
    <x v="2"/>
    <s v="Sonia Sunley"/>
  </r>
  <r>
    <x v="2"/>
    <s v="Eugene Barchas"/>
  </r>
  <r>
    <x v="2"/>
    <s v="Eugene Barchas"/>
  </r>
  <r>
    <x v="2"/>
    <s v="Thea Hendricks"/>
  </r>
  <r>
    <x v="2"/>
    <s v="Frank Preis"/>
  </r>
  <r>
    <x v="2"/>
    <s v="Frank Preis"/>
  </r>
  <r>
    <x v="2"/>
    <s v="Frank Preis"/>
  </r>
  <r>
    <x v="2"/>
    <s v="Theone Pippenger"/>
  </r>
  <r>
    <x v="2"/>
    <s v="Theresa Swint"/>
  </r>
  <r>
    <x v="2"/>
    <s v="Theresa Swint"/>
  </r>
  <r>
    <x v="2"/>
    <s v="Theresa Swint"/>
  </r>
  <r>
    <x v="2"/>
    <s v="Theresa Swint"/>
  </r>
  <r>
    <x v="2"/>
    <s v="Theresa Swint"/>
  </r>
  <r>
    <x v="2"/>
    <s v="Theresa Swint"/>
  </r>
  <r>
    <x v="2"/>
    <s v="Brad Norvell"/>
  </r>
  <r>
    <x v="2"/>
    <s v="Sarah Brown"/>
  </r>
  <r>
    <x v="2"/>
    <s v="Sarah Brown"/>
  </r>
  <r>
    <x v="2"/>
    <s v="Lauren Leatherbury"/>
  </r>
  <r>
    <x v="2"/>
    <s v="Lauren Leatherbury"/>
  </r>
  <r>
    <x v="2"/>
    <s v="Lauren Leatherbury"/>
  </r>
  <r>
    <x v="2"/>
    <s v="Lauren Leatherbury"/>
  </r>
  <r>
    <x v="2"/>
    <s v="Denise Monton"/>
  </r>
  <r>
    <x v="2"/>
    <s v="George Ashbrook"/>
  </r>
  <r>
    <x v="2"/>
    <s v="George Ashbrook"/>
  </r>
  <r>
    <x v="2"/>
    <s v="George Ashbrook"/>
  </r>
  <r>
    <x v="2"/>
    <s v="George Ashbrook"/>
  </r>
  <r>
    <x v="2"/>
    <s v="George Ashbrook"/>
  </r>
  <r>
    <x v="2"/>
    <s v="Jessica Myrick"/>
  </r>
  <r>
    <x v="2"/>
    <s v="Jessica Myrick"/>
  </r>
  <r>
    <x v="2"/>
    <s v="Jessica Myrick"/>
  </r>
  <r>
    <x v="2"/>
    <s v="Darren Powers"/>
  </r>
  <r>
    <x v="2"/>
    <s v="Darren Powers"/>
  </r>
  <r>
    <x v="2"/>
    <s v="Darren Powers"/>
  </r>
  <r>
    <x v="2"/>
    <s v="Darren Powers"/>
  </r>
  <r>
    <x v="2"/>
    <s v="Kelly Williams"/>
  </r>
  <r>
    <x v="2"/>
    <s v="Roland Fjeld"/>
  </r>
  <r>
    <x v="2"/>
    <s v="Deanra Eno"/>
  </r>
  <r>
    <x v="2"/>
    <s v="Deanra Eno"/>
  </r>
  <r>
    <x v="2"/>
    <s v="Nathan Cano"/>
  </r>
  <r>
    <x v="2"/>
    <s v="Michael Paige"/>
  </r>
  <r>
    <x v="2"/>
    <s v="Michael Paige"/>
  </r>
  <r>
    <x v="2"/>
    <s v="Michael Paige"/>
  </r>
  <r>
    <x v="2"/>
    <s v="Michael Paige"/>
  </r>
  <r>
    <x v="2"/>
    <s v="Michael Paige"/>
  </r>
  <r>
    <x v="2"/>
    <s v="Michael Paige"/>
  </r>
  <r>
    <x v="2"/>
    <s v="Michael Paige"/>
  </r>
  <r>
    <x v="2"/>
    <s v="Michael Paige"/>
  </r>
  <r>
    <x v="2"/>
    <s v="Michael Paige"/>
  </r>
  <r>
    <x v="2"/>
    <s v="Patrick Gardner"/>
  </r>
  <r>
    <x v="2"/>
    <s v="Patrick Gardner"/>
  </r>
  <r>
    <x v="2"/>
    <s v="Theresa Swint"/>
  </r>
  <r>
    <x v="2"/>
    <s v="Theresa Swint"/>
  </r>
  <r>
    <x v="2"/>
    <s v="Theresa Swint"/>
  </r>
  <r>
    <x v="2"/>
    <s v="Erica Smith"/>
  </r>
  <r>
    <x v="2"/>
    <s v="Olvera Toch"/>
  </r>
  <r>
    <x v="2"/>
    <s v="Juliana Krohn"/>
  </r>
  <r>
    <x v="2"/>
    <s v="Juliana Krohn"/>
  </r>
  <r>
    <x v="2"/>
    <s v="Juliana Krohn"/>
  </r>
  <r>
    <x v="2"/>
    <s v="Juliana Krohn"/>
  </r>
  <r>
    <x v="2"/>
    <s v="Annie Zypern"/>
  </r>
  <r>
    <x v="2"/>
    <s v="Annie Zypern"/>
  </r>
  <r>
    <x v="2"/>
    <s v="Deborah Brumfield"/>
  </r>
  <r>
    <x v="2"/>
    <s v="Jill Stevenson"/>
  </r>
  <r>
    <x v="2"/>
    <s v="John Lucas"/>
  </r>
  <r>
    <x v="2"/>
    <s v="Trudy Schmidt"/>
  </r>
  <r>
    <x v="2"/>
    <s v="Trudy Schmidt"/>
  </r>
  <r>
    <x v="2"/>
    <s v="Zuschuss Carroll"/>
  </r>
  <r>
    <x v="2"/>
    <s v="Zuschuss Carroll"/>
  </r>
  <r>
    <x v="2"/>
    <s v="Linda Southworth"/>
  </r>
  <r>
    <x v="2"/>
    <s v="Joel Eaton"/>
  </r>
  <r>
    <x v="2"/>
    <s v="Joel Eaton"/>
  </r>
  <r>
    <x v="2"/>
    <s v="Joel Eaton"/>
  </r>
  <r>
    <x v="2"/>
    <s v="Pierre Wener"/>
  </r>
  <r>
    <x v="2"/>
    <s v="Bart Watters"/>
  </r>
  <r>
    <x v="2"/>
    <s v="Bart Watters"/>
  </r>
  <r>
    <x v="2"/>
    <s v="Bart Watters"/>
  </r>
  <r>
    <x v="2"/>
    <s v="Bart Watters"/>
  </r>
  <r>
    <x v="2"/>
    <s v="Sue Ann Reed"/>
  </r>
  <r>
    <x v="2"/>
    <s v="Sue Ann Reed"/>
  </r>
  <r>
    <x v="2"/>
    <s v="Greg Tran"/>
  </r>
  <r>
    <x v="2"/>
    <s v="Greg Tran"/>
  </r>
  <r>
    <x v="2"/>
    <s v="Greg Tran"/>
  </r>
  <r>
    <x v="2"/>
    <s v="Tony Chapman"/>
  </r>
  <r>
    <x v="2"/>
    <s v="Tony Chapman"/>
  </r>
  <r>
    <x v="2"/>
    <s v="Russell Applegate"/>
  </r>
  <r>
    <x v="2"/>
    <s v="Russell Applegate"/>
  </r>
  <r>
    <x v="2"/>
    <s v="Russell Applegate"/>
  </r>
  <r>
    <x v="2"/>
    <s v="Shirley Daniels"/>
  </r>
  <r>
    <x v="2"/>
    <s v="Shirley Daniels"/>
  </r>
  <r>
    <x v="2"/>
    <s v="Jim Kriz"/>
  </r>
  <r>
    <x v="2"/>
    <s v="Paul Stevenson"/>
  </r>
  <r>
    <x v="2"/>
    <s v="Benjamin Patterson"/>
  </r>
  <r>
    <x v="2"/>
    <s v="Ken Black"/>
  </r>
  <r>
    <x v="2"/>
    <s v="Ken Black"/>
  </r>
  <r>
    <x v="2"/>
    <s v="Jane Waco"/>
  </r>
  <r>
    <x v="2"/>
    <s v="Jane Waco"/>
  </r>
  <r>
    <x v="2"/>
    <s v="Jane Waco"/>
  </r>
  <r>
    <x v="2"/>
    <s v="Jane Waco"/>
  </r>
  <r>
    <x v="2"/>
    <s v="Jane Waco"/>
  </r>
  <r>
    <x v="2"/>
    <s v="Jennifer Braxton"/>
  </r>
  <r>
    <x v="2"/>
    <s v="David Bremer"/>
  </r>
  <r>
    <x v="2"/>
    <s v="David Bremer"/>
  </r>
  <r>
    <x v="2"/>
    <s v="David Bremer"/>
  </r>
  <r>
    <x v="2"/>
    <s v="Patrick O'Brill"/>
  </r>
  <r>
    <x v="2"/>
    <s v="Patrick O'Brill"/>
  </r>
  <r>
    <x v="2"/>
    <s v="Patrick O'Brill"/>
  </r>
  <r>
    <x v="2"/>
    <s v="Noah Childs"/>
  </r>
  <r>
    <x v="2"/>
    <s v="Noah Childs"/>
  </r>
  <r>
    <x v="2"/>
    <s v="Julia Barnett"/>
  </r>
  <r>
    <x v="2"/>
    <s v="Stewart Visinsky"/>
  </r>
  <r>
    <x v="2"/>
    <s v="Stewart Visinsky"/>
  </r>
  <r>
    <x v="2"/>
    <s v="Stewart Visinsky"/>
  </r>
  <r>
    <x v="2"/>
    <s v="Stewart Visinsky"/>
  </r>
  <r>
    <x v="2"/>
    <s v="Stewart Visinsky"/>
  </r>
  <r>
    <x v="2"/>
    <s v="Stewart Visinsky"/>
  </r>
  <r>
    <x v="2"/>
    <s v="Stewart Visinsky"/>
  </r>
  <r>
    <x v="2"/>
    <s v="Lena Cacioppo"/>
  </r>
  <r>
    <x v="2"/>
    <s v="Lena Cacioppo"/>
  </r>
  <r>
    <x v="2"/>
    <s v="Lena Cacioppo"/>
  </r>
  <r>
    <x v="2"/>
    <s v="Lena Cacioppo"/>
  </r>
  <r>
    <x v="2"/>
    <s v="Nicole Fjeld"/>
  </r>
  <r>
    <x v="2"/>
    <s v="Alan Schoenberger"/>
  </r>
  <r>
    <x v="2"/>
    <s v="Laura Armstrong"/>
  </r>
  <r>
    <x v="2"/>
    <s v="Anna HÃ¤berlin"/>
  </r>
  <r>
    <x v="2"/>
    <s v="Stuart Van"/>
  </r>
  <r>
    <x v="2"/>
    <s v="Anna Gayman"/>
  </r>
  <r>
    <x v="2"/>
    <s v="Anna Gayman"/>
  </r>
  <r>
    <x v="2"/>
    <s v="Chris Cortes"/>
  </r>
  <r>
    <x v="2"/>
    <s v="Claudia Bergmann"/>
  </r>
  <r>
    <x v="2"/>
    <s v="Allen Armold"/>
  </r>
  <r>
    <x v="2"/>
    <s v="Daniel Lacy"/>
  </r>
  <r>
    <x v="2"/>
    <s v="Daniel Lacy"/>
  </r>
  <r>
    <x v="2"/>
    <s v="Daniel Lacy"/>
  </r>
  <r>
    <x v="2"/>
    <s v="Alejandro Ballentine"/>
  </r>
  <r>
    <x v="2"/>
    <s v="Natalie Webber"/>
  </r>
  <r>
    <x v="2"/>
    <s v="Natalie Webber"/>
  </r>
  <r>
    <x v="2"/>
    <s v="Natalie Webber"/>
  </r>
  <r>
    <x v="2"/>
    <s v="Natalie Webber"/>
  </r>
  <r>
    <x v="2"/>
    <s v="Natalie Webber"/>
  </r>
  <r>
    <x v="2"/>
    <s v="Max Engle"/>
  </r>
  <r>
    <x v="2"/>
    <s v="Dennis Pardue"/>
  </r>
  <r>
    <x v="2"/>
    <s v="Dennis Pardue"/>
  </r>
  <r>
    <x v="2"/>
    <s v="Alan Barnes"/>
  </r>
  <r>
    <x v="2"/>
    <s v="Paul Stevenson"/>
  </r>
  <r>
    <x v="2"/>
    <s v="Cindy Stewart"/>
  </r>
  <r>
    <x v="2"/>
    <s v="Cindy Stewart"/>
  </r>
  <r>
    <x v="2"/>
    <s v="Larry Tron"/>
  </r>
  <r>
    <x v="2"/>
    <s v="Annie Zypern"/>
  </r>
  <r>
    <x v="2"/>
    <s v="Rose O'Brian"/>
  </r>
  <r>
    <x v="2"/>
    <s v="James Galang"/>
  </r>
  <r>
    <x v="2"/>
    <s v="James Galang"/>
  </r>
  <r>
    <x v="2"/>
    <s v="James Galang"/>
  </r>
  <r>
    <x v="2"/>
    <s v="Ben Ferrer"/>
  </r>
  <r>
    <x v="2"/>
    <s v="Ben Ferrer"/>
  </r>
  <r>
    <x v="2"/>
    <s v="Jesus Ocampo"/>
  </r>
  <r>
    <x v="2"/>
    <s v="Jesus Ocampo"/>
  </r>
  <r>
    <x v="2"/>
    <s v="Jesus Ocampo"/>
  </r>
  <r>
    <x v="2"/>
    <s v="Jesus Ocampo"/>
  </r>
  <r>
    <x v="2"/>
    <s v="Jesus Ocampo"/>
  </r>
  <r>
    <x v="2"/>
    <s v="Jesus Ocampo"/>
  </r>
  <r>
    <x v="2"/>
    <s v="Jesus Ocampo"/>
  </r>
  <r>
    <x v="2"/>
    <s v="Hunter Glantz"/>
  </r>
  <r>
    <x v="2"/>
    <s v="Claudia Bergmann"/>
  </r>
  <r>
    <x v="2"/>
    <s v="Claudia Bergmann"/>
  </r>
  <r>
    <x v="2"/>
    <s v="Claudia Bergmann"/>
  </r>
  <r>
    <x v="2"/>
    <s v="Claudia Bergmann"/>
  </r>
  <r>
    <x v="2"/>
    <s v="Anna HÃ¤berlin"/>
  </r>
  <r>
    <x v="2"/>
    <s v="Fred Chung"/>
  </r>
  <r>
    <x v="2"/>
    <s v="Tracy Hopkins"/>
  </r>
  <r>
    <x v="2"/>
    <s v="Odella Nelson"/>
  </r>
  <r>
    <x v="2"/>
    <s v="Odella Nelson"/>
  </r>
  <r>
    <x v="2"/>
    <s v="Dianna Vittorini"/>
  </r>
  <r>
    <x v="2"/>
    <s v="Dianna Vittorini"/>
  </r>
  <r>
    <x v="2"/>
    <s v="Anthony Jacobs"/>
  </r>
  <r>
    <x v="2"/>
    <s v="Sheri Gordon"/>
  </r>
  <r>
    <x v="2"/>
    <s v="Sheri Gordon"/>
  </r>
  <r>
    <x v="2"/>
    <s v="Joel Eaton"/>
  </r>
  <r>
    <x v="2"/>
    <s v="Michelle Ellison"/>
  </r>
  <r>
    <x v="2"/>
    <s v="Henry Goldwyn"/>
  </r>
  <r>
    <x v="2"/>
    <s v="Sarah Brown"/>
  </r>
  <r>
    <x v="2"/>
    <s v="Sarah Brown"/>
  </r>
  <r>
    <x v="2"/>
    <s v="Sarah Brown"/>
  </r>
  <r>
    <x v="2"/>
    <s v="Sarah Brown"/>
  </r>
  <r>
    <x v="2"/>
    <s v="Erin Ashbrook"/>
  </r>
  <r>
    <x v="2"/>
    <s v="Emily Burns"/>
  </r>
  <r>
    <x v="2"/>
    <s v="Emily Burns"/>
  </r>
  <r>
    <x v="2"/>
    <s v="Kristen Hastings"/>
  </r>
  <r>
    <x v="2"/>
    <s v="Nathan Mautz"/>
  </r>
  <r>
    <x v="2"/>
    <s v="Nathan Mautz"/>
  </r>
  <r>
    <x v="2"/>
    <s v="Vivek Sundaresam"/>
  </r>
  <r>
    <x v="2"/>
    <s v="Vivek Sundaresam"/>
  </r>
  <r>
    <x v="2"/>
    <s v="Justin Hirsh"/>
  </r>
  <r>
    <x v="2"/>
    <s v="Nora Pelletier"/>
  </r>
  <r>
    <x v="2"/>
    <s v="Nathan Mautz"/>
  </r>
  <r>
    <x v="2"/>
    <s v="Nathan Mautz"/>
  </r>
  <r>
    <x v="2"/>
    <s v="Craig Yedwab"/>
  </r>
  <r>
    <x v="2"/>
    <s v="Muhammed MacIntyre"/>
  </r>
  <r>
    <x v="2"/>
    <s v="Muhammed MacIntyre"/>
  </r>
  <r>
    <x v="2"/>
    <s v="Muhammed MacIntyre"/>
  </r>
  <r>
    <x v="2"/>
    <s v="Ben Ferrer"/>
  </r>
  <r>
    <x v="2"/>
    <s v="Ben Ferrer"/>
  </r>
  <r>
    <x v="2"/>
    <s v="Ben Ferrer"/>
  </r>
  <r>
    <x v="2"/>
    <s v="Ben Ferrer"/>
  </r>
  <r>
    <x v="2"/>
    <s v="Ruben Dartt"/>
  </r>
  <r>
    <x v="2"/>
    <s v="Pamela Stobb"/>
  </r>
  <r>
    <x v="2"/>
    <s v="Pamela Stobb"/>
  </r>
  <r>
    <x v="2"/>
    <s v="Pamela Stobb"/>
  </r>
  <r>
    <x v="2"/>
    <s v="Neil Knudson"/>
  </r>
  <r>
    <x v="2"/>
    <s v="Karl Braun"/>
  </r>
  <r>
    <x v="2"/>
    <s v="Karl Braun"/>
  </r>
  <r>
    <x v="2"/>
    <s v="Maxwell Schwartz"/>
  </r>
  <r>
    <x v="2"/>
    <s v="Maxwell Schwartz"/>
  </r>
  <r>
    <x v="2"/>
    <s v="Maxwell Schwartz"/>
  </r>
  <r>
    <x v="2"/>
    <s v="Maxwell Schwartz"/>
  </r>
  <r>
    <x v="2"/>
    <s v="Trudy Brown"/>
  </r>
  <r>
    <x v="2"/>
    <s v="Trudy Brown"/>
  </r>
  <r>
    <x v="2"/>
    <s v="John Lucas"/>
  </r>
  <r>
    <x v="2"/>
    <s v="John Lucas"/>
  </r>
  <r>
    <x v="2"/>
    <s v="John Lucas"/>
  </r>
  <r>
    <x v="2"/>
    <s v="Victoria Pisteka"/>
  </r>
  <r>
    <x v="2"/>
    <s v="Victoria Pisteka"/>
  </r>
  <r>
    <x v="2"/>
    <s v="Victoria Pisteka"/>
  </r>
  <r>
    <x v="2"/>
    <s v="Karl Braun"/>
  </r>
  <r>
    <x v="2"/>
    <s v="Chad Cunningham"/>
  </r>
  <r>
    <x v="2"/>
    <s v="Edward Nazzal"/>
  </r>
  <r>
    <x v="2"/>
    <s v="Edward Nazzal"/>
  </r>
  <r>
    <x v="2"/>
    <s v="Edward Nazzal"/>
  </r>
  <r>
    <x v="2"/>
    <s v="Brendan Dodson"/>
  </r>
  <r>
    <x v="2"/>
    <s v="Stephanie Phelps"/>
  </r>
  <r>
    <x v="2"/>
    <s v="Stephanie Phelps"/>
  </r>
  <r>
    <x v="2"/>
    <s v="Stephanie Phelps"/>
  </r>
  <r>
    <x v="2"/>
    <s v="Sample Company A"/>
  </r>
  <r>
    <x v="2"/>
    <s v="Tamara Manning"/>
  </r>
  <r>
    <x v="2"/>
    <s v="Tamara Manning"/>
  </r>
  <r>
    <x v="2"/>
    <s v="Tamara Manning"/>
  </r>
  <r>
    <x v="2"/>
    <s v="Bill Donatelli"/>
  </r>
  <r>
    <x v="2"/>
    <s v="Muhammed Lee"/>
  </r>
  <r>
    <x v="2"/>
    <s v="Carl Weiss"/>
  </r>
  <r>
    <x v="2"/>
    <s v="Janet Molinari"/>
  </r>
  <r>
    <x v="2"/>
    <s v="Janet Molinari"/>
  </r>
  <r>
    <x v="2"/>
    <s v="Janet Molinari"/>
  </r>
  <r>
    <x v="2"/>
    <s v="Janet Molinari"/>
  </r>
  <r>
    <x v="2"/>
    <s v="Elizabeth Moffitt"/>
  </r>
  <r>
    <x v="2"/>
    <s v="Elizabeth Moffitt"/>
  </r>
  <r>
    <x v="2"/>
    <s v="Elizabeth Moffitt"/>
  </r>
  <r>
    <x v="2"/>
    <s v="Katrina Edelman"/>
  </r>
  <r>
    <x v="2"/>
    <s v="Katrina Edelman"/>
  </r>
  <r>
    <x v="2"/>
    <s v="Ashley Jarboe"/>
  </r>
  <r>
    <x v="2"/>
    <s v="Ashley Jarboe"/>
  </r>
  <r>
    <x v="2"/>
    <s v="Ashley Jarboe"/>
  </r>
  <r>
    <x v="2"/>
    <s v="Ashley Jarboe"/>
  </r>
  <r>
    <x v="2"/>
    <s v="Catherine Glotzbach"/>
  </r>
  <r>
    <x v="2"/>
    <s v="Lauren Leatherbury"/>
  </r>
  <r>
    <x v="2"/>
    <s v="Lauren Leatherbury"/>
  </r>
  <r>
    <x v="2"/>
    <s v="Tracy Collins"/>
  </r>
  <r>
    <x v="2"/>
    <s v="Tracy Collins"/>
  </r>
  <r>
    <x v="2"/>
    <s v="Becky Pak"/>
  </r>
  <r>
    <x v="2"/>
    <s v="Becky Pak"/>
  </r>
  <r>
    <x v="2"/>
    <s v="Edward Becker"/>
  </r>
  <r>
    <x v="2"/>
    <s v="Brenda Bowman"/>
  </r>
  <r>
    <x v="2"/>
    <s v="Eleni McCrary"/>
  </r>
  <r>
    <x v="2"/>
    <s v="Harold Dahlen"/>
  </r>
  <r>
    <x v="2"/>
    <s v="Harold Dahlen"/>
  </r>
  <r>
    <x v="2"/>
    <s v="Harold Dahlen"/>
  </r>
  <r>
    <x v="2"/>
    <s v="Maureen Gnade"/>
  </r>
  <r>
    <x v="2"/>
    <s v="Maureen Gnade"/>
  </r>
  <r>
    <x v="2"/>
    <s v="Andrew Gjertsen"/>
  </r>
  <r>
    <x v="2"/>
    <s v="Andrew Gjertsen"/>
  </r>
  <r>
    <x v="2"/>
    <s v="Andrew Gjertsen"/>
  </r>
  <r>
    <x v="2"/>
    <s v="Andrew Gjertsen"/>
  </r>
  <r>
    <x v="2"/>
    <s v="Andrew Gjertsen"/>
  </r>
  <r>
    <x v="2"/>
    <s v="Andrew Gjertsen"/>
  </r>
  <r>
    <x v="2"/>
    <s v="Andrew Gjertsen"/>
  </r>
  <r>
    <x v="2"/>
    <s v="Anthony Garverick"/>
  </r>
  <r>
    <x v="2"/>
    <s v="Nathan Cano"/>
  </r>
  <r>
    <x v="2"/>
    <s v="Trudy Glocke"/>
  </r>
  <r>
    <x v="2"/>
    <s v="Trudy Glocke"/>
  </r>
  <r>
    <x v="2"/>
    <s v="Max Jones"/>
  </r>
  <r>
    <x v="2"/>
    <s v="Max Jones"/>
  </r>
  <r>
    <x v="2"/>
    <s v="Max Jones"/>
  </r>
  <r>
    <x v="2"/>
    <s v="Brian Dahlen"/>
  </r>
  <r>
    <x v="2"/>
    <s v="Brian Dahlen"/>
  </r>
  <r>
    <x v="2"/>
    <s v="Brian Dahlen"/>
  </r>
  <r>
    <x v="2"/>
    <s v="Brian Dahlen"/>
  </r>
  <r>
    <x v="2"/>
    <s v="Brian Dahlen"/>
  </r>
  <r>
    <x v="2"/>
    <s v="Jim Epp"/>
  </r>
  <r>
    <x v="2"/>
    <s v="Jim Epp"/>
  </r>
  <r>
    <x v="2"/>
    <s v="Jim Epp"/>
  </r>
  <r>
    <x v="2"/>
    <s v="Jim Epp"/>
  </r>
  <r>
    <x v="2"/>
    <s v="Jim Epp"/>
  </r>
  <r>
    <x v="2"/>
    <s v="Jim Epp"/>
  </r>
  <r>
    <x v="2"/>
    <s v="Jim Epp"/>
  </r>
  <r>
    <x v="2"/>
    <s v="Jim Epp"/>
  </r>
  <r>
    <x v="2"/>
    <s v="Giulietta Baptist"/>
  </r>
  <r>
    <x v="2"/>
    <s v="Giulietta Baptist"/>
  </r>
  <r>
    <x v="2"/>
    <s v="Laurel Elliston"/>
  </r>
  <r>
    <x v="2"/>
    <s v="Jonathan Howell"/>
  </r>
  <r>
    <x v="2"/>
    <s v="Sam Zeldin"/>
  </r>
  <r>
    <x v="2"/>
    <s v="Jennifer Jackson"/>
  </r>
  <r>
    <x v="2"/>
    <s v="Dave Hallsten"/>
  </r>
  <r>
    <x v="2"/>
    <s v="Dave Hallsten"/>
  </r>
  <r>
    <x v="2"/>
    <s v="Dave Hallsten"/>
  </r>
  <r>
    <x v="2"/>
    <s v="Dave Hallsten"/>
  </r>
  <r>
    <x v="2"/>
    <s v="Penelope Sewall"/>
  </r>
  <r>
    <x v="2"/>
    <s v="Penelope Sewall"/>
  </r>
  <r>
    <x v="2"/>
    <s v="Penelope Sewall"/>
  </r>
  <r>
    <x v="2"/>
    <s v="Barbara Fisher"/>
  </r>
  <r>
    <x v="2"/>
    <s v="Frank Carlisle"/>
  </r>
  <r>
    <x v="2"/>
    <s v="Alan Dominguez"/>
  </r>
  <r>
    <x v="2"/>
    <s v="Peter Fuller"/>
  </r>
  <r>
    <x v="2"/>
    <s v="Peter Fuller"/>
  </r>
  <r>
    <x v="2"/>
    <s v="Peter Fuller"/>
  </r>
  <r>
    <x v="2"/>
    <s v="Peter Fuller"/>
  </r>
  <r>
    <x v="2"/>
    <s v="Amy Cox"/>
  </r>
  <r>
    <x v="2"/>
    <s v="Grace Kelly"/>
  </r>
  <r>
    <x v="2"/>
    <s v="Philip Brown"/>
  </r>
  <r>
    <x v="2"/>
    <s v="Lycoris Saunders"/>
  </r>
  <r>
    <x v="2"/>
    <s v="Lycoris Saunders"/>
  </r>
  <r>
    <x v="2"/>
    <s v="Lycoris Saunders"/>
  </r>
  <r>
    <x v="2"/>
    <s v="Lena Creighton"/>
  </r>
  <r>
    <x v="2"/>
    <s v="Lena Creighton"/>
  </r>
  <r>
    <x v="2"/>
    <s v="Skye Norling"/>
  </r>
  <r>
    <x v="2"/>
    <s v="Skye Norling"/>
  </r>
  <r>
    <x v="2"/>
    <s v="Skye Norling"/>
  </r>
  <r>
    <x v="2"/>
    <s v="Skye Norling"/>
  </r>
  <r>
    <x v="2"/>
    <s v="Bruce Geld"/>
  </r>
  <r>
    <x v="2"/>
    <s v="Harold Ryan"/>
  </r>
  <r>
    <x v="2"/>
    <s v="Benjamin Venier"/>
  </r>
  <r>
    <x v="2"/>
    <s v="Benjamin Venier"/>
  </r>
  <r>
    <x v="2"/>
    <s v="Benjamin Venier"/>
  </r>
  <r>
    <x v="2"/>
    <s v="Keith Herrera"/>
  </r>
  <r>
    <x v="2"/>
    <s v="Keith Herrera"/>
  </r>
  <r>
    <x v="2"/>
    <s v="Keith Herrera"/>
  </r>
  <r>
    <x v="2"/>
    <s v="Keith Herrera"/>
  </r>
  <r>
    <x v="2"/>
    <s v="Keith Herrera"/>
  </r>
  <r>
    <x v="2"/>
    <s v="Logan Haushalter"/>
  </r>
  <r>
    <x v="2"/>
    <s v="Logan Haushalter"/>
  </r>
  <r>
    <x v="2"/>
    <s v="Logan Haushalter"/>
  </r>
  <r>
    <x v="2"/>
    <s v="Maria Etezadi"/>
  </r>
  <r>
    <x v="2"/>
    <s v="Katherine Murray"/>
  </r>
  <r>
    <x v="2"/>
    <s v="Paul Prost"/>
  </r>
  <r>
    <x v="2"/>
    <s v="Stewart Carmichael"/>
  </r>
  <r>
    <x v="2"/>
    <s v="Stewart Carmichael"/>
  </r>
  <r>
    <x v="2"/>
    <s v="Justin MacKendrick"/>
  </r>
  <r>
    <x v="2"/>
    <s v="Becky Castell"/>
  </r>
  <r>
    <x v="2"/>
    <s v="Emily Phan"/>
  </r>
  <r>
    <x v="2"/>
    <s v="Ken Lonsdale"/>
  </r>
  <r>
    <x v="2"/>
    <s v="Michael Grace"/>
  </r>
  <r>
    <x v="2"/>
    <s v="Shaun Weien"/>
  </r>
  <r>
    <x v="2"/>
    <s v="Rick Duston"/>
  </r>
  <r>
    <x v="2"/>
    <s v="Christine Sundaresam"/>
  </r>
  <r>
    <x v="2"/>
    <s v="Christine Sundaresam"/>
  </r>
  <r>
    <x v="2"/>
    <s v="Christine Sundaresam"/>
  </r>
  <r>
    <x v="2"/>
    <s v="Randy Ferguson"/>
  </r>
  <r>
    <x v="2"/>
    <s v="Randy Ferguson"/>
  </r>
  <r>
    <x v="2"/>
    <s v="Randy Ferguson"/>
  </r>
  <r>
    <x v="2"/>
    <s v="Cathy Hwang"/>
  </r>
  <r>
    <x v="2"/>
    <s v="Cathy Hwang"/>
  </r>
  <r>
    <x v="2"/>
    <s v="Jill Fjeld"/>
  </r>
  <r>
    <x v="2"/>
    <s v="Alan Barnes"/>
  </r>
  <r>
    <x v="2"/>
    <s v="Alan Barnes"/>
  </r>
  <r>
    <x v="2"/>
    <s v="Alan Barnes"/>
  </r>
  <r>
    <x v="2"/>
    <s v="Mark Van Huff"/>
  </r>
  <r>
    <x v="2"/>
    <s v="Mark Van Huff"/>
  </r>
  <r>
    <x v="2"/>
    <s v="Mark Van Huff"/>
  </r>
  <r>
    <x v="2"/>
    <s v="Mark Van Huff"/>
  </r>
  <r>
    <x v="2"/>
    <s v="Laura Armstrong"/>
  </r>
  <r>
    <x v="2"/>
    <s v="Sue Ann Reed"/>
  </r>
  <r>
    <x v="2"/>
    <s v="Sue Ann Reed"/>
  </r>
  <r>
    <x v="2"/>
    <s v="Sue Ann Reed"/>
  </r>
  <r>
    <x v="2"/>
    <s v="Sue Ann Reed"/>
  </r>
  <r>
    <x v="2"/>
    <s v="Valerie Dominguez"/>
  </r>
  <r>
    <x v="2"/>
    <s v="Dennis Bolton"/>
  </r>
  <r>
    <x v="2"/>
    <s v="Craig Yedwab"/>
  </r>
  <r>
    <x v="2"/>
    <s v="Craig Yedwab"/>
  </r>
  <r>
    <x v="2"/>
    <s v="Dorothy Wardle"/>
  </r>
  <r>
    <x v="2"/>
    <s v="Dorothy Wardle"/>
  </r>
  <r>
    <x v="2"/>
    <s v="Mark Packer"/>
  </r>
  <r>
    <x v="2"/>
    <s v="Mark Packer"/>
  </r>
  <r>
    <x v="2"/>
    <s v="Steven Cartwright"/>
  </r>
  <r>
    <x v="2"/>
    <s v="Michelle Moray"/>
  </r>
  <r>
    <x v="2"/>
    <s v="Sheri Gordon"/>
  </r>
  <r>
    <x v="2"/>
    <s v="Neil FranzÃ¶sisch"/>
  </r>
  <r>
    <x v="2"/>
    <s v="Richard Bierner"/>
  </r>
  <r>
    <x v="2"/>
    <s v="Rob Haberlin"/>
  </r>
  <r>
    <x v="2"/>
    <s v="Rob Haberlin"/>
  </r>
  <r>
    <x v="2"/>
    <s v="Rob Haberlin"/>
  </r>
  <r>
    <x v="2"/>
    <s v="Rob Haberlin"/>
  </r>
  <r>
    <x v="2"/>
    <s v="Rob Haberlin"/>
  </r>
  <r>
    <x v="2"/>
    <s v="Karl Braun"/>
  </r>
  <r>
    <x v="2"/>
    <s v="Karl Braun"/>
  </r>
  <r>
    <x v="2"/>
    <s v="Steven Roelle"/>
  </r>
  <r>
    <x v="2"/>
    <s v="Frank Atkinson"/>
  </r>
  <r>
    <x v="2"/>
    <s v="Frank Atkinson"/>
  </r>
  <r>
    <x v="2"/>
    <s v="Frank Atkinson"/>
  </r>
  <r>
    <x v="2"/>
    <s v="Frank Atkinson"/>
  </r>
  <r>
    <x v="2"/>
    <s v="Bruce Degenhardt"/>
  </r>
  <r>
    <x v="2"/>
    <s v="Bruce Degenhardt"/>
  </r>
  <r>
    <x v="2"/>
    <s v="Deirdre Greer"/>
  </r>
  <r>
    <x v="2"/>
    <s v="Deirdre Greer"/>
  </r>
  <r>
    <x v="2"/>
    <s v="Deirdre Greer"/>
  </r>
  <r>
    <x v="2"/>
    <s v="Irene Maddox"/>
  </r>
  <r>
    <x v="2"/>
    <s v="Alan Dominguez"/>
  </r>
  <r>
    <x v="2"/>
    <s v="Julie Prescott"/>
  </r>
  <r>
    <x v="2"/>
    <s v="Barbara Fisher"/>
  </r>
  <r>
    <x v="2"/>
    <s v="Barbara Fisher"/>
  </r>
  <r>
    <x v="2"/>
    <s v="Victor Preis"/>
  </r>
  <r>
    <x v="2"/>
    <s v="Mitch Webber"/>
  </r>
  <r>
    <x v="2"/>
    <s v="Mitch Webber"/>
  </r>
  <r>
    <x v="2"/>
    <s v="Roland Schwarz"/>
  </r>
  <r>
    <x v="2"/>
    <s v="Roland Schwarz"/>
  </r>
  <r>
    <x v="2"/>
    <s v="Kalyca Meade"/>
  </r>
  <r>
    <x v="2"/>
    <s v="Kalyca Meade"/>
  </r>
  <r>
    <x v="2"/>
    <s v="Kalyca Meade"/>
  </r>
  <r>
    <x v="2"/>
    <s v="Kalyca Meade"/>
  </r>
  <r>
    <x v="2"/>
    <s v="Paul Prost"/>
  </r>
  <r>
    <x v="2"/>
    <s v="Sarah Jordon"/>
  </r>
  <r>
    <x v="2"/>
    <s v="Barbara Fisher"/>
  </r>
  <r>
    <x v="2"/>
    <s v="Darrin Martin"/>
  </r>
  <r>
    <x v="2"/>
    <s v="Claudia Bergmann"/>
  </r>
  <r>
    <x v="2"/>
    <s v="Claudia Bergmann"/>
  </r>
  <r>
    <x v="2"/>
    <s v="Emily Burns"/>
  </r>
  <r>
    <x v="2"/>
    <s v="Brian Thompson"/>
  </r>
  <r>
    <x v="2"/>
    <s v="Brian Thompson"/>
  </r>
  <r>
    <x v="2"/>
    <s v="Brian Thompson"/>
  </r>
  <r>
    <x v="2"/>
    <s v="Brian Thompson"/>
  </r>
  <r>
    <x v="2"/>
    <s v="Brian Thompson"/>
  </r>
  <r>
    <x v="2"/>
    <s v="Brian Thompson"/>
  </r>
  <r>
    <x v="2"/>
    <s v="Brian Thompson"/>
  </r>
  <r>
    <x v="2"/>
    <s v="Brian Thompson"/>
  </r>
  <r>
    <x v="2"/>
    <s v="Brian Thompson"/>
  </r>
  <r>
    <x v="2"/>
    <s v="Matt Collins"/>
  </r>
  <r>
    <x v="2"/>
    <s v="Kean Nguyen"/>
  </r>
  <r>
    <x v="2"/>
    <s v="Eric Hoffmann"/>
  </r>
  <r>
    <x v="2"/>
    <s v="Mike Vittorini"/>
  </r>
  <r>
    <x v="2"/>
    <s v="Clytie Kelty"/>
  </r>
  <r>
    <x v="2"/>
    <s v="Clytie Kelty"/>
  </r>
  <r>
    <x v="2"/>
    <s v="Clytie Kelty"/>
  </r>
  <r>
    <x v="2"/>
    <s v="Clytie Kelty"/>
  </r>
  <r>
    <x v="2"/>
    <s v="Clytie Kelty"/>
  </r>
  <r>
    <x v="2"/>
    <s v="Clytie Kelty"/>
  </r>
  <r>
    <x v="2"/>
    <s v="Shahid Collister"/>
  </r>
  <r>
    <x v="2"/>
    <s v="Shahid Collister"/>
  </r>
  <r>
    <x v="2"/>
    <s v="Todd Sumrall"/>
  </r>
  <r>
    <x v="2"/>
    <s v="Todd Sumrall"/>
  </r>
  <r>
    <x v="2"/>
    <s v="Todd Sumrall"/>
  </r>
  <r>
    <x v="2"/>
    <s v="Rob Lucas"/>
  </r>
  <r>
    <x v="2"/>
    <s v="Rob Lucas"/>
  </r>
  <r>
    <x v="2"/>
    <s v="Rob Lucas"/>
  </r>
  <r>
    <x v="2"/>
    <s v="Rob Lucas"/>
  </r>
  <r>
    <x v="2"/>
    <s v="Rob Lucas"/>
  </r>
  <r>
    <x v="2"/>
    <s v="Rob Lucas"/>
  </r>
  <r>
    <x v="2"/>
    <s v="Rob Lucas"/>
  </r>
  <r>
    <x v="2"/>
    <s v="Fred McMath"/>
  </r>
  <r>
    <x v="2"/>
    <s v="Natalie DeCherney"/>
  </r>
  <r>
    <x v="2"/>
    <s v="Natalie DeCherney"/>
  </r>
  <r>
    <x v="2"/>
    <s v="Natalie DeCherney"/>
  </r>
  <r>
    <x v="2"/>
    <s v="Sara Luxemburg"/>
  </r>
  <r>
    <x v="2"/>
    <s v="Neil Ducich"/>
  </r>
  <r>
    <x v="2"/>
    <s v="Toby Gnade"/>
  </r>
  <r>
    <x v="2"/>
    <s v="Toby Gnade"/>
  </r>
  <r>
    <x v="2"/>
    <s v="Toby Gnade"/>
  </r>
  <r>
    <x v="2"/>
    <s v="Toby Gnade"/>
  </r>
  <r>
    <x v="2"/>
    <s v="Eleni McCrary"/>
  </r>
  <r>
    <x v="2"/>
    <s v="Eleni McCrary"/>
  </r>
  <r>
    <x v="2"/>
    <s v="Katrina Edelman"/>
  </r>
  <r>
    <x v="2"/>
    <s v="Katrina Edelman"/>
  </r>
  <r>
    <x v="2"/>
    <s v="Michael Granlund"/>
  </r>
  <r>
    <x v="2"/>
    <s v="Michael Granlund"/>
  </r>
  <r>
    <x v="2"/>
    <s v="Michael Granlund"/>
  </r>
  <r>
    <x v="2"/>
    <s v="Jessica Myrick"/>
  </r>
  <r>
    <x v="2"/>
    <s v="Michael Paige"/>
  </r>
  <r>
    <x v="2"/>
    <s v="Victoria Brennan"/>
  </r>
  <r>
    <x v="2"/>
    <s v="Victoria Brennan"/>
  </r>
  <r>
    <x v="2"/>
    <s v="Roland Fjeld"/>
  </r>
  <r>
    <x v="2"/>
    <s v="Karen Carlisle"/>
  </r>
  <r>
    <x v="2"/>
    <s v="Pauline Johnson"/>
  </r>
  <r>
    <x v="2"/>
    <s v="Pauline Johnson"/>
  </r>
  <r>
    <x v="2"/>
    <s v="Pauline Johnson"/>
  </r>
  <r>
    <x v="2"/>
    <s v="Thais Sissman"/>
  </r>
  <r>
    <x v="2"/>
    <s v="Ralph Kennedy"/>
  </r>
  <r>
    <x v="2"/>
    <s v="Ralph Kennedy"/>
  </r>
  <r>
    <x v="2"/>
    <s v="Ralph Kennedy"/>
  </r>
  <r>
    <x v="2"/>
    <s v="Ralph Kennedy"/>
  </r>
  <r>
    <x v="2"/>
    <s v="Ralph Kennedy"/>
  </r>
  <r>
    <x v="2"/>
    <s v="Ralph Kennedy"/>
  </r>
  <r>
    <x v="2"/>
    <s v="Russell Applegate"/>
  </r>
  <r>
    <x v="2"/>
    <s v="Russell Applegate"/>
  </r>
  <r>
    <x v="2"/>
    <s v="Russell Applegate"/>
  </r>
  <r>
    <x v="2"/>
    <s v="Russell Applegate"/>
  </r>
  <r>
    <x v="2"/>
    <s v="Tracy Hopkins"/>
  </r>
  <r>
    <x v="2"/>
    <s v="Tracy Hopkins"/>
  </r>
  <r>
    <x v="2"/>
    <s v="Melanie Seite"/>
  </r>
  <r>
    <x v="2"/>
    <s v="Shirley Schmidt"/>
  </r>
  <r>
    <x v="2"/>
    <s v="Shirley Schmidt"/>
  </r>
  <r>
    <x v="2"/>
    <s v="Shirley Schmidt"/>
  </r>
  <r>
    <x v="2"/>
    <s v="Shirley Schmidt"/>
  </r>
  <r>
    <x v="2"/>
    <s v="Ross Baird"/>
  </r>
  <r>
    <x v="2"/>
    <s v="Michelle Huthwaite"/>
  </r>
  <r>
    <x v="2"/>
    <s v="Michelle Huthwaite"/>
  </r>
  <r>
    <x v="2"/>
    <s v="Michelle Huthwaite"/>
  </r>
  <r>
    <x v="2"/>
    <s v="Michelle Huthwaite"/>
  </r>
  <r>
    <x v="2"/>
    <s v="Yana Sorensen"/>
  </r>
  <r>
    <x v="2"/>
    <s v="Yana Sorensen"/>
  </r>
  <r>
    <x v="2"/>
    <s v="Russell D'Ascenzo"/>
  </r>
  <r>
    <x v="2"/>
    <s v="Cynthia Arntzen"/>
  </r>
  <r>
    <x v="2"/>
    <s v="Helen Andreada"/>
  </r>
  <r>
    <x v="2"/>
    <s v="Bart Pistole"/>
  </r>
  <r>
    <x v="2"/>
    <s v="Bart Pistole"/>
  </r>
  <r>
    <x v="2"/>
    <s v="Bart Pistole"/>
  </r>
  <r>
    <x v="2"/>
    <s v="Cyma Kinney"/>
  </r>
  <r>
    <x v="2"/>
    <s v="Alan Shonely"/>
  </r>
  <r>
    <x v="2"/>
    <s v="Patrick Gardner"/>
  </r>
  <r>
    <x v="2"/>
    <s v="Helen Andreada"/>
  </r>
  <r>
    <x v="2"/>
    <s v="Helen Andreada"/>
  </r>
  <r>
    <x v="2"/>
    <s v="Helen Andreada"/>
  </r>
  <r>
    <x v="2"/>
    <s v="Corey Catlett"/>
  </r>
  <r>
    <x v="2"/>
    <s v="Gary Hansen"/>
  </r>
  <r>
    <x v="2"/>
    <s v="Rick Hansen"/>
  </r>
  <r>
    <x v="2"/>
    <s v="Rick Hansen"/>
  </r>
  <r>
    <x v="2"/>
    <s v="Rick Hansen"/>
  </r>
  <r>
    <x v="2"/>
    <s v="Allen Rosenblatt"/>
  </r>
  <r>
    <x v="2"/>
    <s v="Steve Chapman"/>
  </r>
  <r>
    <x v="2"/>
    <s v="Pauline Chand"/>
  </r>
  <r>
    <x v="2"/>
    <s v="Pauline Chand"/>
  </r>
  <r>
    <x v="2"/>
    <s v="Corey-Lock"/>
  </r>
  <r>
    <x v="2"/>
    <s v="Corey-Lock"/>
  </r>
  <r>
    <x v="2"/>
    <s v="Brad Eason"/>
  </r>
  <r>
    <x v="2"/>
    <s v="Brad Eason"/>
  </r>
  <r>
    <x v="2"/>
    <s v="Brad Eason"/>
  </r>
  <r>
    <x v="2"/>
    <s v="Brad Eason"/>
  </r>
  <r>
    <x v="2"/>
    <s v="Darren Koutras"/>
  </r>
  <r>
    <x v="2"/>
    <s v="Anna HÃ¤berlin"/>
  </r>
  <r>
    <x v="2"/>
    <s v="Anna HÃ¤berlin"/>
  </r>
  <r>
    <x v="2"/>
    <s v="Anna HÃ¤berlin"/>
  </r>
  <r>
    <x v="2"/>
    <s v="Anna HÃ¤berlin"/>
  </r>
  <r>
    <x v="2"/>
    <s v="Michael Stewart"/>
  </r>
  <r>
    <x v="2"/>
    <s v="Rachel Payne"/>
  </r>
  <r>
    <x v="2"/>
    <s v="Rachel Payne"/>
  </r>
  <r>
    <x v="2"/>
    <s v="Rachel Payne"/>
  </r>
  <r>
    <x v="2"/>
    <s v="Rachel Payne"/>
  </r>
  <r>
    <x v="2"/>
    <s v="Noel Staavos"/>
  </r>
  <r>
    <x v="2"/>
    <s v="Parhena Norris"/>
  </r>
  <r>
    <x v="2"/>
    <s v="Kelly Williams"/>
  </r>
  <r>
    <x v="2"/>
    <s v="Kelly Williams"/>
  </r>
  <r>
    <x v="2"/>
    <s v="Jim Karlsson"/>
  </r>
  <r>
    <x v="2"/>
    <s v="Noel Staavos"/>
  </r>
  <r>
    <x v="2"/>
    <s v="Eudokia Martin"/>
  </r>
  <r>
    <x v="2"/>
    <s v="Eudokia Martin"/>
  </r>
  <r>
    <x v="2"/>
    <s v="Thomas Thornton"/>
  </r>
  <r>
    <x v="2"/>
    <s v="Thomas Thornton"/>
  </r>
  <r>
    <x v="2"/>
    <s v="Thomas Thornton"/>
  </r>
  <r>
    <x v="2"/>
    <s v="Denny Blanton"/>
  </r>
  <r>
    <x v="2"/>
    <s v="Denny Blanton"/>
  </r>
  <r>
    <x v="2"/>
    <s v="Denny Blanton"/>
  </r>
  <r>
    <x v="2"/>
    <s v="Rob Dowd"/>
  </r>
  <r>
    <x v="2"/>
    <s v="David Smith"/>
  </r>
  <r>
    <x v="2"/>
    <s v="David Smith"/>
  </r>
  <r>
    <x v="2"/>
    <s v="David Smith"/>
  </r>
  <r>
    <x v="2"/>
    <s v="Naresj Patel"/>
  </r>
  <r>
    <x v="2"/>
    <s v="Naresj Patel"/>
  </r>
  <r>
    <x v="2"/>
    <s v="Naresj Patel"/>
  </r>
  <r>
    <x v="2"/>
    <s v="Naresj Patel"/>
  </r>
  <r>
    <x v="2"/>
    <s v="Naresj Patel"/>
  </r>
  <r>
    <x v="2"/>
    <s v="Naresj Patel"/>
  </r>
  <r>
    <x v="2"/>
    <s v="Naresj Patel"/>
  </r>
  <r>
    <x v="2"/>
    <s v="Naresj Patel"/>
  </r>
  <r>
    <x v="2"/>
    <s v="Naresj Patel"/>
  </r>
  <r>
    <x v="2"/>
    <s v="Naresj Patel"/>
  </r>
  <r>
    <x v="2"/>
    <s v="Ruben Ausman"/>
  </r>
  <r>
    <x v="2"/>
    <s v="Hallie Redmond"/>
  </r>
  <r>
    <x v="2"/>
    <s v="Monica Federle"/>
  </r>
  <r>
    <x v="2"/>
    <s v="Monica Federle"/>
  </r>
  <r>
    <x v="2"/>
    <s v="Julie Kriz"/>
  </r>
  <r>
    <x v="2"/>
    <s v="Julie Kriz"/>
  </r>
  <r>
    <x v="2"/>
    <s v="Julie Kriz"/>
  </r>
  <r>
    <x v="2"/>
    <s v="William Brown"/>
  </r>
  <r>
    <x v="2"/>
    <s v="William Brown"/>
  </r>
  <r>
    <x v="2"/>
    <s v="William Brown"/>
  </r>
  <r>
    <x v="2"/>
    <s v="Bill Donatelli"/>
  </r>
  <r>
    <x v="2"/>
    <s v="Barry Weirich"/>
  </r>
  <r>
    <x v="2"/>
    <s v="Philisse Overcash"/>
  </r>
  <r>
    <x v="2"/>
    <s v="Philisse Overcash"/>
  </r>
  <r>
    <x v="2"/>
    <s v="Odella Nelson"/>
  </r>
  <r>
    <x v="2"/>
    <s v="Clytie Kelty"/>
  </r>
  <r>
    <x v="2"/>
    <s v="Ralph Arnett"/>
  </r>
  <r>
    <x v="2"/>
    <s v="Ed Jacobs"/>
  </r>
  <r>
    <x v="2"/>
    <s v="Sandra Flanagan"/>
  </r>
  <r>
    <x v="2"/>
    <s v="Grace Kelly"/>
  </r>
  <r>
    <x v="2"/>
    <s v="Tim Taslimi"/>
  </r>
  <r>
    <x v="2"/>
    <s v="Richard Eichhorn"/>
  </r>
  <r>
    <x v="2"/>
    <s v="Richard Eichhorn"/>
  </r>
  <r>
    <x v="2"/>
    <s v="John Murray"/>
  </r>
  <r>
    <x v="2"/>
    <s v="John Murray"/>
  </r>
  <r>
    <x v="2"/>
    <s v="John Murray"/>
  </r>
  <r>
    <x v="2"/>
    <s v="John Murray"/>
  </r>
  <r>
    <x v="2"/>
    <s v="Sung Pak"/>
  </r>
  <r>
    <x v="2"/>
    <s v="Sung Pak"/>
  </r>
  <r>
    <x v="2"/>
    <s v="Sung Pak"/>
  </r>
  <r>
    <x v="2"/>
    <s v="Sung Pak"/>
  </r>
  <r>
    <x v="2"/>
    <s v="Sung Pak"/>
  </r>
  <r>
    <x v="2"/>
    <s v="Sung Pak"/>
  </r>
  <r>
    <x v="2"/>
    <s v="Sung Pak"/>
  </r>
  <r>
    <x v="2"/>
    <s v="Joni Wasserman"/>
  </r>
  <r>
    <x v="2"/>
    <s v="Joni Wasserman"/>
  </r>
  <r>
    <x v="2"/>
    <s v="Shaun Chance"/>
  </r>
  <r>
    <x v="2"/>
    <s v="Steven Cartwright"/>
  </r>
  <r>
    <x v="2"/>
    <s v="Steven Cartwright"/>
  </r>
  <r>
    <x v="2"/>
    <s v="Steven Cartwright"/>
  </r>
  <r>
    <x v="2"/>
    <s v="Steven Cartwright"/>
  </r>
  <r>
    <x v="2"/>
    <s v="Nick Zandusky"/>
  </r>
  <r>
    <x v="2"/>
    <s v="Nick Zandusky"/>
  </r>
  <r>
    <x v="2"/>
    <s v="Nick Zandusky"/>
  </r>
  <r>
    <x v="2"/>
    <s v="Nick Zandusky"/>
  </r>
  <r>
    <x v="2"/>
    <s v="David Smith"/>
  </r>
  <r>
    <x v="2"/>
    <s v="David Smith"/>
  </r>
  <r>
    <x v="2"/>
    <s v="Katherine Nockton"/>
  </r>
  <r>
    <x v="2"/>
    <s v="Katherine Nockton"/>
  </r>
  <r>
    <x v="2"/>
    <s v="Katherine Nockton"/>
  </r>
  <r>
    <x v="2"/>
    <s v="Henry Goldwyn"/>
  </r>
  <r>
    <x v="2"/>
    <s v="Henry Goldwyn"/>
  </r>
  <r>
    <x v="2"/>
    <s v="Sean Miller"/>
  </r>
  <r>
    <x v="2"/>
    <s v="Sean Miller"/>
  </r>
  <r>
    <x v="2"/>
    <s v="Sean Miller"/>
  </r>
  <r>
    <x v="2"/>
    <s v="Sean Miller"/>
  </r>
  <r>
    <x v="2"/>
    <s v="Sean Miller"/>
  </r>
  <r>
    <x v="2"/>
    <s v="Dave Poirier"/>
  </r>
  <r>
    <x v="2"/>
    <s v="Roger Barcio"/>
  </r>
  <r>
    <x v="2"/>
    <s v="Tamara Dahlen"/>
  </r>
  <r>
    <x v="2"/>
    <s v="Tamara Dahlen"/>
  </r>
  <r>
    <x v="2"/>
    <s v="Tamara Dahlen"/>
  </r>
  <r>
    <x v="2"/>
    <s v="Tamara Dahlen"/>
  </r>
  <r>
    <x v="2"/>
    <s v="Fred Harton"/>
  </r>
  <r>
    <x v="2"/>
    <s v="Fred Harton"/>
  </r>
  <r>
    <x v="2"/>
    <s v="Fred Harton"/>
  </r>
  <r>
    <x v="2"/>
    <s v="Fred Harton"/>
  </r>
  <r>
    <x v="2"/>
    <s v="Fred Harton"/>
  </r>
  <r>
    <x v="2"/>
    <s v="Fred Harton"/>
  </r>
  <r>
    <x v="2"/>
    <s v="Fred Harton"/>
  </r>
  <r>
    <x v="2"/>
    <s v="Cassandra Brandow"/>
  </r>
  <r>
    <x v="2"/>
    <s v="Cassandra Brandow"/>
  </r>
  <r>
    <x v="2"/>
    <s v="Cassandra Brandow"/>
  </r>
  <r>
    <x v="2"/>
    <s v="Cassandra Brandow"/>
  </r>
  <r>
    <x v="2"/>
    <s v="Eleni McCrary"/>
  </r>
  <r>
    <x v="2"/>
    <s v="Eleni McCrary"/>
  </r>
  <r>
    <x v="2"/>
    <s v="Katrina Willman"/>
  </r>
  <r>
    <x v="2"/>
    <s v="Katrina Willman"/>
  </r>
  <r>
    <x v="2"/>
    <s v="Katrina Willman"/>
  </r>
  <r>
    <x v="2"/>
    <s v="Shahid Collister"/>
  </r>
  <r>
    <x v="2"/>
    <s v="Denny Ordway"/>
  </r>
  <r>
    <x v="2"/>
    <s v="Maurice Satty"/>
  </r>
  <r>
    <x v="2"/>
    <s v="Maurice Satty"/>
  </r>
  <r>
    <x v="2"/>
    <s v="Maurice Satty"/>
  </r>
  <r>
    <x v="2"/>
    <s v="Nancy Lomonaco"/>
  </r>
  <r>
    <x v="2"/>
    <s v="Nancy Lomonaco"/>
  </r>
  <r>
    <x v="2"/>
    <s v="Mick Crebagga"/>
  </r>
  <r>
    <x v="2"/>
    <s v="Mick Crebagga"/>
  </r>
  <r>
    <x v="2"/>
    <s v="Mick Crebagga"/>
  </r>
  <r>
    <x v="2"/>
    <s v="Ryan Akin"/>
  </r>
  <r>
    <x v="2"/>
    <s v="Philip Fox"/>
  </r>
  <r>
    <x v="2"/>
    <s v="Philip Fox"/>
  </r>
  <r>
    <x v="2"/>
    <s v="Philip Fox"/>
  </r>
  <r>
    <x v="2"/>
    <s v="Chad Cunningham"/>
  </r>
  <r>
    <x v="2"/>
    <s v="Todd Sumrall"/>
  </r>
  <r>
    <x v="2"/>
    <s v="Cassandra Brandow"/>
  </r>
  <r>
    <x v="2"/>
    <s v="Cassandra Brandow"/>
  </r>
  <r>
    <x v="2"/>
    <s v="Cassandra Brandow"/>
  </r>
  <r>
    <x v="2"/>
    <s v="Cassandra Brandow"/>
  </r>
  <r>
    <x v="2"/>
    <s v="Cassandra Brandow"/>
  </r>
  <r>
    <x v="2"/>
    <s v="Cassandra Brandow"/>
  </r>
  <r>
    <x v="2"/>
    <s v="Ben Peterman"/>
  </r>
  <r>
    <x v="2"/>
    <s v="Ben Peterman"/>
  </r>
  <r>
    <x v="2"/>
    <s v="Suzanne McNair"/>
  </r>
  <r>
    <x v="2"/>
    <s v="Chad Cunningham"/>
  </r>
  <r>
    <x v="2"/>
    <s v="Chad Cunningham"/>
  </r>
  <r>
    <x v="2"/>
    <s v="Andrew Roberts"/>
  </r>
  <r>
    <x v="2"/>
    <s v="Scott Cohen"/>
  </r>
  <r>
    <x v="2"/>
    <s v="Scott Cohen"/>
  </r>
  <r>
    <x v="2"/>
    <s v="Scott Cohen"/>
  </r>
  <r>
    <x v="2"/>
    <s v="Scott Cohen"/>
  </r>
  <r>
    <x v="2"/>
    <s v="Shirley Daniels"/>
  </r>
  <r>
    <x v="2"/>
    <s v="Rick Huthwaite"/>
  </r>
  <r>
    <x v="2"/>
    <s v="Doug Bickford"/>
  </r>
  <r>
    <x v="2"/>
    <s v="Doug Bickford"/>
  </r>
  <r>
    <x v="2"/>
    <s v="Doug Bickford"/>
  </r>
  <r>
    <x v="2"/>
    <s v="Daniel Raglin"/>
  </r>
  <r>
    <x v="2"/>
    <s v="Daniel Raglin"/>
  </r>
  <r>
    <x v="2"/>
    <s v="Daniel Raglin"/>
  </r>
  <r>
    <x v="2"/>
    <s v="Daniel Raglin"/>
  </r>
  <r>
    <x v="2"/>
    <s v="Julie Creighton"/>
  </r>
  <r>
    <x v="2"/>
    <s v="Mike Gockenbach"/>
  </r>
  <r>
    <x v="2"/>
    <s v="Mike Gockenbach"/>
  </r>
  <r>
    <x v="2"/>
    <s v="Mike Gockenbach"/>
  </r>
  <r>
    <x v="2"/>
    <s v="David Bremer"/>
  </r>
  <r>
    <x v="2"/>
    <s v="David Bremer"/>
  </r>
  <r>
    <x v="2"/>
    <s v="David Bremer"/>
  </r>
  <r>
    <x v="2"/>
    <s v="Jennifer Braxton"/>
  </r>
  <r>
    <x v="2"/>
    <s v="Jennifer Braxton"/>
  </r>
  <r>
    <x v="2"/>
    <s v="Jennifer Braxton"/>
  </r>
  <r>
    <x v="2"/>
    <s v="Ann Steele"/>
  </r>
  <r>
    <x v="2"/>
    <s v="Ann Steele"/>
  </r>
  <r>
    <x v="2"/>
    <s v="Cathy Prescott"/>
  </r>
  <r>
    <x v="2"/>
    <s v="John Huston"/>
  </r>
  <r>
    <x v="2"/>
    <s v="Christine Sundaresam"/>
  </r>
  <r>
    <x v="2"/>
    <s v="Christine Sundaresam"/>
  </r>
  <r>
    <x v="2"/>
    <s v="Christine Sundaresam"/>
  </r>
  <r>
    <x v="2"/>
    <s v="Christine Sundaresam"/>
  </r>
  <r>
    <x v="2"/>
    <s v="Ken Black"/>
  </r>
  <r>
    <x v="2"/>
    <s v="David Smith"/>
  </r>
  <r>
    <x v="2"/>
    <s v="Shaun Chance"/>
  </r>
  <r>
    <x v="2"/>
    <s v="Arthur Gainer"/>
  </r>
  <r>
    <x v="2"/>
    <s v="Arthur Gainer"/>
  </r>
  <r>
    <x v="2"/>
    <s v="Arthur Gainer"/>
  </r>
  <r>
    <x v="2"/>
    <s v="Cathy Armstrong"/>
  </r>
  <r>
    <x v="2"/>
    <s v="Cathy Armstrong"/>
  </r>
  <r>
    <x v="2"/>
    <s v="Cathy Armstrong"/>
  </r>
  <r>
    <x v="2"/>
    <s v="Sung Pak"/>
  </r>
  <r>
    <x v="2"/>
    <s v="Sung Pak"/>
  </r>
  <r>
    <x v="2"/>
    <s v="Tamara Willingham"/>
  </r>
  <r>
    <x v="2"/>
    <s v="Beth Thompson"/>
  </r>
  <r>
    <x v="2"/>
    <s v="Beth Thompson"/>
  </r>
  <r>
    <x v="2"/>
    <s v="Lori Olson"/>
  </r>
  <r>
    <x v="2"/>
    <s v="Chuck Clark"/>
  </r>
  <r>
    <x v="2"/>
    <s v="Cyma Kinney"/>
  </r>
  <r>
    <x v="2"/>
    <s v="Alyssa Tate"/>
  </r>
  <r>
    <x v="2"/>
    <s v="Brendan Sweed"/>
  </r>
  <r>
    <x v="2"/>
    <s v="Brendan Sweed"/>
  </r>
  <r>
    <x v="2"/>
    <s v="Andy Gerbode"/>
  </r>
  <r>
    <x v="2"/>
    <s v="Shaun Weien"/>
  </r>
  <r>
    <x v="2"/>
    <s v="Helen Andreada"/>
  </r>
  <r>
    <x v="2"/>
    <s v="Charles Crestani"/>
  </r>
  <r>
    <x v="2"/>
    <s v="Marc Crier"/>
  </r>
  <r>
    <x v="2"/>
    <s v="Marc Crier"/>
  </r>
  <r>
    <x v="2"/>
    <s v="Lisa Ryan"/>
  </r>
  <r>
    <x v="2"/>
    <s v="Lisa Ryan"/>
  </r>
  <r>
    <x v="2"/>
    <s v="Lisa Ryan"/>
  </r>
  <r>
    <x v="2"/>
    <s v="Corey Catlett"/>
  </r>
  <r>
    <x v="2"/>
    <s v="Tanja Norvell"/>
  </r>
  <r>
    <x v="2"/>
    <s v="Andy Gerbode"/>
  </r>
  <r>
    <x v="2"/>
    <s v="Andy Gerbode"/>
  </r>
  <r>
    <x v="2"/>
    <s v="Andy Gerbode"/>
  </r>
  <r>
    <x v="2"/>
    <s v="Andy Gerbode"/>
  </r>
  <r>
    <x v="2"/>
    <s v="Andy Gerbode"/>
  </r>
  <r>
    <x v="2"/>
    <s v="Neoma Murray"/>
  </r>
  <r>
    <x v="2"/>
    <s v="Neoma Murray"/>
  </r>
  <r>
    <x v="2"/>
    <s v="Victoria Wilson"/>
  </r>
  <r>
    <x v="2"/>
    <s v="Charles Crestani"/>
  </r>
  <r>
    <x v="2"/>
    <s v="Aimee Bixby"/>
  </r>
  <r>
    <x v="2"/>
    <s v="Edward Hooks"/>
  </r>
  <r>
    <x v="2"/>
    <s v="Edward Hooks"/>
  </r>
  <r>
    <x v="2"/>
    <s v="Edward Hooks"/>
  </r>
  <r>
    <x v="2"/>
    <s v="Matt Collins"/>
  </r>
  <r>
    <x v="2"/>
    <s v="Bobby Odegard"/>
  </r>
  <r>
    <x v="2"/>
    <s v="Frank Atkinson"/>
  </r>
  <r>
    <x v="2"/>
    <s v="Alex Russell"/>
  </r>
  <r>
    <x v="2"/>
    <s v="Steven Cartwright"/>
  </r>
  <r>
    <x v="2"/>
    <s v="Steven Cartwright"/>
  </r>
  <r>
    <x v="2"/>
    <s v="Sean Braxton"/>
  </r>
  <r>
    <x v="2"/>
    <s v="Don Miller"/>
  </r>
  <r>
    <x v="2"/>
    <s v="Don Miller"/>
  </r>
  <r>
    <x v="2"/>
    <s v="Don Miller"/>
  </r>
  <r>
    <x v="2"/>
    <s v="Don Miller"/>
  </r>
  <r>
    <x v="2"/>
    <s v="George Bell"/>
  </r>
  <r>
    <x v="2"/>
    <s v="Skye Norling"/>
  </r>
  <r>
    <x v="2"/>
    <s v="Skye Norling"/>
  </r>
  <r>
    <x v="2"/>
    <s v="Skye Norling"/>
  </r>
  <r>
    <x v="2"/>
    <s v="Skye Norling"/>
  </r>
  <r>
    <x v="2"/>
    <s v="Skye Norling"/>
  </r>
  <r>
    <x v="2"/>
    <s v="Paul Gonzalez"/>
  </r>
  <r>
    <x v="2"/>
    <s v="Paul Gonzalez"/>
  </r>
  <r>
    <x v="2"/>
    <s v="Tamara Manning"/>
  </r>
  <r>
    <x v="2"/>
    <s v="Tamara Manning"/>
  </r>
  <r>
    <x v="2"/>
    <s v="Tamara Manning"/>
  </r>
  <r>
    <x v="2"/>
    <s v="Tamara Manning"/>
  </r>
  <r>
    <x v="2"/>
    <s v="Tamara Manning"/>
  </r>
  <r>
    <x v="2"/>
    <s v="Tamara Manning"/>
  </r>
  <r>
    <x v="2"/>
    <s v="Craig Carreira"/>
  </r>
  <r>
    <x v="2"/>
    <s v="Zuschuss Carroll"/>
  </r>
  <r>
    <x v="2"/>
    <s v="Zuschuss Carroll"/>
  </r>
  <r>
    <x v="2"/>
    <s v="Harry Greene"/>
  </r>
  <r>
    <x v="2"/>
    <s v="Jonathan Howell"/>
  </r>
  <r>
    <x v="2"/>
    <s v="Jonathan Howell"/>
  </r>
  <r>
    <x v="2"/>
    <s v="Arthur Gainer"/>
  </r>
  <r>
    <x v="2"/>
    <s v="Arthur Gainer"/>
  </r>
  <r>
    <x v="2"/>
    <s v="Anne McFarland"/>
  </r>
  <r>
    <x v="2"/>
    <s v="Ken Dana"/>
  </r>
  <r>
    <x v="2"/>
    <s v="Ken Dana"/>
  </r>
  <r>
    <x v="2"/>
    <s v="Ken Dana"/>
  </r>
  <r>
    <x v="2"/>
    <s v="Ken Dana"/>
  </r>
  <r>
    <x v="2"/>
    <s v="Ken Dana"/>
  </r>
  <r>
    <x v="2"/>
    <s v="Ken Dana"/>
  </r>
  <r>
    <x v="2"/>
    <s v="Christina Anderson"/>
  </r>
  <r>
    <x v="2"/>
    <s v="Stefania Perrino"/>
  </r>
  <r>
    <x v="2"/>
    <s v="Christopher Martinez"/>
  </r>
  <r>
    <x v="2"/>
    <s v="Craig Carroll"/>
  </r>
  <r>
    <x v="2"/>
    <s v="Craig Carroll"/>
  </r>
  <r>
    <x v="2"/>
    <s v="Craig Carroll"/>
  </r>
  <r>
    <x v="2"/>
    <s v="Brad Eason"/>
  </r>
  <r>
    <x v="2"/>
    <s v="Nat Gilpin"/>
  </r>
  <r>
    <x v="2"/>
    <s v="Nat Gilpin"/>
  </r>
  <r>
    <x v="2"/>
    <s v="Nat Gilpin"/>
  </r>
  <r>
    <x v="2"/>
    <s v="Nat Gilpin"/>
  </r>
  <r>
    <x v="2"/>
    <s v="Carol Triggs"/>
  </r>
  <r>
    <x v="2"/>
    <s v="Carol Triggs"/>
  </r>
  <r>
    <x v="2"/>
    <s v="Brendan Murry"/>
  </r>
  <r>
    <x v="2"/>
    <s v="Brendan Murry"/>
  </r>
  <r>
    <x v="2"/>
    <s v="Brendan Murry"/>
  </r>
  <r>
    <x v="2"/>
    <s v="Natalie Webber"/>
  </r>
  <r>
    <x v="2"/>
    <s v="Natalie Webber"/>
  </r>
  <r>
    <x v="2"/>
    <s v="Natalie Webber"/>
  </r>
  <r>
    <x v="2"/>
    <s v="Ann Chong"/>
  </r>
  <r>
    <x v="2"/>
    <s v="Ann Chong"/>
  </r>
  <r>
    <x v="2"/>
    <s v="Bradley Drucker"/>
  </r>
  <r>
    <x v="2"/>
    <s v="Tracy Blumstein"/>
  </r>
  <r>
    <x v="2"/>
    <s v="Tracy Blumstein"/>
  </r>
  <r>
    <x v="2"/>
    <s v="Tracy Blumstein"/>
  </r>
  <r>
    <x v="2"/>
    <s v="Tracy Blumstein"/>
  </r>
  <r>
    <x v="2"/>
    <s v="Tracy Blumstein"/>
  </r>
  <r>
    <x v="2"/>
    <s v="Tracy Blumstein"/>
  </r>
  <r>
    <x v="2"/>
    <s v="Tracy Blumstein"/>
  </r>
  <r>
    <x v="2"/>
    <s v="Meg O'Connel"/>
  </r>
  <r>
    <x v="2"/>
    <s v="Sylvia Foulston"/>
  </r>
  <r>
    <x v="2"/>
    <s v="Sylvia Foulston"/>
  </r>
  <r>
    <x v="2"/>
    <s v="Lindsay Shagiari"/>
  </r>
  <r>
    <x v="2"/>
    <s v="Denny Blanton"/>
  </r>
  <r>
    <x v="2"/>
    <s v="Cari Sayre"/>
  </r>
  <r>
    <x v="2"/>
    <s v="Peter Fuller"/>
  </r>
  <r>
    <x v="2"/>
    <s v="Peter Fuller"/>
  </r>
  <r>
    <x v="2"/>
    <s v="Peter Fuller"/>
  </r>
  <r>
    <x v="2"/>
    <s v="Peter Fuller"/>
  </r>
  <r>
    <x v="2"/>
    <s v="Peter Fuller"/>
  </r>
  <r>
    <x v="2"/>
    <s v="Peter Fuller"/>
  </r>
  <r>
    <x v="2"/>
    <s v="Peter Fuller"/>
  </r>
  <r>
    <x v="2"/>
    <s v="Peter Fuller"/>
  </r>
  <r>
    <x v="2"/>
    <s v="Peter Fuller"/>
  </r>
  <r>
    <x v="2"/>
    <s v="Peter Fuller"/>
  </r>
  <r>
    <x v="2"/>
    <s v="Trudy Glocke"/>
  </r>
  <r>
    <x v="2"/>
    <s v="Trudy Glocke"/>
  </r>
  <r>
    <x v="2"/>
    <s v="Trudy Glocke"/>
  </r>
  <r>
    <x v="2"/>
    <s v="Ken Heidel"/>
  </r>
  <r>
    <x v="2"/>
    <s v="Ken Heidel"/>
  </r>
  <r>
    <x v="2"/>
    <s v="Ken Heidel"/>
  </r>
  <r>
    <x v="2"/>
    <s v="Ken Heidel"/>
  </r>
  <r>
    <x v="2"/>
    <s v="Ken Heidel"/>
  </r>
  <r>
    <x v="2"/>
    <s v="George Bell"/>
  </r>
  <r>
    <x v="2"/>
    <s v="George Bell"/>
  </r>
  <r>
    <x v="2"/>
    <s v="George Bell"/>
  </r>
  <r>
    <x v="2"/>
    <s v="Justin Ritter"/>
  </r>
  <r>
    <x v="2"/>
    <s v="Adam Bellavance"/>
  </r>
  <r>
    <x v="2"/>
    <s v="Charlotte Melton"/>
  </r>
  <r>
    <x v="2"/>
    <s v="Tracy Collins"/>
  </r>
  <r>
    <x v="2"/>
    <s v="Nicole Hansen"/>
  </r>
  <r>
    <x v="2"/>
    <s v="Rick Wilson"/>
  </r>
  <r>
    <x v="2"/>
    <s v="Giulietta Weimer"/>
  </r>
  <r>
    <x v="2"/>
    <s v="Marc Harrigan"/>
  </r>
  <r>
    <x v="2"/>
    <s v="Frank Carlisle"/>
  </r>
  <r>
    <x v="2"/>
    <s v="Alejandro Grove"/>
  </r>
  <r>
    <x v="2"/>
    <s v="Tamara Chand"/>
  </r>
  <r>
    <x v="2"/>
    <s v="Tamara Chand"/>
  </r>
  <r>
    <x v="2"/>
    <s v="Barry Gonzalez"/>
  </r>
  <r>
    <x v="2"/>
    <s v="Barry Gonzalez"/>
  </r>
  <r>
    <x v="2"/>
    <s v="Anne McFarland"/>
  </r>
  <r>
    <x v="2"/>
    <s v="Theone Pippenger"/>
  </r>
  <r>
    <x v="2"/>
    <s v="Stuart Van"/>
  </r>
  <r>
    <x v="2"/>
    <s v="Stuart Van"/>
  </r>
  <r>
    <x v="2"/>
    <s v="Stuart Van"/>
  </r>
  <r>
    <x v="2"/>
    <s v="Chad Sievert"/>
  </r>
  <r>
    <x v="2"/>
    <s v="Cynthia Delaney"/>
  </r>
  <r>
    <x v="2"/>
    <s v="Cynthia Delaney"/>
  </r>
  <r>
    <x v="2"/>
    <s v="Dario Medina"/>
  </r>
  <r>
    <x v="2"/>
    <s v="Dario Medina"/>
  </r>
  <r>
    <x v="2"/>
    <s v="Duane Huffman"/>
  </r>
  <r>
    <x v="2"/>
    <s v="Tracy Hopkins"/>
  </r>
  <r>
    <x v="2"/>
    <s v="Tracy Hopkins"/>
  </r>
  <r>
    <x v="2"/>
    <s v="Giulietta Baptist"/>
  </r>
  <r>
    <x v="2"/>
    <s v="Giulietta Baptist"/>
  </r>
  <r>
    <x v="2"/>
    <s v="Giulietta Baptist"/>
  </r>
  <r>
    <x v="2"/>
    <s v="Giulietta Baptist"/>
  </r>
  <r>
    <x v="2"/>
    <s v="Giulietta Baptist"/>
  </r>
  <r>
    <x v="2"/>
    <s v="Giulietta Baptist"/>
  </r>
  <r>
    <x v="2"/>
    <s v="Giulietta Baptist"/>
  </r>
  <r>
    <x v="2"/>
    <s v="Giulietta Baptist"/>
  </r>
  <r>
    <x v="2"/>
    <s v="Giulietta Baptist"/>
  </r>
  <r>
    <x v="2"/>
    <s v="Daniel Lacy"/>
  </r>
  <r>
    <x v="2"/>
    <s v="Michael Grace"/>
  </r>
  <r>
    <x v="2"/>
    <s v="Michael Grace"/>
  </r>
  <r>
    <x v="2"/>
    <s v="Sanjit Jacobs"/>
  </r>
  <r>
    <x v="2"/>
    <s v="Sanjit Jacobs"/>
  </r>
  <r>
    <x v="2"/>
    <s v="Sanjit Jacobs"/>
  </r>
  <r>
    <x v="2"/>
    <s v="Sanjit Jacobs"/>
  </r>
  <r>
    <x v="2"/>
    <s v="Sanjit Jacobs"/>
  </r>
  <r>
    <x v="2"/>
    <s v="Frank Olsen"/>
  </r>
  <r>
    <x v="2"/>
    <s v="Frank Olsen"/>
  </r>
  <r>
    <x v="2"/>
    <s v="Muhammed MacIntyre"/>
  </r>
  <r>
    <x v="2"/>
    <s v="Odella Nelson"/>
  </r>
  <r>
    <x v="2"/>
    <s v="Marc Crier"/>
  </r>
  <r>
    <x v="2"/>
    <s v="Deanra Eno"/>
  </r>
  <r>
    <x v="2"/>
    <s v="Deanra Eno"/>
  </r>
  <r>
    <x v="2"/>
    <s v="Steve Carroll"/>
  </r>
  <r>
    <x v="2"/>
    <s v="Max Engle"/>
  </r>
  <r>
    <x v="2"/>
    <s v="Max Engle"/>
  </r>
  <r>
    <x v="2"/>
    <s v="Shaun Chance"/>
  </r>
  <r>
    <x v="2"/>
    <s v="Shaun Chance"/>
  </r>
  <r>
    <x v="2"/>
    <s v="Carlos Meador"/>
  </r>
  <r>
    <x v="2"/>
    <s v="Kunst Miller"/>
  </r>
  <r>
    <x v="2"/>
    <s v="Kunst Miller"/>
  </r>
  <r>
    <x v="2"/>
    <s v="Kunst Miller"/>
  </r>
  <r>
    <x v="2"/>
    <s v="Maria Bertelson"/>
  </r>
  <r>
    <x v="2"/>
    <s v="Maria Bertelson"/>
  </r>
  <r>
    <x v="2"/>
    <s v="Maria Bertelson"/>
  </r>
  <r>
    <x v="2"/>
    <s v="Maria Bertelson"/>
  </r>
  <r>
    <x v="2"/>
    <s v="Maria Bertelson"/>
  </r>
  <r>
    <x v="2"/>
    <s v="Jamie Frazer"/>
  </r>
  <r>
    <x v="2"/>
    <s v="Emily Burns"/>
  </r>
  <r>
    <x v="2"/>
    <s v="Phillina Ober"/>
  </r>
  <r>
    <x v="2"/>
    <s v="Phillina Ober"/>
  </r>
  <r>
    <x v="2"/>
    <s v="Phillina Ober"/>
  </r>
  <r>
    <x v="2"/>
    <s v="Anne McFarland"/>
  </r>
  <r>
    <x v="2"/>
    <s v="Sarah Brown"/>
  </r>
  <r>
    <x v="2"/>
    <s v="Dan Reichenbach"/>
  </r>
  <r>
    <x v="2"/>
    <s v="Erica Hackney"/>
  </r>
  <r>
    <x v="2"/>
    <s v="Erica Hackney"/>
  </r>
  <r>
    <x v="2"/>
    <s v="Erica Hackney"/>
  </r>
  <r>
    <x v="2"/>
    <s v="Dana Kaydos"/>
  </r>
  <r>
    <x v="2"/>
    <s v="Sally Hughsby"/>
  </r>
  <r>
    <x v="2"/>
    <s v="Sally Hughsby"/>
  </r>
  <r>
    <x v="2"/>
    <s v="Sally Hughsby"/>
  </r>
  <r>
    <x v="2"/>
    <s v="Marina Lichtenstein"/>
  </r>
  <r>
    <x v="2"/>
    <s v="Marina Lichtenstein"/>
  </r>
  <r>
    <x v="2"/>
    <s v="Marina Lichtenstein"/>
  </r>
  <r>
    <x v="2"/>
    <s v="Marina Lichtenstein"/>
  </r>
  <r>
    <x v="2"/>
    <s v="Carlos Soltero"/>
  </r>
  <r>
    <x v="2"/>
    <s v="Carlos Soltero"/>
  </r>
  <r>
    <x v="2"/>
    <s v="Bryan Mills"/>
  </r>
  <r>
    <x v="2"/>
    <s v="Steven Cartwright"/>
  </r>
  <r>
    <x v="2"/>
    <s v="Steven Cartwright"/>
  </r>
  <r>
    <x v="2"/>
    <s v="Tracy Blumstein"/>
  </r>
  <r>
    <x v="2"/>
    <s v="Tracy Blumstein"/>
  </r>
  <r>
    <x v="2"/>
    <s v="Tracy Blumstein"/>
  </r>
  <r>
    <x v="2"/>
    <s v="Rick Wilson"/>
  </r>
  <r>
    <x v="2"/>
    <s v="Rick Wilson"/>
  </r>
  <r>
    <x v="2"/>
    <s v="Rick Wilson"/>
  </r>
  <r>
    <x v="2"/>
    <s v="Rick Wilson"/>
  </r>
  <r>
    <x v="2"/>
    <s v="Rick Wilson"/>
  </r>
  <r>
    <x v="2"/>
    <s v="Rick Wilson"/>
  </r>
  <r>
    <x v="2"/>
    <s v="Rick Wilson"/>
  </r>
  <r>
    <x v="2"/>
    <s v="Sarah Foster"/>
  </r>
  <r>
    <x v="2"/>
    <s v="Sarah Foster"/>
  </r>
  <r>
    <x v="2"/>
    <s v="Bryan Spruell"/>
  </r>
  <r>
    <x v="2"/>
    <s v="Bryan Spruell"/>
  </r>
  <r>
    <x v="2"/>
    <s v="Philip Fox"/>
  </r>
  <r>
    <x v="2"/>
    <s v="Gene McClure"/>
  </r>
  <r>
    <x v="2"/>
    <s v="Gene McClure"/>
  </r>
  <r>
    <x v="2"/>
    <s v="Gene McClure"/>
  </r>
  <r>
    <x v="2"/>
    <s v="Neoma Murray"/>
  </r>
  <r>
    <x v="2"/>
    <s v="Neoma Murray"/>
  </r>
  <r>
    <x v="2"/>
    <s v="Rick Huthwaite"/>
  </r>
  <r>
    <x v="2"/>
    <s v="Rick Huthwaite"/>
  </r>
  <r>
    <x v="2"/>
    <s v="Rick Huthwaite"/>
  </r>
  <r>
    <x v="2"/>
    <s v="Helen Wasserman"/>
  </r>
  <r>
    <x v="2"/>
    <s v="Helen Wasserman"/>
  </r>
  <r>
    <x v="2"/>
    <s v="Jamie Kunitz"/>
  </r>
  <r>
    <x v="2"/>
    <s v="Jamie Kunitz"/>
  </r>
  <r>
    <x v="2"/>
    <s v="Saphhira Shifley"/>
  </r>
  <r>
    <x v="2"/>
    <s v="Henry Goldwyn"/>
  </r>
  <r>
    <x v="2"/>
    <s v="Henry Goldwyn"/>
  </r>
  <r>
    <x v="2"/>
    <s v="Zuschuss Carroll"/>
  </r>
  <r>
    <x v="2"/>
    <s v="Zuschuss Carroll"/>
  </r>
  <r>
    <x v="2"/>
    <s v="Zuschuss Carroll"/>
  </r>
  <r>
    <x v="2"/>
    <s v="Jennifer Jackson"/>
  </r>
  <r>
    <x v="2"/>
    <s v="Jennifer Jackson"/>
  </r>
  <r>
    <x v="2"/>
    <s v="Roy Phan"/>
  </r>
  <r>
    <x v="2"/>
    <s v="Roy Phan"/>
  </r>
  <r>
    <x v="2"/>
    <s v="Roy Phan"/>
  </r>
  <r>
    <x v="2"/>
    <s v="Roy Phan"/>
  </r>
  <r>
    <x v="2"/>
    <s v="Shaun Chance"/>
  </r>
  <r>
    <x v="2"/>
    <s v="Robert Marley"/>
  </r>
  <r>
    <x v="2"/>
    <s v="Robert Marley"/>
  </r>
  <r>
    <x v="2"/>
    <s v="Eric Murdock"/>
  </r>
  <r>
    <x v="2"/>
    <s v="Eric Murdock"/>
  </r>
  <r>
    <x v="2"/>
    <s v="Eric Murdock"/>
  </r>
  <r>
    <x v="2"/>
    <s v="Ed Braxton"/>
  </r>
  <r>
    <x v="2"/>
    <s v="Jennifer Patt"/>
  </r>
  <r>
    <x v="2"/>
    <s v="Jennifer Patt"/>
  </r>
  <r>
    <x v="2"/>
    <s v="Jennifer Patt"/>
  </r>
  <r>
    <x v="2"/>
    <s v="Christopher Schild"/>
  </r>
  <r>
    <x v="2"/>
    <s v="Nora Pelletier"/>
  </r>
  <r>
    <x v="2"/>
    <s v="Henry MacAllister"/>
  </r>
  <r>
    <x v="2"/>
    <s v="Henry MacAllister"/>
  </r>
  <r>
    <x v="2"/>
    <s v="Henry MacAllister"/>
  </r>
  <r>
    <x v="2"/>
    <s v="Michael Paige"/>
  </r>
  <r>
    <x v="2"/>
    <s v="Sheri Gordon"/>
  </r>
  <r>
    <x v="2"/>
    <s v="Sheri Gordon"/>
  </r>
  <r>
    <x v="2"/>
    <s v="Resi PÃ¶lking"/>
  </r>
  <r>
    <x v="2"/>
    <s v="Chloris Kastensmidt"/>
  </r>
  <r>
    <x v="2"/>
    <s v="Chloris Kastensmidt"/>
  </r>
  <r>
    <x v="2"/>
    <s v="Bryan Mills"/>
  </r>
  <r>
    <x v="2"/>
    <s v="Bryan Mills"/>
  </r>
  <r>
    <x v="2"/>
    <s v="Bryan Mills"/>
  </r>
  <r>
    <x v="2"/>
    <s v="Bryan Mills"/>
  </r>
  <r>
    <x v="2"/>
    <s v="Mary Zewe"/>
  </r>
  <r>
    <x v="2"/>
    <s v="Bruce Stewart"/>
  </r>
  <r>
    <x v="2"/>
    <s v="Denny Joy"/>
  </r>
  <r>
    <x v="2"/>
    <s v="Alex Avila"/>
  </r>
  <r>
    <x v="2"/>
    <s v="Julie Kriz"/>
  </r>
  <r>
    <x v="2"/>
    <s v="Julie Kriz"/>
  </r>
  <r>
    <x v="2"/>
    <s v="Joel Jenkins"/>
  </r>
  <r>
    <x v="2"/>
    <s v="Joel Jenkins"/>
  </r>
  <r>
    <x v="2"/>
    <s v="Sylvia Foulston"/>
  </r>
  <r>
    <x v="2"/>
    <s v="Maria Bertelson"/>
  </r>
  <r>
    <x v="2"/>
    <s v="Jeremy Farry"/>
  </r>
  <r>
    <x v="2"/>
    <s v="Jeremy Farry"/>
  </r>
  <r>
    <x v="2"/>
    <s v="Ivan Liston"/>
  </r>
  <r>
    <x v="2"/>
    <s v="Maria Bertelson"/>
  </r>
  <r>
    <x v="2"/>
    <s v="Brian Thompson"/>
  </r>
  <r>
    <x v="2"/>
    <s v="Gene Hale"/>
  </r>
  <r>
    <x v="2"/>
    <s v="Dave Kipp"/>
  </r>
  <r>
    <x v="2"/>
    <s v="Tim Brockman"/>
  </r>
  <r>
    <x v="2"/>
    <s v="Tim Brockman"/>
  </r>
  <r>
    <x v="2"/>
    <s v="Brian Moss"/>
  </r>
  <r>
    <x v="2"/>
    <s v="Brian Moss"/>
  </r>
  <r>
    <x v="2"/>
    <s v="Brian Moss"/>
  </r>
  <r>
    <x v="2"/>
    <s v="Brian Moss"/>
  </r>
  <r>
    <x v="2"/>
    <s v="Sonia Cooley"/>
  </r>
  <r>
    <x v="2"/>
    <s v="Sonia Cooley"/>
  </r>
  <r>
    <x v="2"/>
    <s v="Sonia Cooley"/>
  </r>
  <r>
    <x v="2"/>
    <s v="Fred McMath"/>
  </r>
  <r>
    <x v="2"/>
    <s v="Fred McMath"/>
  </r>
  <r>
    <x v="2"/>
    <s v="Denny Joy"/>
  </r>
  <r>
    <x v="2"/>
    <s v="John Dryer"/>
  </r>
  <r>
    <x v="2"/>
    <s v="David Philippe"/>
  </r>
  <r>
    <x v="2"/>
    <s v="Katherine Nockton"/>
  </r>
  <r>
    <x v="2"/>
    <s v="Katherine Nockton"/>
  </r>
  <r>
    <x v="2"/>
    <s v="Sean O'Donnell"/>
  </r>
  <r>
    <x v="2"/>
    <s v="Sean O'Donnell"/>
  </r>
  <r>
    <x v="2"/>
    <s v="Shahid Hopkins"/>
  </r>
  <r>
    <x v="2"/>
    <s v="Mark Packer"/>
  </r>
  <r>
    <x v="2"/>
    <s v="Mark Packer"/>
  </r>
  <r>
    <x v="2"/>
    <s v="Mark Packer"/>
  </r>
  <r>
    <x v="2"/>
    <s v="Mark Packer"/>
  </r>
  <r>
    <x v="2"/>
    <s v="Mark Packer"/>
  </r>
  <r>
    <x v="2"/>
    <s v="Ralph Kennedy"/>
  </r>
  <r>
    <x v="2"/>
    <s v="Daniel Lacy"/>
  </r>
  <r>
    <x v="2"/>
    <s v="Daniel Lacy"/>
  </r>
  <r>
    <x v="2"/>
    <s v="Daniel Lacy"/>
  </r>
  <r>
    <x v="2"/>
    <s v="Kelly Andreada"/>
  </r>
  <r>
    <x v="2"/>
    <s v="Kelly Andreada"/>
  </r>
  <r>
    <x v="2"/>
    <s v="Art Foster"/>
  </r>
  <r>
    <x v="2"/>
    <s v="Art Foster"/>
  </r>
  <r>
    <x v="2"/>
    <s v="Pete Armstrong"/>
  </r>
  <r>
    <x v="2"/>
    <s v="Joel Eaton"/>
  </r>
  <r>
    <x v="2"/>
    <s v="Joel Eaton"/>
  </r>
  <r>
    <x v="2"/>
    <s v="Guy Armstrong"/>
  </r>
  <r>
    <x v="2"/>
    <s v="Claire Gute"/>
  </r>
  <r>
    <x v="2"/>
    <s v="Claire Gute"/>
  </r>
  <r>
    <x v="2"/>
    <s v="Lindsay Shagiari"/>
  </r>
  <r>
    <x v="2"/>
    <s v="Lindsay Shagiari"/>
  </r>
  <r>
    <x v="2"/>
    <s v="Michael Paige"/>
  </r>
  <r>
    <x v="2"/>
    <s v="Charlotte Melton"/>
  </r>
  <r>
    <x v="2"/>
    <s v="Kristina Nunn"/>
  </r>
  <r>
    <x v="2"/>
    <s v="Kristina Nunn"/>
  </r>
  <r>
    <x v="2"/>
    <s v="John Castell"/>
  </r>
  <r>
    <x v="2"/>
    <s v="John Castell"/>
  </r>
  <r>
    <x v="2"/>
    <s v="John Castell"/>
  </r>
  <r>
    <x v="2"/>
    <s v="Tracy Blumstein"/>
  </r>
  <r>
    <x v="2"/>
    <s v="Nicole Hansen"/>
  </r>
  <r>
    <x v="2"/>
    <s v="Nicole Hansen"/>
  </r>
  <r>
    <x v="2"/>
    <s v="Robert Marley"/>
  </r>
  <r>
    <x v="2"/>
    <s v="Robert Marley"/>
  </r>
  <r>
    <x v="2"/>
    <s v="Cari Schnelling"/>
  </r>
  <r>
    <x v="2"/>
    <s v="Noel Staavos"/>
  </r>
  <r>
    <x v="2"/>
    <s v="Noel Staavos"/>
  </r>
  <r>
    <x v="2"/>
    <s v="Maxwell Schwartz"/>
  </r>
  <r>
    <x v="2"/>
    <s v="Stewart Visinsky"/>
  </r>
  <r>
    <x v="2"/>
    <s v="Stewart Visinsky"/>
  </r>
  <r>
    <x v="2"/>
    <s v="Liz Thompson"/>
  </r>
  <r>
    <x v="2"/>
    <s v="Gene McClure"/>
  </r>
  <r>
    <x v="2"/>
    <s v="Jay Fein"/>
  </r>
  <r>
    <x v="2"/>
    <s v="Jay Fein"/>
  </r>
  <r>
    <x v="2"/>
    <s v="Jay Fein"/>
  </r>
  <r>
    <x v="2"/>
    <s v="Jay Fein"/>
  </r>
  <r>
    <x v="2"/>
    <s v="Jay Fein"/>
  </r>
  <r>
    <x v="2"/>
    <s v="Jay Fein"/>
  </r>
  <r>
    <x v="2"/>
    <s v="Ralph Arnett"/>
  </r>
  <r>
    <x v="2"/>
    <s v="Ralph Arnett"/>
  </r>
  <r>
    <x v="2"/>
    <s v="Ralph Arnett"/>
  </r>
  <r>
    <x v="2"/>
    <s v="Andrew Gjertsen"/>
  </r>
  <r>
    <x v="2"/>
    <s v="Joe Elijah"/>
  </r>
  <r>
    <x v="2"/>
    <s v="Joe Elijah"/>
  </r>
  <r>
    <x v="2"/>
    <s v="Craig Carroll"/>
  </r>
  <r>
    <x v="2"/>
    <s v="Craig Carroll"/>
  </r>
  <r>
    <x v="2"/>
    <s v="Craig Carroll"/>
  </r>
  <r>
    <x v="2"/>
    <s v="Andrew Gjertsen"/>
  </r>
  <r>
    <x v="2"/>
    <s v="Andrew Gjertsen"/>
  </r>
  <r>
    <x v="2"/>
    <s v="Andrew Gjertsen"/>
  </r>
  <r>
    <x v="2"/>
    <s v="Michelle Tran"/>
  </r>
  <r>
    <x v="2"/>
    <s v="Robert Dilbeck"/>
  </r>
  <r>
    <x v="2"/>
    <s v="Trudy Brown"/>
  </r>
  <r>
    <x v="2"/>
    <s v="Trudy Brown"/>
  </r>
  <r>
    <x v="2"/>
    <s v="Heather Kirkland"/>
  </r>
  <r>
    <x v="2"/>
    <s v="Heather Kirkland"/>
  </r>
  <r>
    <x v="2"/>
    <s v="Jennifer Ferguson"/>
  </r>
  <r>
    <x v="2"/>
    <s v="Deirdre Greer"/>
  </r>
  <r>
    <x v="2"/>
    <s v="Maribeth Yedwab"/>
  </r>
  <r>
    <x v="2"/>
    <s v="Andrew Gjertsen"/>
  </r>
  <r>
    <x v="2"/>
    <s v="Andrew Gjertsen"/>
  </r>
  <r>
    <x v="2"/>
    <s v="Kristen Hastings"/>
  </r>
  <r>
    <x v="2"/>
    <s v="Kristen Hastings"/>
  </r>
  <r>
    <x v="2"/>
    <s v="Kristen Hastings"/>
  </r>
  <r>
    <x v="2"/>
    <s v="Kristen Hastings"/>
  </r>
  <r>
    <x v="2"/>
    <s v="Kristen Hastings"/>
  </r>
  <r>
    <x v="2"/>
    <s v="Rob Dowd"/>
  </r>
  <r>
    <x v="2"/>
    <s v="Rob Dowd"/>
  </r>
  <r>
    <x v="2"/>
    <s v="Rob Dowd"/>
  </r>
  <r>
    <x v="2"/>
    <s v="Rob Dowd"/>
  </r>
  <r>
    <x v="2"/>
    <s v="Nona Balk"/>
  </r>
  <r>
    <x v="2"/>
    <s v="Nona Balk"/>
  </r>
  <r>
    <x v="2"/>
    <s v="Cathy Hwang"/>
  </r>
  <r>
    <x v="2"/>
    <s v="Frank Atkinson"/>
  </r>
  <r>
    <x v="2"/>
    <s v="Frank Atkinson"/>
  </r>
  <r>
    <x v="2"/>
    <s v="Frank Atkinson"/>
  </r>
  <r>
    <x v="2"/>
    <s v="Frank Atkinson"/>
  </r>
  <r>
    <x v="2"/>
    <s v="Thomas Thornton"/>
  </r>
  <r>
    <x v="2"/>
    <s v="Barry FranzÃ¶sisch"/>
  </r>
  <r>
    <x v="2"/>
    <s v="Mary Zewe"/>
  </r>
  <r>
    <x v="2"/>
    <s v="Harold Pawlan"/>
  </r>
  <r>
    <x v="2"/>
    <s v="Kean Thornton"/>
  </r>
  <r>
    <x v="2"/>
    <s v="Kean Thornton"/>
  </r>
  <r>
    <x v="2"/>
    <s v="Damala Kotsonis"/>
  </r>
  <r>
    <x v="2"/>
    <s v="Damala Kotsonis"/>
  </r>
  <r>
    <x v="2"/>
    <s v="Damala Kotsonis"/>
  </r>
  <r>
    <x v="2"/>
    <s v="Damala Kotsonis"/>
  </r>
  <r>
    <x v="2"/>
    <s v="Sandra Glassco"/>
  </r>
  <r>
    <x v="2"/>
    <s v="Sandra Glassco"/>
  </r>
  <r>
    <x v="2"/>
    <s v="Sandra Glassco"/>
  </r>
  <r>
    <x v="2"/>
    <s v="Sandra Glassco"/>
  </r>
  <r>
    <x v="2"/>
    <s v="Sandra Glassco"/>
  </r>
  <r>
    <x v="2"/>
    <s v="Sandra Glassco"/>
  </r>
  <r>
    <x v="2"/>
    <s v="Sandra Glassco"/>
  </r>
  <r>
    <x v="2"/>
    <s v="Sandra Glassco"/>
  </r>
  <r>
    <x v="2"/>
    <s v="Sandra Glassco"/>
  </r>
  <r>
    <x v="2"/>
    <s v="Valerie Mitchum"/>
  </r>
  <r>
    <x v="2"/>
    <s v="Valerie Mitchum"/>
  </r>
  <r>
    <x v="2"/>
    <s v="Quincy Jones"/>
  </r>
  <r>
    <x v="2"/>
    <s v="Valerie Dominguez"/>
  </r>
  <r>
    <x v="2"/>
    <s v="Valerie Dominguez"/>
  </r>
  <r>
    <x v="2"/>
    <s v="Valerie Dominguez"/>
  </r>
  <r>
    <x v="2"/>
    <s v="Valerie Dominguez"/>
  </r>
  <r>
    <x v="2"/>
    <s v="Valerie Dominguez"/>
  </r>
  <r>
    <x v="2"/>
    <s v="Guy Armstrong"/>
  </r>
  <r>
    <x v="2"/>
    <s v="MaryBeth Skach"/>
  </r>
  <r>
    <x v="2"/>
    <s v="Justin Hirsh"/>
  </r>
  <r>
    <x v="2"/>
    <s v="Jeremy Farry"/>
  </r>
  <r>
    <x v="2"/>
    <s v="Jas O'Carroll"/>
  </r>
  <r>
    <x v="2"/>
    <s v="Kelly Collister"/>
  </r>
  <r>
    <x v="2"/>
    <s v="Scot Wooten"/>
  </r>
  <r>
    <x v="2"/>
    <s v="Liz Thompson"/>
  </r>
  <r>
    <x v="2"/>
    <s v="Liz Thompson"/>
  </r>
  <r>
    <x v="2"/>
    <s v="Liz Thompson"/>
  </r>
  <r>
    <x v="2"/>
    <s v="Liz Thompson"/>
  </r>
  <r>
    <x v="2"/>
    <s v="Emily Ducich"/>
  </r>
  <r>
    <x v="2"/>
    <s v="Barry Blumstein"/>
  </r>
  <r>
    <x v="2"/>
    <s v="Barry Blumstein"/>
  </r>
  <r>
    <x v="2"/>
    <s v="Emily Grady"/>
  </r>
  <r>
    <x v="2"/>
    <s v="Corinna Mitchell"/>
  </r>
  <r>
    <x v="2"/>
    <s v="Corinna Mitchell"/>
  </r>
  <r>
    <x v="2"/>
    <s v="Corinna Mitchell"/>
  </r>
  <r>
    <x v="2"/>
    <s v="Chris Selesnick"/>
  </r>
  <r>
    <x v="2"/>
    <s v="Fred Hopkins"/>
  </r>
  <r>
    <x v="2"/>
    <s v="George Bell"/>
  </r>
  <r>
    <x v="2"/>
    <s v="Valerie Dominguez"/>
  </r>
  <r>
    <x v="2"/>
    <s v="Grant Thornton"/>
  </r>
  <r>
    <x v="2"/>
    <s v="Nathan Gelder"/>
  </r>
  <r>
    <x v="2"/>
    <s v="Justin MacKendrick"/>
  </r>
  <r>
    <x v="2"/>
    <s v="Ken Lonsdale"/>
  </r>
  <r>
    <x v="2"/>
    <s v="Christy Brittain"/>
  </r>
  <r>
    <x v="2"/>
    <s v="Christy Brittain"/>
  </r>
  <r>
    <x v="2"/>
    <s v="Meg Tillman"/>
  </r>
  <r>
    <x v="2"/>
    <s v="Meg Tillman"/>
  </r>
  <r>
    <x v="2"/>
    <s v="Karen Bern"/>
  </r>
  <r>
    <x v="2"/>
    <s v="Mike Caudle"/>
  </r>
  <r>
    <x v="2"/>
    <s v="Mike Caudle"/>
  </r>
  <r>
    <x v="2"/>
    <s v="Karen Bern"/>
  </r>
  <r>
    <x v="2"/>
    <s v="Stewart Visinsky"/>
  </r>
  <r>
    <x v="2"/>
    <s v="Christine Phan"/>
  </r>
  <r>
    <x v="2"/>
    <s v="Christine Phan"/>
  </r>
  <r>
    <x v="2"/>
    <s v="Doug O'Connell"/>
  </r>
  <r>
    <x v="2"/>
    <s v="Adrian Barton"/>
  </r>
  <r>
    <x v="2"/>
    <s v="Adrian Barton"/>
  </r>
  <r>
    <x v="2"/>
    <s v="Adrian Barton"/>
  </r>
  <r>
    <x v="2"/>
    <s v="Adrian Barton"/>
  </r>
  <r>
    <x v="2"/>
    <s v="Adrian Barton"/>
  </r>
  <r>
    <x v="2"/>
    <s v="Adrian Barton"/>
  </r>
  <r>
    <x v="2"/>
    <s v="Helen Abelman"/>
  </r>
  <r>
    <x v="2"/>
    <s v="Maria Zettner"/>
  </r>
  <r>
    <x v="2"/>
    <s v="Maria Zettner"/>
  </r>
  <r>
    <x v="2"/>
    <s v="Sanjit Chand"/>
  </r>
  <r>
    <x v="2"/>
    <s v="Sanjit Chand"/>
  </r>
  <r>
    <x v="2"/>
    <s v="Sanjit Chand"/>
  </r>
  <r>
    <x v="2"/>
    <s v="Sanjit Chand"/>
  </r>
  <r>
    <x v="2"/>
    <s v="Amy Cox"/>
  </r>
  <r>
    <x v="2"/>
    <s v="Amy Cox"/>
  </r>
  <r>
    <x v="2"/>
    <s v="Duane Benoit"/>
  </r>
  <r>
    <x v="2"/>
    <s v="Shaun Weien"/>
  </r>
  <r>
    <x v="2"/>
    <s v="Rob Haberlin"/>
  </r>
  <r>
    <x v="2"/>
    <s v="Rob Haberlin"/>
  </r>
  <r>
    <x v="2"/>
    <s v="Rob Haberlin"/>
  </r>
  <r>
    <x v="2"/>
    <s v="Rob Haberlin"/>
  </r>
  <r>
    <x v="2"/>
    <s v="Rob Haberlin"/>
  </r>
  <r>
    <x v="2"/>
    <s v="Rob Dowd"/>
  </r>
  <r>
    <x v="2"/>
    <s v="Keith Dawkins"/>
  </r>
  <r>
    <x v="2"/>
    <s v="Keith Dawkins"/>
  </r>
  <r>
    <x v="2"/>
    <s v="Keith Dawkins"/>
  </r>
  <r>
    <x v="2"/>
    <s v="Keith Dawkins"/>
  </r>
  <r>
    <x v="2"/>
    <s v="Keith Dawkins"/>
  </r>
  <r>
    <x v="2"/>
    <s v="Noel Staavos"/>
  </r>
  <r>
    <x v="2"/>
    <s v="Noel Staavos"/>
  </r>
  <r>
    <x v="2"/>
    <s v="Noel Staavos"/>
  </r>
  <r>
    <x v="2"/>
    <s v="Noel Staavos"/>
  </r>
  <r>
    <x v="2"/>
    <s v="Quincy Jones"/>
  </r>
  <r>
    <x v="2"/>
    <s v="Charlotte Melton"/>
  </r>
  <r>
    <x v="2"/>
    <s v="Adam Shillingsburg"/>
  </r>
  <r>
    <x v="2"/>
    <s v="Adam Shillingsburg"/>
  </r>
  <r>
    <x v="2"/>
    <s v="Adam Shillingsburg"/>
  </r>
  <r>
    <x v="2"/>
    <s v="Adam Shillingsburg"/>
  </r>
  <r>
    <x v="2"/>
    <s v="Dean percer"/>
  </r>
  <r>
    <x v="2"/>
    <s v="Dean percer"/>
  </r>
  <r>
    <x v="2"/>
    <s v="Dianna Vittorini"/>
  </r>
  <r>
    <x v="2"/>
    <s v="Dianna Vittorini"/>
  </r>
  <r>
    <x v="2"/>
    <s v="Dianna Vittorini"/>
  </r>
  <r>
    <x v="2"/>
    <s v="Dianna Vittorini"/>
  </r>
  <r>
    <x v="2"/>
    <s v="Jesus Ocampo"/>
  </r>
  <r>
    <x v="2"/>
    <s v="Anthony Garverick"/>
  </r>
  <r>
    <x v="2"/>
    <s v="Alan Hwang"/>
  </r>
  <r>
    <x v="2"/>
    <s v="Steve Chapman"/>
  </r>
  <r>
    <x v="2"/>
    <s v="Philisse Overcash"/>
  </r>
  <r>
    <x v="2"/>
    <s v="Philisse Overcash"/>
  </r>
  <r>
    <x v="2"/>
    <s v="Philisse Overcash"/>
  </r>
  <r>
    <x v="2"/>
    <s v="Philisse Overcash"/>
  </r>
  <r>
    <x v="2"/>
    <s v="Philisse Overcash"/>
  </r>
  <r>
    <x v="2"/>
    <s v="Sam Craven"/>
  </r>
  <r>
    <x v="2"/>
    <s v="Andrew Gjertsen"/>
  </r>
  <r>
    <x v="2"/>
    <s v="Andrew Gjertsen"/>
  </r>
  <r>
    <x v="2"/>
    <s v="Yoseph Carroll"/>
  </r>
  <r>
    <x v="2"/>
    <s v="Anna HÃ¤berlin"/>
  </r>
  <r>
    <x v="2"/>
    <s v="Anna HÃ¤berlin"/>
  </r>
  <r>
    <x v="2"/>
    <s v="Anna HÃ¤berlin"/>
  </r>
  <r>
    <x v="2"/>
    <s v="Anna HÃ¤berlin"/>
  </r>
  <r>
    <x v="2"/>
    <s v="Anna HÃ¤berlin"/>
  </r>
  <r>
    <x v="2"/>
    <s v="Anna HÃ¤berlin"/>
  </r>
  <r>
    <x v="2"/>
    <s v="Monica Federle"/>
  </r>
  <r>
    <x v="2"/>
    <s v="Monica Federle"/>
  </r>
  <r>
    <x v="2"/>
    <s v="Monica Federle"/>
  </r>
  <r>
    <x v="2"/>
    <s v="Eugene Barchas"/>
  </r>
  <r>
    <x v="2"/>
    <s v="Lena Cacioppo"/>
  </r>
  <r>
    <x v="2"/>
    <s v="Lena Cacioppo"/>
  </r>
  <r>
    <x v="2"/>
    <s v="Lena Cacioppo"/>
  </r>
  <r>
    <x v="2"/>
    <s v="Joe Kamberova"/>
  </r>
  <r>
    <x v="2"/>
    <s v="Ken Lonsdale"/>
  </r>
  <r>
    <x v="2"/>
    <s v="Ken Lonsdale"/>
  </r>
  <r>
    <x v="2"/>
    <s v="Ken Lonsdale"/>
  </r>
  <r>
    <x v="2"/>
    <s v="Ken Lonsdale"/>
  </r>
  <r>
    <x v="2"/>
    <s v="Helen Abelman"/>
  </r>
  <r>
    <x v="2"/>
    <s v="Russell Applegate"/>
  </r>
  <r>
    <x v="2"/>
    <s v="Russell Applegate"/>
  </r>
  <r>
    <x v="2"/>
    <s v="Russell Applegate"/>
  </r>
  <r>
    <x v="2"/>
    <s v="Allen Armold"/>
  </r>
  <r>
    <x v="2"/>
    <s v="Arthur Wiediger"/>
  </r>
  <r>
    <x v="2"/>
    <s v="Arthur Wiediger"/>
  </r>
  <r>
    <x v="2"/>
    <s v="Fred McMath"/>
  </r>
  <r>
    <x v="2"/>
    <s v="Fred McMath"/>
  </r>
  <r>
    <x v="2"/>
    <s v="Patrick O'Brill"/>
  </r>
  <r>
    <x v="2"/>
    <s v="Keith Herrera"/>
  </r>
  <r>
    <x v="2"/>
    <s v="Keith Herrera"/>
  </r>
  <r>
    <x v="2"/>
    <s v="Keith Herrera"/>
  </r>
  <r>
    <x v="2"/>
    <s v="Patrick Jones"/>
  </r>
  <r>
    <x v="2"/>
    <s v="Patrick Jones"/>
  </r>
  <r>
    <x v="2"/>
    <s v="Patrick Jones"/>
  </r>
  <r>
    <x v="2"/>
    <s v="Patrick Jones"/>
  </r>
  <r>
    <x v="2"/>
    <s v="Patrick Jones"/>
  </r>
  <r>
    <x v="2"/>
    <s v="Lycoris Saunders"/>
  </r>
  <r>
    <x v="2"/>
    <s v="Lycoris Saunders"/>
  </r>
  <r>
    <x v="2"/>
    <s v="Maureen Gastineau"/>
  </r>
  <r>
    <x v="2"/>
    <s v="Ken Black"/>
  </r>
  <r>
    <x v="2"/>
    <s v="Ken Black"/>
  </r>
  <r>
    <x v="2"/>
    <s v="Ken Black"/>
  </r>
  <r>
    <x v="2"/>
    <s v="Gary Zandusky"/>
  </r>
  <r>
    <x v="2"/>
    <s v="Gary Zandusky"/>
  </r>
  <r>
    <x v="2"/>
    <s v="Dean Katz"/>
  </r>
  <r>
    <x v="2"/>
    <s v="Dean Katz"/>
  </r>
  <r>
    <x v="2"/>
    <s v="Dean Katz"/>
  </r>
  <r>
    <x v="2"/>
    <s v="Maya Herman"/>
  </r>
  <r>
    <x v="2"/>
    <s v="Maya Herman"/>
  </r>
  <r>
    <x v="2"/>
    <s v="Maya Herman"/>
  </r>
  <r>
    <x v="2"/>
    <s v="Duane Huffman"/>
  </r>
  <r>
    <x v="2"/>
    <s v="Victoria Pisteka"/>
  </r>
  <r>
    <x v="2"/>
    <s v="Philisse Overcash"/>
  </r>
  <r>
    <x v="2"/>
    <s v="Mike Pelletier"/>
  </r>
  <r>
    <x v="2"/>
    <s v="Mike Pelletier"/>
  </r>
  <r>
    <x v="2"/>
    <s v="Mike Pelletier"/>
  </r>
  <r>
    <x v="2"/>
    <s v="Mike Pelletier"/>
  </r>
  <r>
    <x v="2"/>
    <s v="Mike Pelletier"/>
  </r>
  <r>
    <x v="2"/>
    <s v="Heather Kirkland"/>
  </r>
  <r>
    <x v="2"/>
    <s v="Heather Kirkland"/>
  </r>
  <r>
    <x v="2"/>
    <s v="Matt Connell"/>
  </r>
  <r>
    <x v="2"/>
    <s v="Matt Connell"/>
  </r>
  <r>
    <x v="2"/>
    <s v="Matt Connell"/>
  </r>
  <r>
    <x v="2"/>
    <s v="John Grady"/>
  </r>
  <r>
    <x v="2"/>
    <s v="Greg Hansen"/>
  </r>
  <r>
    <x v="2"/>
    <s v="Brian Stugart"/>
  </r>
  <r>
    <x v="2"/>
    <s v="Brian Stugart"/>
  </r>
  <r>
    <x v="2"/>
    <s v="Brian Stugart"/>
  </r>
  <r>
    <x v="2"/>
    <s v="Brian Stugart"/>
  </r>
  <r>
    <x v="2"/>
    <s v="Brian Stugart"/>
  </r>
  <r>
    <x v="2"/>
    <s v="Brian Stugart"/>
  </r>
  <r>
    <x v="2"/>
    <s v="Brian Stugart"/>
  </r>
  <r>
    <x v="2"/>
    <s v="Anna Andreadi"/>
  </r>
  <r>
    <x v="2"/>
    <s v="Anna Andreadi"/>
  </r>
  <r>
    <x v="2"/>
    <s v="Anna Andreadi"/>
  </r>
  <r>
    <x v="2"/>
    <s v="Tony Chapman"/>
  </r>
  <r>
    <x v="2"/>
    <s v="Aleksandra Gannaway"/>
  </r>
  <r>
    <x v="2"/>
    <s v="Katherine Ducich"/>
  </r>
  <r>
    <x v="2"/>
    <s v="Katherine Ducich"/>
  </r>
  <r>
    <x v="2"/>
    <s v="Brian Moss"/>
  </r>
  <r>
    <x v="2"/>
    <s v="Brian Moss"/>
  </r>
  <r>
    <x v="2"/>
    <s v="Brian Moss"/>
  </r>
  <r>
    <x v="2"/>
    <s v="Skye Norling"/>
  </r>
  <r>
    <x v="2"/>
    <s v="Dan Lawera"/>
  </r>
  <r>
    <x v="2"/>
    <s v="Lena Creighton"/>
  </r>
  <r>
    <x v="2"/>
    <s v="Lena Creighton"/>
  </r>
  <r>
    <x v="2"/>
    <s v="Patrick Bzostek"/>
  </r>
  <r>
    <x v="2"/>
    <s v="Katrina Bavinger"/>
  </r>
  <r>
    <x v="2"/>
    <s v="Katrina Bavinger"/>
  </r>
  <r>
    <x v="2"/>
    <s v="Katrina Bavinger"/>
  </r>
  <r>
    <x v="2"/>
    <s v="Jamie Kunitz"/>
  </r>
  <r>
    <x v="2"/>
    <s v="Jamie Kunitz"/>
  </r>
  <r>
    <x v="2"/>
    <s v="Grace Kelly"/>
  </r>
  <r>
    <x v="2"/>
    <s v="Sung Shariari"/>
  </r>
  <r>
    <x v="2"/>
    <s v="Sung Shariari"/>
  </r>
  <r>
    <x v="2"/>
    <s v="Sung Shariari"/>
  </r>
  <r>
    <x v="2"/>
    <s v="Sung Shariari"/>
  </r>
  <r>
    <x v="2"/>
    <s v="Phillina Ober"/>
  </r>
  <r>
    <x v="2"/>
    <s v="Michelle Moray"/>
  </r>
  <r>
    <x v="2"/>
    <s v="Michelle Moray"/>
  </r>
  <r>
    <x v="2"/>
    <s v="Michelle Moray"/>
  </r>
  <r>
    <x v="2"/>
    <s v="Chris Selesnick"/>
  </r>
  <r>
    <x v="2"/>
    <s v="Chris Selesnick"/>
  </r>
  <r>
    <x v="2"/>
    <s v="Kelly Williams"/>
  </r>
  <r>
    <x v="2"/>
    <s v="Joel Eaton"/>
  </r>
  <r>
    <x v="2"/>
    <s v="Joel Eaton"/>
  </r>
  <r>
    <x v="2"/>
    <s v="Natalie Webber"/>
  </r>
  <r>
    <x v="2"/>
    <s v="Natalie Webber"/>
  </r>
  <r>
    <x v="2"/>
    <s v="Carol Adams"/>
  </r>
  <r>
    <x v="2"/>
    <s v="Carol Adams"/>
  </r>
  <r>
    <x v="2"/>
    <s v="Carol Adams"/>
  </r>
  <r>
    <x v="2"/>
    <s v="Denise Leinenbach"/>
  </r>
  <r>
    <x v="2"/>
    <s v="Denise Leinenbach"/>
  </r>
  <r>
    <x v="2"/>
    <s v="Denise Leinenbach"/>
  </r>
  <r>
    <x v="2"/>
    <s v="Denise Leinenbach"/>
  </r>
  <r>
    <x v="2"/>
    <s v="Eudokia Martin"/>
  </r>
  <r>
    <x v="2"/>
    <s v="Eudokia Martin"/>
  </r>
  <r>
    <x v="2"/>
    <s v="Eudokia Martin"/>
  </r>
  <r>
    <x v="2"/>
    <s v="Shahid Shariari"/>
  </r>
  <r>
    <x v="2"/>
    <s v="Shahid Shariari"/>
  </r>
  <r>
    <x v="2"/>
    <s v="Brenda Bowman"/>
  </r>
  <r>
    <x v="2"/>
    <s v="Brenda Bowman"/>
  </r>
  <r>
    <x v="2"/>
    <s v="Brenda Bowman"/>
  </r>
  <r>
    <x v="2"/>
    <s v="Brenda Bowman"/>
  </r>
  <r>
    <x v="2"/>
    <s v="John Huston"/>
  </r>
  <r>
    <x v="2"/>
    <s v="Harold Pawlan"/>
  </r>
  <r>
    <x v="2"/>
    <s v="Harold Pawlan"/>
  </r>
  <r>
    <x v="2"/>
    <s v="Irene Maddox"/>
  </r>
  <r>
    <x v="2"/>
    <s v="Meg O'Connel"/>
  </r>
  <r>
    <x v="2"/>
    <s v="Andy Reiter"/>
  </r>
  <r>
    <x v="2"/>
    <s v="Anne Pryor"/>
  </r>
  <r>
    <x v="2"/>
    <s v="Marc Crier"/>
  </r>
  <r>
    <x v="2"/>
    <s v="Marc Crier"/>
  </r>
  <r>
    <x v="2"/>
    <s v="Nathan Gelder"/>
  </r>
  <r>
    <x v="2"/>
    <s v="Nathan Gelder"/>
  </r>
  <r>
    <x v="2"/>
    <s v="Nathan Gelder"/>
  </r>
  <r>
    <x v="2"/>
    <s v="Brosina Hoffman"/>
  </r>
  <r>
    <x v="2"/>
    <s v="Harold Dahlen"/>
  </r>
  <r>
    <x v="2"/>
    <s v="Harold Dahlen"/>
  </r>
  <r>
    <x v="2"/>
    <s v="Victoria Brennan"/>
  </r>
  <r>
    <x v="2"/>
    <s v="Victoria Brennan"/>
  </r>
  <r>
    <x v="2"/>
    <s v="Victoria Brennan"/>
  </r>
  <r>
    <x v="2"/>
    <s v="Annie Thurman"/>
  </r>
  <r>
    <x v="2"/>
    <s v="Annie Thurman"/>
  </r>
  <r>
    <x v="2"/>
    <s v="Pierre Wener"/>
  </r>
  <r>
    <x v="2"/>
    <s v="Pierre Wener"/>
  </r>
  <r>
    <x v="2"/>
    <s v="Pierre Wener"/>
  </r>
  <r>
    <x v="2"/>
    <s v="Pierre Wener"/>
  </r>
  <r>
    <x v="2"/>
    <s v="Pierre Wener"/>
  </r>
  <r>
    <x v="2"/>
    <s v="Kunst Miller"/>
  </r>
  <r>
    <x v="2"/>
    <s v="Kunst Miller"/>
  </r>
  <r>
    <x v="2"/>
    <s v="Kunst Miller"/>
  </r>
  <r>
    <x v="2"/>
    <s v="Kunst Miller"/>
  </r>
  <r>
    <x v="2"/>
    <s v="Darren Powers"/>
  </r>
  <r>
    <x v="2"/>
    <s v="Darren Powers"/>
  </r>
  <r>
    <x v="2"/>
    <s v="Toby Swindell"/>
  </r>
  <r>
    <x v="2"/>
    <s v="Toby Swindell"/>
  </r>
  <r>
    <x v="2"/>
    <s v="Toby Swindell"/>
  </r>
  <r>
    <x v="2"/>
    <s v="Toby Swindell"/>
  </r>
  <r>
    <x v="2"/>
    <s v="Sandra Flanagan"/>
  </r>
  <r>
    <x v="2"/>
    <s v="Guy Phonely"/>
  </r>
  <r>
    <x v="2"/>
    <s v="Guy Phonely"/>
  </r>
  <r>
    <x v="2"/>
    <s v="Guy Phonely"/>
  </r>
  <r>
    <x v="2"/>
    <s v="Guy Phonely"/>
  </r>
  <r>
    <x v="2"/>
    <s v="Stefanie Holloman"/>
  </r>
  <r>
    <x v="2"/>
    <s v="Erin Ashbrook"/>
  </r>
  <r>
    <x v="2"/>
    <s v="Denny Ordway"/>
  </r>
  <r>
    <x v="2"/>
    <s v="Denny Ordway"/>
  </r>
  <r>
    <x v="2"/>
    <s v="Carlos Daly"/>
  </r>
  <r>
    <x v="2"/>
    <s v="Thomas Brumley"/>
  </r>
  <r>
    <x v="2"/>
    <s v="Justin Deggeller"/>
  </r>
  <r>
    <x v="2"/>
    <s v="Justin Deggeller"/>
  </r>
  <r>
    <x v="2"/>
    <s v="Jeremy Ellison"/>
  </r>
  <r>
    <x v="2"/>
    <s v="Steve Nguyen"/>
  </r>
  <r>
    <x v="2"/>
    <s v="Steve Nguyen"/>
  </r>
  <r>
    <x v="2"/>
    <s v="Eugene Hildebrand"/>
  </r>
  <r>
    <x v="2"/>
    <s v="Matt Abelman"/>
  </r>
  <r>
    <x v="2"/>
    <s v="Matt Abelman"/>
  </r>
  <r>
    <x v="2"/>
    <s v="Matt Abelman"/>
  </r>
  <r>
    <x v="2"/>
    <s v="Matt Abelman"/>
  </r>
  <r>
    <x v="2"/>
    <s v="Matt Abelman"/>
  </r>
  <r>
    <x v="2"/>
    <s v="Matt Abelman"/>
  </r>
  <r>
    <x v="2"/>
    <s v="Matt Abelman"/>
  </r>
  <r>
    <x v="2"/>
    <s v="Dan Reichenbach"/>
  </r>
  <r>
    <x v="2"/>
    <s v="Dan Reichenbach"/>
  </r>
  <r>
    <x v="2"/>
    <s v="Dan Reichenbach"/>
  </r>
  <r>
    <x v="2"/>
    <s v="Dan Reichenbach"/>
  </r>
  <r>
    <x v="2"/>
    <s v="Lena Creighton"/>
  </r>
  <r>
    <x v="2"/>
    <s v="Tom Prescott"/>
  </r>
  <r>
    <x v="2"/>
    <s v="Mark Cousins"/>
  </r>
  <r>
    <x v="2"/>
    <s v="Mark Cousins"/>
  </r>
  <r>
    <x v="2"/>
    <s v="Evan Bailliet"/>
  </r>
  <r>
    <x v="2"/>
    <s v="Michelle Arnett"/>
  </r>
  <r>
    <x v="2"/>
    <s v="Ashley Jarboe"/>
  </r>
  <r>
    <x v="2"/>
    <s v="Eugene Barchas"/>
  </r>
  <r>
    <x v="2"/>
    <s v="Eugene Barchas"/>
  </r>
  <r>
    <x v="2"/>
    <s v="Sylvia Foulston"/>
  </r>
  <r>
    <x v="2"/>
    <s v="Sylvia Foulston"/>
  </r>
  <r>
    <x v="2"/>
    <s v="Sylvia Foulston"/>
  </r>
  <r>
    <x v="2"/>
    <s v="Sylvia Foulston"/>
  </r>
  <r>
    <x v="2"/>
    <s v="Bill Tyler"/>
  </r>
  <r>
    <x v="2"/>
    <s v="Bill Tyler"/>
  </r>
  <r>
    <x v="2"/>
    <s v="Anthony Witt"/>
  </r>
  <r>
    <x v="2"/>
    <s v="Anthony Witt"/>
  </r>
  <r>
    <x v="2"/>
    <s v="Phillina Ober"/>
  </r>
  <r>
    <x v="2"/>
    <s v="Eileen Kiefer"/>
  </r>
  <r>
    <x v="2"/>
    <s v="William Brown"/>
  </r>
  <r>
    <x v="2"/>
    <s v="William Brown"/>
  </r>
  <r>
    <x v="2"/>
    <s v="William Brown"/>
  </r>
  <r>
    <x v="2"/>
    <s v="Deborah Brumfield"/>
  </r>
  <r>
    <x v="2"/>
    <s v="Paul Stevenson"/>
  </r>
  <r>
    <x v="2"/>
    <s v="Paul Stevenson"/>
  </r>
  <r>
    <x v="2"/>
    <s v="Raymond Messe"/>
  </r>
  <r>
    <x v="2"/>
    <s v="Janet Lee"/>
  </r>
  <r>
    <x v="2"/>
    <s v="Janet Lee"/>
  </r>
  <r>
    <x v="2"/>
    <s v="John Murray"/>
  </r>
  <r>
    <x v="2"/>
    <s v="John Murray"/>
  </r>
  <r>
    <x v="2"/>
    <s v="Ann Blume"/>
  </r>
  <r>
    <x v="2"/>
    <s v="Lena Radford"/>
  </r>
  <r>
    <x v="2"/>
    <s v="Lena Radford"/>
  </r>
  <r>
    <x v="2"/>
    <s v="Lena Radford"/>
  </r>
  <r>
    <x v="2"/>
    <s v="Logan Currie"/>
  </r>
  <r>
    <x v="2"/>
    <s v="Neoma Murray"/>
  </r>
  <r>
    <x v="2"/>
    <s v="Beth Thompson"/>
  </r>
  <r>
    <x v="2"/>
    <s v="Keith Dawkins"/>
  </r>
  <r>
    <x v="2"/>
    <s v="Keith Dawkins"/>
  </r>
  <r>
    <x v="2"/>
    <s v="Tamara Willingham"/>
  </r>
  <r>
    <x v="2"/>
    <s v="Tamara Willingham"/>
  </r>
  <r>
    <x v="2"/>
    <s v="Tamara Willingham"/>
  </r>
  <r>
    <x v="2"/>
    <s v="Tamara Willingham"/>
  </r>
  <r>
    <x v="2"/>
    <s v="Tamara Willingham"/>
  </r>
  <r>
    <x v="2"/>
    <s v="Lindsay Castell"/>
  </r>
  <r>
    <x v="2"/>
    <s v="Matt Abelman"/>
  </r>
  <r>
    <x v="2"/>
    <s v="Matt Abelman"/>
  </r>
  <r>
    <x v="2"/>
    <s v="Matt Abelman"/>
  </r>
  <r>
    <x v="2"/>
    <s v="Dean Katz"/>
  </r>
  <r>
    <x v="2"/>
    <s v="Dean Katz"/>
  </r>
  <r>
    <x v="2"/>
    <s v="Mark Packer"/>
  </r>
  <r>
    <x v="2"/>
    <s v="Alejandro Ballentine"/>
  </r>
  <r>
    <x v="2"/>
    <s v="Alejandro Ballentine"/>
  </r>
  <r>
    <x v="2"/>
    <s v="Bill Stewart"/>
  </r>
  <r>
    <x v="2"/>
    <s v="Pierre Wener"/>
  </r>
  <r>
    <x v="2"/>
    <s v="Jack Garza"/>
  </r>
  <r>
    <x v="2"/>
    <s v="Jack Garza"/>
  </r>
  <r>
    <x v="2"/>
    <s v="Jack Garza"/>
  </r>
  <r>
    <x v="2"/>
    <s v="Jack Garza"/>
  </r>
  <r>
    <x v="2"/>
    <s v="Harold Pawlan"/>
  </r>
  <r>
    <x v="2"/>
    <s v="Ritsa Hightower"/>
  </r>
  <r>
    <x v="2"/>
    <s v="Sean O'Donnell"/>
  </r>
  <r>
    <x v="2"/>
    <s v="Sean O'Donnell"/>
  </r>
  <r>
    <x v="2"/>
    <s v="Sean O'Donnell"/>
  </r>
  <r>
    <x v="2"/>
    <s v="Sean O'Donnell"/>
  </r>
  <r>
    <x v="2"/>
    <s v="Maribeth Schnelling"/>
  </r>
  <r>
    <x v="2"/>
    <s v="Maribeth Schnelling"/>
  </r>
  <r>
    <x v="2"/>
    <s v="Maribeth Schnelling"/>
  </r>
  <r>
    <x v="2"/>
    <s v="Michael Stewart"/>
  </r>
  <r>
    <x v="2"/>
    <s v="Rose O'Brian"/>
  </r>
  <r>
    <x v="2"/>
    <s v="Rose O'Brian"/>
  </r>
  <r>
    <x v="2"/>
    <s v="Harry Marie"/>
  </r>
  <r>
    <x v="2"/>
    <s v="Harry Marie"/>
  </r>
  <r>
    <x v="2"/>
    <s v="Harry Marie"/>
  </r>
  <r>
    <x v="2"/>
    <s v="Tracy Zic"/>
  </r>
  <r>
    <x v="2"/>
    <s v="Tracy Zic"/>
  </r>
  <r>
    <x v="2"/>
    <s v="Matt Hagelstein"/>
  </r>
  <r>
    <x v="2"/>
    <s v="Scot Wooten"/>
  </r>
  <r>
    <x v="2"/>
    <s v="Scot Wooten"/>
  </r>
  <r>
    <x v="2"/>
    <s v="Stephanie Ulpright"/>
  </r>
  <r>
    <x v="2"/>
    <s v="Sandra Flanagan"/>
  </r>
  <r>
    <x v="2"/>
    <s v="Brian Derr"/>
  </r>
  <r>
    <x v="2"/>
    <s v="Brian Derr"/>
  </r>
  <r>
    <x v="2"/>
    <s v="Brian Derr"/>
  </r>
  <r>
    <x v="2"/>
    <s v="George Bell"/>
  </r>
  <r>
    <x v="2"/>
    <s v="George Bell"/>
  </r>
  <r>
    <x v="2"/>
    <s v="Rick Reed"/>
  </r>
  <r>
    <x v="2"/>
    <s v="Tim Brockman"/>
  </r>
  <r>
    <x v="2"/>
    <s v="Naresj Patel"/>
  </r>
  <r>
    <x v="2"/>
    <s v="Naresj Patel"/>
  </r>
  <r>
    <x v="2"/>
    <s v="Katrina Willman"/>
  </r>
  <r>
    <x v="2"/>
    <s v="Gary Hwang"/>
  </r>
  <r>
    <x v="2"/>
    <s v="Gary Hwang"/>
  </r>
  <r>
    <x v="2"/>
    <s v="Gary Hwang"/>
  </r>
  <r>
    <x v="2"/>
    <s v="Gary Hwang"/>
  </r>
  <r>
    <x v="2"/>
    <s v="Gary Hwang"/>
  </r>
  <r>
    <x v="2"/>
    <s v="Dennis Kane"/>
  </r>
  <r>
    <x v="2"/>
    <s v="Dennis Kane"/>
  </r>
  <r>
    <x v="2"/>
    <s v="Dennis Kane"/>
  </r>
  <r>
    <x v="2"/>
    <s v="Katherine Murray"/>
  </r>
  <r>
    <x v="2"/>
    <s v="Speros Goranitis"/>
  </r>
  <r>
    <x v="2"/>
    <s v="Speros Goranitis"/>
  </r>
  <r>
    <x v="2"/>
    <s v="Speros Goranitis"/>
  </r>
  <r>
    <x v="2"/>
    <s v="Speros Goranitis"/>
  </r>
  <r>
    <x v="2"/>
    <s v="Nora Pelletier"/>
  </r>
  <r>
    <x v="2"/>
    <s v="Ivan Liston"/>
  </r>
  <r>
    <x v="2"/>
    <s v="Ivan Liston"/>
  </r>
  <r>
    <x v="2"/>
    <s v="Ivan Liston"/>
  </r>
  <r>
    <x v="2"/>
    <s v="Art Ferguson"/>
  </r>
  <r>
    <x v="2"/>
    <s v="Rose O'Brian"/>
  </r>
  <r>
    <x v="2"/>
    <s v="Mike Pelletier"/>
  </r>
  <r>
    <x v="2"/>
    <s v="David Bremer"/>
  </r>
  <r>
    <x v="2"/>
    <s v="Darren Koutras"/>
  </r>
  <r>
    <x v="2"/>
    <s v="Darren Koutras"/>
  </r>
  <r>
    <x v="2"/>
    <s v="Jeremy Farry"/>
  </r>
  <r>
    <x v="2"/>
    <s v="Jeremy Farry"/>
  </r>
  <r>
    <x v="2"/>
    <s v="Melanie Seite"/>
  </r>
  <r>
    <x v="2"/>
    <s v="Alan Hwang"/>
  </r>
  <r>
    <x v="2"/>
    <s v="Alan Hwang"/>
  </r>
  <r>
    <x v="2"/>
    <s v="Alan Hwang"/>
  </r>
  <r>
    <x v="2"/>
    <s v="Kristen Hastings"/>
  </r>
  <r>
    <x v="2"/>
    <s v="Tonja Turnell"/>
  </r>
  <r>
    <x v="2"/>
    <s v="Tonja Turnell"/>
  </r>
  <r>
    <x v="2"/>
    <s v="Joel Jenkins"/>
  </r>
  <r>
    <x v="2"/>
    <s v="Yana Sorensen"/>
  </r>
  <r>
    <x v="2"/>
    <s v="Yana Sorensen"/>
  </r>
  <r>
    <x v="2"/>
    <s v="Henry Goldwyn"/>
  </r>
  <r>
    <x v="2"/>
    <s v="Ken Brennan"/>
  </r>
  <r>
    <x v="2"/>
    <s v="Keith Dawkins"/>
  </r>
  <r>
    <x v="2"/>
    <s v="Keith Dawkins"/>
  </r>
  <r>
    <x v="2"/>
    <s v="Keith Dawkins"/>
  </r>
  <r>
    <x v="2"/>
    <s v="Keith Dawkins"/>
  </r>
  <r>
    <x v="2"/>
    <s v="Khloe Miller"/>
  </r>
  <r>
    <x v="2"/>
    <s v="Khloe Miller"/>
  </r>
  <r>
    <x v="2"/>
    <s v="Khloe Miller"/>
  </r>
  <r>
    <x v="2"/>
    <s v="Matt Abelman"/>
  </r>
  <r>
    <x v="2"/>
    <s v="Matt Abelman"/>
  </r>
  <r>
    <x v="2"/>
    <s v="Matt Abelman"/>
  </r>
  <r>
    <x v="2"/>
    <s v="Matt Abelman"/>
  </r>
  <r>
    <x v="2"/>
    <s v="Kalyca Meade"/>
  </r>
  <r>
    <x v="2"/>
    <s v="Kalyca Meade"/>
  </r>
  <r>
    <x v="2"/>
    <s v="Kalyca Meade"/>
  </r>
  <r>
    <x v="2"/>
    <s v="Kalyca Meade"/>
  </r>
  <r>
    <x v="2"/>
    <s v="Kalyca Meade"/>
  </r>
  <r>
    <x v="2"/>
    <s v="Frank Carlisle"/>
  </r>
  <r>
    <x v="2"/>
    <s v="Julia West"/>
  </r>
  <r>
    <x v="2"/>
    <s v="Meg Tillman"/>
  </r>
  <r>
    <x v="2"/>
    <s v="Ryan Akin"/>
  </r>
  <r>
    <x v="2"/>
    <s v="Shaun Weien"/>
  </r>
  <r>
    <x v="2"/>
    <s v="Stuart Calhoun"/>
  </r>
  <r>
    <x v="2"/>
    <s v="Stuart Calhoun"/>
  </r>
  <r>
    <x v="2"/>
    <s v="Gary Hwang"/>
  </r>
  <r>
    <x v="2"/>
    <s v="Irene Maddox"/>
  </r>
  <r>
    <x v="2"/>
    <s v="Irene Maddox"/>
  </r>
  <r>
    <x v="2"/>
    <s v="Irene Maddox"/>
  </r>
  <r>
    <x v="2"/>
    <s v="Irene Maddox"/>
  </r>
  <r>
    <x v="2"/>
    <s v="Irene Maddox"/>
  </r>
  <r>
    <x v="2"/>
    <s v="Irene Maddox"/>
  </r>
  <r>
    <x v="2"/>
    <s v="Irene Maddox"/>
  </r>
  <r>
    <x v="2"/>
    <s v="Irene Maddox"/>
  </r>
  <r>
    <x v="2"/>
    <s v="Irene Maddox"/>
  </r>
  <r>
    <x v="2"/>
    <s v="Lena Creighton"/>
  </r>
  <r>
    <x v="2"/>
    <s v="Jim Kriz"/>
  </r>
  <r>
    <x v="2"/>
    <s v="Cynthia Arntzen"/>
  </r>
  <r>
    <x v="2"/>
    <s v="Cynthia Arntzen"/>
  </r>
  <r>
    <x v="2"/>
    <s v="Cynthia Arntzen"/>
  </r>
  <r>
    <x v="2"/>
    <s v="Liz Thompson"/>
  </r>
  <r>
    <x v="2"/>
    <s v="Dennis Kane"/>
  </r>
  <r>
    <x v="2"/>
    <s v="Dennis Kane"/>
  </r>
  <r>
    <x v="2"/>
    <s v="Eric Murdock"/>
  </r>
  <r>
    <x v="2"/>
    <s v="Joni Blumstein"/>
  </r>
  <r>
    <x v="2"/>
    <s v="Xylona Preis"/>
  </r>
  <r>
    <x v="2"/>
    <s v="Xylona Preis"/>
  </r>
  <r>
    <x v="2"/>
    <s v="Xylona Preis"/>
  </r>
  <r>
    <x v="2"/>
    <s v="Helen Abelman"/>
  </r>
  <r>
    <x v="2"/>
    <s v="Helen Abelman"/>
  </r>
  <r>
    <x v="2"/>
    <s v="Jonathan Doherty"/>
  </r>
  <r>
    <x v="2"/>
    <s v="Jonathan Doherty"/>
  </r>
  <r>
    <x v="2"/>
    <s v="Karen Daniels"/>
  </r>
  <r>
    <x v="2"/>
    <s v="Karen Daniels"/>
  </r>
  <r>
    <x v="2"/>
    <s v="Rachel Payne"/>
  </r>
  <r>
    <x v="2"/>
    <s v="Rachel Payne"/>
  </r>
  <r>
    <x v="2"/>
    <s v="Matt Collins"/>
  </r>
  <r>
    <x v="2"/>
    <s v="Rob Dowd"/>
  </r>
  <r>
    <x v="2"/>
    <s v="Rob Dowd"/>
  </r>
  <r>
    <x v="2"/>
    <s v="Rob Dowd"/>
  </r>
  <r>
    <x v="2"/>
    <s v="Rob Dowd"/>
  </r>
  <r>
    <x v="2"/>
    <s v="Dean percer"/>
  </r>
  <r>
    <x v="2"/>
    <s v="Dean percer"/>
  </r>
  <r>
    <x v="2"/>
    <s v="Muhammed MacIntyre"/>
  </r>
  <r>
    <x v="2"/>
    <s v="Doug Jacobs"/>
  </r>
  <r>
    <x v="2"/>
    <s v="Rick Duston"/>
  </r>
  <r>
    <x v="2"/>
    <s v="Keith Dawkins"/>
  </r>
  <r>
    <x v="2"/>
    <s v="Keith Dawkins"/>
  </r>
  <r>
    <x v="2"/>
    <s v="Paul Prost"/>
  </r>
  <r>
    <x v="2"/>
    <s v="Eric Hoffmann"/>
  </r>
  <r>
    <x v="2"/>
    <s v="Ashley Jarboe"/>
  </r>
  <r>
    <x v="2"/>
    <s v="Darren Budd"/>
  </r>
  <r>
    <x v="2"/>
    <s v="Darren Budd"/>
  </r>
  <r>
    <x v="2"/>
    <s v="Darren Budd"/>
  </r>
  <r>
    <x v="2"/>
    <s v="Darren Budd"/>
  </r>
  <r>
    <x v="2"/>
    <s v="Jim Kriz"/>
  </r>
  <r>
    <x v="2"/>
    <s v="Joseph Holt"/>
  </r>
  <r>
    <x v="2"/>
    <s v="Joseph Holt"/>
  </r>
  <r>
    <x v="2"/>
    <s v="Joseph Holt"/>
  </r>
  <r>
    <x v="2"/>
    <s v="Natalie Fritzler"/>
  </r>
  <r>
    <x v="2"/>
    <s v="Natalie Fritzler"/>
  </r>
  <r>
    <x v="2"/>
    <s v="Natalie Fritzler"/>
  </r>
  <r>
    <x v="2"/>
    <s v="Natalie Fritzler"/>
  </r>
  <r>
    <x v="2"/>
    <s v="Rick Reed"/>
  </r>
  <r>
    <x v="2"/>
    <s v="Sandra Glassco"/>
  </r>
  <r>
    <x v="2"/>
    <s v="John Lee"/>
  </r>
  <r>
    <x v="2"/>
    <s v="John Lee"/>
  </r>
  <r>
    <x v="2"/>
    <s v="John Lee"/>
  </r>
  <r>
    <x v="2"/>
    <s v="John Lee"/>
  </r>
  <r>
    <x v="2"/>
    <s v="John Lee"/>
  </r>
  <r>
    <x v="2"/>
    <s v="Mick Crebagga"/>
  </r>
  <r>
    <x v="2"/>
    <s v="Mick Crebagga"/>
  </r>
  <r>
    <x v="2"/>
    <s v="Mick Crebagga"/>
  </r>
  <r>
    <x v="2"/>
    <s v="Paul Gonzalez"/>
  </r>
  <r>
    <x v="2"/>
    <s v="Paul Gonzalez"/>
  </r>
  <r>
    <x v="2"/>
    <s v="Paul Gonzalez"/>
  </r>
  <r>
    <x v="2"/>
    <s v="Paul Gonzalez"/>
  </r>
  <r>
    <x v="2"/>
    <s v="Liz MacKendrick"/>
  </r>
  <r>
    <x v="2"/>
    <s v="Mitch Webber"/>
  </r>
  <r>
    <x v="2"/>
    <s v="Michael Kennedy"/>
  </r>
  <r>
    <x v="2"/>
    <s v="Robert Barroso"/>
  </r>
  <r>
    <x v="2"/>
    <s v="Robert Barroso"/>
  </r>
  <r>
    <x v="2"/>
    <s v="Robert Barroso"/>
  </r>
  <r>
    <x v="2"/>
    <s v="Jim Kriz"/>
  </r>
  <r>
    <x v="2"/>
    <s v="James Galang"/>
  </r>
  <r>
    <x v="2"/>
    <s v="James Galang"/>
  </r>
  <r>
    <x v="2"/>
    <s v="Jay Kimmel"/>
  </r>
  <r>
    <x v="2"/>
    <s v="Jay Kimmel"/>
  </r>
  <r>
    <x v="2"/>
    <s v="Jay Kimmel"/>
  </r>
  <r>
    <x v="2"/>
    <s v="Suzanne McNair"/>
  </r>
  <r>
    <x v="2"/>
    <s v="Suzanne McNair"/>
  </r>
  <r>
    <x v="2"/>
    <s v="Suzanne McNair"/>
  </r>
  <r>
    <x v="2"/>
    <s v="Patrick Ryan"/>
  </r>
  <r>
    <x v="2"/>
    <s v="Peter McVee"/>
  </r>
  <r>
    <x v="2"/>
    <s v="Peter McVee"/>
  </r>
  <r>
    <x v="2"/>
    <s v="Peter McVee"/>
  </r>
  <r>
    <x v="2"/>
    <s v="Eileen Kiefer"/>
  </r>
  <r>
    <x v="2"/>
    <s v="Arthur Gainer"/>
  </r>
  <r>
    <x v="2"/>
    <s v="Chad Sievert"/>
  </r>
  <r>
    <x v="2"/>
    <s v="Maya Herman"/>
  </r>
  <r>
    <x v="2"/>
    <s v="Katherine Ducich"/>
  </r>
  <r>
    <x v="2"/>
    <s v="Katherine Ducich"/>
  </r>
  <r>
    <x v="2"/>
    <s v="Katherine Ducich"/>
  </r>
  <r>
    <x v="2"/>
    <s v="Gary Zandusky"/>
  </r>
  <r>
    <x v="2"/>
    <s v="Gary Zandusky"/>
  </r>
  <r>
    <x v="2"/>
    <s v="Evan Minnotte"/>
  </r>
  <r>
    <x v="2"/>
    <s v="Arianne Irving"/>
  </r>
  <r>
    <x v="2"/>
    <s v="John Murray"/>
  </r>
  <r>
    <x v="2"/>
    <s v="Emily Ducich"/>
  </r>
  <r>
    <x v="2"/>
    <s v="John Stevenson"/>
  </r>
  <r>
    <x v="2"/>
    <s v="John Stevenson"/>
  </r>
  <r>
    <x v="2"/>
    <s v="Elpida Rittenbach"/>
  </r>
  <r>
    <x v="2"/>
    <s v="Lynn Smith"/>
  </r>
  <r>
    <x v="2"/>
    <s v="Roger Demir"/>
  </r>
  <r>
    <x v="2"/>
    <s v="Roger Demir"/>
  </r>
  <r>
    <x v="2"/>
    <s v="Adam Hart"/>
  </r>
  <r>
    <x v="2"/>
    <s v="Sam Zeldin"/>
  </r>
  <r>
    <x v="2"/>
    <s v="Sam Zeldin"/>
  </r>
  <r>
    <x v="2"/>
    <s v="Sam Zeldin"/>
  </r>
  <r>
    <x v="2"/>
    <s v="Sam Zeldin"/>
  </r>
  <r>
    <x v="2"/>
    <s v="Beth Thompson"/>
  </r>
  <r>
    <x v="2"/>
    <s v="Harold Ryan"/>
  </r>
  <r>
    <x v="2"/>
    <s v="Harold Ryan"/>
  </r>
  <r>
    <x v="2"/>
    <s v="Bradley Drucker"/>
  </r>
  <r>
    <x v="2"/>
    <s v="Joni Blumstein"/>
  </r>
  <r>
    <x v="2"/>
    <s v="Joni Blumstein"/>
  </r>
  <r>
    <x v="2"/>
    <s v="Joni Blumstein"/>
  </r>
  <r>
    <x v="2"/>
    <s v="Joni Blumstein"/>
  </r>
  <r>
    <x v="2"/>
    <s v="Joni Blumstein"/>
  </r>
  <r>
    <x v="2"/>
    <s v="Joni Blumstein"/>
  </r>
  <r>
    <x v="2"/>
    <s v="David Bremer"/>
  </r>
  <r>
    <x v="2"/>
    <s v="David Bremer"/>
  </r>
  <r>
    <x v="2"/>
    <s v="David Bremer"/>
  </r>
  <r>
    <x v="2"/>
    <s v="Jim Radford"/>
  </r>
  <r>
    <x v="2"/>
    <s v="Jim Radford"/>
  </r>
  <r>
    <x v="2"/>
    <s v="Maribeth Schnelling"/>
  </r>
  <r>
    <x v="2"/>
    <s v="Maribeth Schnelling"/>
  </r>
  <r>
    <x v="2"/>
    <s v="Maribeth Schnelling"/>
  </r>
  <r>
    <x v="2"/>
    <s v="Harold Ryan"/>
  </r>
  <r>
    <x v="2"/>
    <s v="Kean Takahito"/>
  </r>
  <r>
    <x v="2"/>
    <s v="Kean Takahito"/>
  </r>
  <r>
    <x v="2"/>
    <s v="Harry Marie"/>
  </r>
  <r>
    <x v="2"/>
    <s v="Harry Marie"/>
  </r>
  <r>
    <x v="2"/>
    <s v="Justin Deggeller"/>
  </r>
  <r>
    <x v="2"/>
    <s v="Maria Bertelson"/>
  </r>
  <r>
    <x v="2"/>
    <s v="Maria Bertelson"/>
  </r>
  <r>
    <x v="2"/>
    <s v="Dionis Lloyd"/>
  </r>
  <r>
    <x v="2"/>
    <s v="Dionis Lloyd"/>
  </r>
  <r>
    <x v="2"/>
    <s v="Dionis Lloyd"/>
  </r>
  <r>
    <x v="2"/>
    <s v="Dionis Lloyd"/>
  </r>
  <r>
    <x v="2"/>
    <s v="Jim Kriz"/>
  </r>
  <r>
    <x v="2"/>
    <s v="Ralph Arnett"/>
  </r>
  <r>
    <x v="2"/>
    <s v="Ralph Arnett"/>
  </r>
  <r>
    <x v="2"/>
    <s v="Ralph Arnett"/>
  </r>
  <r>
    <x v="2"/>
    <s v="Lena Hernandez"/>
  </r>
  <r>
    <x v="2"/>
    <s v="Lena Hernandez"/>
  </r>
  <r>
    <x v="2"/>
    <s v="Jim Karlsson"/>
  </r>
  <r>
    <x v="2"/>
    <s v="Jim Karlsson"/>
  </r>
  <r>
    <x v="2"/>
    <s v="Sean Miller"/>
  </r>
  <r>
    <x v="2"/>
    <s v="Brian Dahlen"/>
  </r>
  <r>
    <x v="2"/>
    <s v="Mick Crebagga"/>
  </r>
  <r>
    <x v="2"/>
    <s v="Roger Barcio"/>
  </r>
  <r>
    <x v="2"/>
    <s v="David Flashing"/>
  </r>
  <r>
    <x v="2"/>
    <s v="Steve Nguyen"/>
  </r>
  <r>
    <x v="2"/>
    <s v="Steve Nguyen"/>
  </r>
  <r>
    <x v="2"/>
    <s v="Steve Nguyen"/>
  </r>
  <r>
    <x v="2"/>
    <s v="Steve Nguyen"/>
  </r>
  <r>
    <x v="2"/>
    <s v="Maribeth Dona"/>
  </r>
  <r>
    <x v="2"/>
    <s v="Brad Thomas"/>
  </r>
  <r>
    <x v="2"/>
    <s v="Brad Thomas"/>
  </r>
  <r>
    <x v="2"/>
    <s v="Arthur Gainer"/>
  </r>
  <r>
    <x v="2"/>
    <s v="Arthur Gainer"/>
  </r>
  <r>
    <x v="2"/>
    <s v="Daniel Raglin"/>
  </r>
  <r>
    <x v="2"/>
    <s v="Kean Nguyen"/>
  </r>
  <r>
    <x v="2"/>
    <s v="Richard Eichhorn"/>
  </r>
  <r>
    <x v="2"/>
    <s v="Richard Eichhorn"/>
  </r>
  <r>
    <x v="2"/>
    <s v="David Bremer"/>
  </r>
  <r>
    <x v="2"/>
    <s v="David Bremer"/>
  </r>
  <r>
    <x v="2"/>
    <s v="Sung Pak"/>
  </r>
  <r>
    <x v="2"/>
    <s v="Sung Pak"/>
  </r>
  <r>
    <x v="2"/>
    <s v="Sung Pak"/>
  </r>
  <r>
    <x v="2"/>
    <s v="Sung Pak"/>
  </r>
  <r>
    <x v="2"/>
    <s v="Sung Pak"/>
  </r>
  <r>
    <x v="2"/>
    <s v="Aaron Hawkins"/>
  </r>
  <r>
    <x v="2"/>
    <s v="Aaron Hawkins"/>
  </r>
  <r>
    <x v="2"/>
    <s v="Eric Murdock"/>
  </r>
  <r>
    <x v="2"/>
    <s v="Fred Harton"/>
  </r>
  <r>
    <x v="2"/>
    <s v="Roy FranzÃ¶sisch"/>
  </r>
  <r>
    <x v="2"/>
    <s v="Clay Ludtke"/>
  </r>
  <r>
    <x v="2"/>
    <s v="Clay Ludtke"/>
  </r>
  <r>
    <x v="2"/>
    <s v="Clay Ludtke"/>
  </r>
  <r>
    <x v="2"/>
    <s v="Clay Ludtke"/>
  </r>
  <r>
    <x v="2"/>
    <s v="Clay Ludtke"/>
  </r>
  <r>
    <x v="2"/>
    <s v="Jas O'Carroll"/>
  </r>
  <r>
    <x v="2"/>
    <s v="Trudy Brown"/>
  </r>
  <r>
    <x v="2"/>
    <s v="Trudy Brown"/>
  </r>
  <r>
    <x v="2"/>
    <s v="Karen Carlisle"/>
  </r>
  <r>
    <x v="2"/>
    <s v="Karen Carlisle"/>
  </r>
  <r>
    <x v="2"/>
    <s v="Karen Carlisle"/>
  </r>
  <r>
    <x v="2"/>
    <s v="Karen Carlisle"/>
  </r>
  <r>
    <x v="2"/>
    <s v="Barry Gonzalez"/>
  </r>
  <r>
    <x v="2"/>
    <s v="Barry Gonzalez"/>
  </r>
  <r>
    <x v="2"/>
    <s v="Barry Gonzalez"/>
  </r>
  <r>
    <x v="2"/>
    <s v="Anna HÃ¤berlin"/>
  </r>
  <r>
    <x v="3"/>
    <s v="Darren Powers"/>
  </r>
  <r>
    <x v="3"/>
    <s v="Phillina Ober"/>
  </r>
  <r>
    <x v="3"/>
    <s v="Phillina Ober"/>
  </r>
  <r>
    <x v="3"/>
    <s v="Phillina Ober"/>
  </r>
  <r>
    <x v="3"/>
    <s v="Mick Brown"/>
  </r>
  <r>
    <x v="3"/>
    <s v="Lycoris Saunders"/>
  </r>
  <r>
    <x v="3"/>
    <s v="Jack O'Briant"/>
  </r>
  <r>
    <x v="3"/>
    <s v="Maria Etezadi"/>
  </r>
  <r>
    <x v="3"/>
    <s v="Maria Etezadi"/>
  </r>
  <r>
    <x v="3"/>
    <s v="Maria Etezadi"/>
  </r>
  <r>
    <x v="3"/>
    <s v="Maria Etezadi"/>
  </r>
  <r>
    <x v="3"/>
    <s v="Maria Etezadi"/>
  </r>
  <r>
    <x v="3"/>
    <s v="Maria Etezadi"/>
  </r>
  <r>
    <x v="3"/>
    <s v="Maria Etezadi"/>
  </r>
  <r>
    <x v="3"/>
    <s v="Vivek Sundaresam"/>
  </r>
  <r>
    <x v="3"/>
    <s v="Vivek Sundaresam"/>
  </r>
  <r>
    <x v="3"/>
    <s v="Melanie Seite"/>
  </r>
  <r>
    <x v="3"/>
    <s v="Melanie Seite"/>
  </r>
  <r>
    <x v="3"/>
    <s v="Anthony Jacobs"/>
  </r>
  <r>
    <x v="3"/>
    <s v="Anthony Jacobs"/>
  </r>
  <r>
    <x v="3"/>
    <s v="Seth Vernon"/>
  </r>
  <r>
    <x v="3"/>
    <s v="Chris Selesnick"/>
  </r>
  <r>
    <x v="3"/>
    <s v="Chris Selesnick"/>
  </r>
  <r>
    <x v="3"/>
    <s v="Chris Selesnick"/>
  </r>
  <r>
    <x v="3"/>
    <s v="Chris Selesnick"/>
  </r>
  <r>
    <x v="3"/>
    <s v="Chris Selesnick"/>
  </r>
  <r>
    <x v="3"/>
    <s v="Natalie DeCherney"/>
  </r>
  <r>
    <x v="3"/>
    <s v="Brian Dahlen"/>
  </r>
  <r>
    <x v="3"/>
    <s v="Brian Dahlen"/>
  </r>
  <r>
    <x v="3"/>
    <s v="Brian Dahlen"/>
  </r>
  <r>
    <x v="3"/>
    <s v="Michael Moore"/>
  </r>
  <r>
    <x v="3"/>
    <s v="Michael Moore"/>
  </r>
  <r>
    <x v="3"/>
    <s v="Brendan Sweed"/>
  </r>
  <r>
    <x v="3"/>
    <s v="Erica Hackney"/>
  </r>
  <r>
    <x v="3"/>
    <s v="Delfina Latchford"/>
  </r>
  <r>
    <x v="3"/>
    <s v="Delfina Latchford"/>
  </r>
  <r>
    <x v="3"/>
    <s v="Delfina Latchford"/>
  </r>
  <r>
    <x v="3"/>
    <s v="Delfina Latchford"/>
  </r>
  <r>
    <x v="3"/>
    <s v="David Wiener"/>
  </r>
  <r>
    <x v="3"/>
    <s v="Toby Swindell"/>
  </r>
  <r>
    <x v="3"/>
    <s v="Toby Swindell"/>
  </r>
  <r>
    <x v="3"/>
    <s v="Toby Swindell"/>
  </r>
  <r>
    <x v="3"/>
    <s v="Toby Swindell"/>
  </r>
  <r>
    <x v="3"/>
    <s v="Hunter Lopez"/>
  </r>
  <r>
    <x v="3"/>
    <s v="Hunter Lopez"/>
  </r>
  <r>
    <x v="3"/>
    <s v="Hunter Lopez"/>
  </r>
  <r>
    <x v="3"/>
    <s v="Hunter Lopez"/>
  </r>
  <r>
    <x v="3"/>
    <s v="Hunter Lopez"/>
  </r>
  <r>
    <x v="3"/>
    <s v="Hunter Lopez"/>
  </r>
  <r>
    <x v="3"/>
    <s v="Mark Van Huff"/>
  </r>
  <r>
    <x v="3"/>
    <s v="Mark Van Huff"/>
  </r>
  <r>
    <x v="3"/>
    <s v="Xylona Preis"/>
  </r>
  <r>
    <x v="3"/>
    <s v="Xylona Preis"/>
  </r>
  <r>
    <x v="3"/>
    <s v="Xylona Preis"/>
  </r>
  <r>
    <x v="3"/>
    <s v="Xylona Preis"/>
  </r>
  <r>
    <x v="3"/>
    <s v="Xylona Preis"/>
  </r>
  <r>
    <x v="3"/>
    <s v="Xylona Preis"/>
  </r>
  <r>
    <x v="3"/>
    <s v="Xylona Preis"/>
  </r>
  <r>
    <x v="3"/>
    <s v="Xylona Preis"/>
  </r>
  <r>
    <x v="3"/>
    <s v="Muhammed MacIntyre"/>
  </r>
  <r>
    <x v="3"/>
    <s v="Tom Boeckenhauer"/>
  </r>
  <r>
    <x v="3"/>
    <s v="Ionia McGrath"/>
  </r>
  <r>
    <x v="3"/>
    <s v="Speros Goranitis"/>
  </r>
  <r>
    <x v="3"/>
    <s v="Shirley Daniels"/>
  </r>
  <r>
    <x v="3"/>
    <s v="Shirley Daniels"/>
  </r>
  <r>
    <x v="3"/>
    <s v="Shirley Daniels"/>
  </r>
  <r>
    <x v="3"/>
    <s v="Shirley Daniels"/>
  </r>
  <r>
    <x v="3"/>
    <s v="Shirley Daniels"/>
  </r>
  <r>
    <x v="3"/>
    <s v="Shirley Daniels"/>
  </r>
  <r>
    <x v="3"/>
    <s v="Shirley Daniels"/>
  </r>
  <r>
    <x v="3"/>
    <s v="Carol Adams"/>
  </r>
  <r>
    <x v="3"/>
    <s v="Carol Adams"/>
  </r>
  <r>
    <x v="3"/>
    <s v="Ed Jacobs"/>
  </r>
  <r>
    <x v="3"/>
    <s v="Ed Jacobs"/>
  </r>
  <r>
    <x v="3"/>
    <s v="Ed Jacobs"/>
  </r>
  <r>
    <x v="3"/>
    <s v="Jasper Cacioppo"/>
  </r>
  <r>
    <x v="3"/>
    <s v="Mike Vittorini"/>
  </r>
  <r>
    <x v="3"/>
    <s v="Mike Vittorini"/>
  </r>
  <r>
    <x v="3"/>
    <s v="Liz Carlisle"/>
  </r>
  <r>
    <x v="3"/>
    <s v="Bradley Drucker"/>
  </r>
  <r>
    <x v="3"/>
    <s v="Cynthia Delaney"/>
  </r>
  <r>
    <x v="3"/>
    <s v="Eric Barreto"/>
  </r>
  <r>
    <x v="3"/>
    <s v="Eric Barreto"/>
  </r>
  <r>
    <x v="3"/>
    <s v="Tom Boeckenhauer"/>
  </r>
  <r>
    <x v="3"/>
    <s v="Tom Boeckenhauer"/>
  </r>
  <r>
    <x v="3"/>
    <s v="Deborah Brumfield"/>
  </r>
  <r>
    <x v="3"/>
    <s v="Deborah Brumfield"/>
  </r>
  <r>
    <x v="3"/>
    <s v="Mark Haberlin"/>
  </r>
  <r>
    <x v="3"/>
    <s v="Neil Ducich"/>
  </r>
  <r>
    <x v="3"/>
    <s v="Neil Ducich"/>
  </r>
  <r>
    <x v="3"/>
    <s v="Neil Ducich"/>
  </r>
  <r>
    <x v="3"/>
    <s v="Delfina Latchford"/>
  </r>
  <r>
    <x v="3"/>
    <s v="Cyma Kinney"/>
  </r>
  <r>
    <x v="3"/>
    <s v="Chris Selesnick"/>
  </r>
  <r>
    <x v="3"/>
    <s v="Nathan Mautz"/>
  </r>
  <r>
    <x v="3"/>
    <s v="Natalie Fritzler"/>
  </r>
  <r>
    <x v="3"/>
    <s v="Natalie Fritzler"/>
  </r>
  <r>
    <x v="3"/>
    <s v="Natalie Fritzler"/>
  </r>
  <r>
    <x v="3"/>
    <s v="Guy Armstrong"/>
  </r>
  <r>
    <x v="3"/>
    <s v="Guy Armstrong"/>
  </r>
  <r>
    <x v="3"/>
    <s v="Guy Armstrong"/>
  </r>
  <r>
    <x v="3"/>
    <s v="Guy Armstrong"/>
  </r>
  <r>
    <x v="3"/>
    <s v="Guy Armstrong"/>
  </r>
  <r>
    <x v="3"/>
    <s v="Guy Armstrong"/>
  </r>
  <r>
    <x v="3"/>
    <s v="Sanjit Chand"/>
  </r>
  <r>
    <x v="3"/>
    <s v="Shui Tom"/>
  </r>
  <r>
    <x v="3"/>
    <s v="Marina Lichtenstein"/>
  </r>
  <r>
    <x v="3"/>
    <s v="Marina Lichtenstein"/>
  </r>
  <r>
    <x v="3"/>
    <s v="Marina Lichtenstein"/>
  </r>
  <r>
    <x v="3"/>
    <s v="Barry FranzÃ¶sisch"/>
  </r>
  <r>
    <x v="3"/>
    <s v="Michael Nguyen"/>
  </r>
  <r>
    <x v="3"/>
    <s v="Michael Nguyen"/>
  </r>
  <r>
    <x v="3"/>
    <s v="Delfina Latchford"/>
  </r>
  <r>
    <x v="3"/>
    <s v="Troy Blackwell"/>
  </r>
  <r>
    <x v="3"/>
    <s v="Aaron Bergman"/>
  </r>
  <r>
    <x v="3"/>
    <s v="Linda Cazamias"/>
  </r>
  <r>
    <x v="3"/>
    <s v="Linda Cazamias"/>
  </r>
  <r>
    <x v="3"/>
    <s v="Steven Roelle"/>
  </r>
  <r>
    <x v="3"/>
    <s v="Tamara Manning"/>
  </r>
  <r>
    <x v="3"/>
    <s v="Sue Ann Reed"/>
  </r>
  <r>
    <x v="3"/>
    <s v="Michael Grace"/>
  </r>
  <r>
    <x v="3"/>
    <s v="Michael Grace"/>
  </r>
  <r>
    <x v="3"/>
    <s v="Jennifer Halladay"/>
  </r>
  <r>
    <x v="3"/>
    <s v="Jennifer Halladay"/>
  </r>
  <r>
    <x v="3"/>
    <s v="Joy Smith"/>
  </r>
  <r>
    <x v="3"/>
    <s v="Dave Brooks"/>
  </r>
  <r>
    <x v="3"/>
    <s v="Hallie Redmond"/>
  </r>
  <r>
    <x v="3"/>
    <s v="Vicky Freymann"/>
  </r>
  <r>
    <x v="3"/>
    <s v="Vicky Freymann"/>
  </r>
  <r>
    <x v="3"/>
    <s v="Shahid Collister"/>
  </r>
  <r>
    <x v="3"/>
    <s v="Shahid Collister"/>
  </r>
  <r>
    <x v="3"/>
    <s v="Shahid Collister"/>
  </r>
  <r>
    <x v="3"/>
    <s v="Shahid Collister"/>
  </r>
  <r>
    <x v="3"/>
    <s v="Giulietta Weimer"/>
  </r>
  <r>
    <x v="3"/>
    <s v="Giulietta Weimer"/>
  </r>
  <r>
    <x v="3"/>
    <s v="Kristina Nunn"/>
  </r>
  <r>
    <x v="3"/>
    <s v="Kristina Nunn"/>
  </r>
  <r>
    <x v="3"/>
    <s v="Nicole Hansen"/>
  </r>
  <r>
    <x v="3"/>
    <s v="Nicole Hansen"/>
  </r>
  <r>
    <x v="3"/>
    <s v="Ashley Jarboe"/>
  </r>
  <r>
    <x v="3"/>
    <s v="Anne Pryor"/>
  </r>
  <r>
    <x v="3"/>
    <s v="Anne Pryor"/>
  </r>
  <r>
    <x v="3"/>
    <s v="Anne Pryor"/>
  </r>
  <r>
    <x v="3"/>
    <s v="Jill Stevenson"/>
  </r>
  <r>
    <x v="3"/>
    <s v="Jill Stevenson"/>
  </r>
  <r>
    <x v="3"/>
    <s v="Jill Stevenson"/>
  </r>
  <r>
    <x v="3"/>
    <s v="Sam Craven"/>
  </r>
  <r>
    <x v="3"/>
    <s v="Eva Jacobs"/>
  </r>
  <r>
    <x v="3"/>
    <s v="Clay Ludtke"/>
  </r>
  <r>
    <x v="3"/>
    <s v="Sanjit Chand"/>
  </r>
  <r>
    <x v="3"/>
    <s v="Aimee Bixby"/>
  </r>
  <r>
    <x v="3"/>
    <s v="Aimee Bixby"/>
  </r>
  <r>
    <x v="3"/>
    <s v="Aimee Bixby"/>
  </r>
  <r>
    <x v="3"/>
    <s v="Aimee Bixby"/>
  </r>
  <r>
    <x v="3"/>
    <s v="Aimee Bixby"/>
  </r>
  <r>
    <x v="3"/>
    <s v="Aaron Bergman"/>
  </r>
  <r>
    <x v="3"/>
    <s v="Aaron Bergman"/>
  </r>
  <r>
    <x v="3"/>
    <s v="Aaron Bergman"/>
  </r>
  <r>
    <x v="3"/>
    <s v="Nora Pelletier"/>
  </r>
  <r>
    <x v="3"/>
    <s v="Craig Molinari"/>
  </r>
  <r>
    <x v="3"/>
    <s v="Craig Molinari"/>
  </r>
  <r>
    <x v="3"/>
    <s v="Craig Molinari"/>
  </r>
  <r>
    <x v="3"/>
    <s v="Craig Molinari"/>
  </r>
  <r>
    <x v="3"/>
    <s v="Scott Williamson"/>
  </r>
  <r>
    <x v="3"/>
    <s v="Kean Thornton"/>
  </r>
  <r>
    <x v="3"/>
    <s v="Kean Thornton"/>
  </r>
  <r>
    <x v="3"/>
    <s v="Chloris Kastensmidt"/>
  </r>
  <r>
    <x v="3"/>
    <s v="Chloris Kastensmidt"/>
  </r>
  <r>
    <x v="3"/>
    <s v="Kelly Andreada"/>
  </r>
  <r>
    <x v="3"/>
    <s v="Filia McAdams"/>
  </r>
  <r>
    <x v="3"/>
    <s v="Filia McAdams"/>
  </r>
  <r>
    <x v="3"/>
    <s v="Filia McAdams"/>
  </r>
  <r>
    <x v="3"/>
    <s v="Filia McAdams"/>
  </r>
  <r>
    <x v="3"/>
    <s v="Richard Bierner"/>
  </r>
  <r>
    <x v="3"/>
    <s v="Dean Katz"/>
  </r>
  <r>
    <x v="3"/>
    <s v="Dean Katz"/>
  </r>
  <r>
    <x v="3"/>
    <s v="Christine Kargatis"/>
  </r>
  <r>
    <x v="3"/>
    <s v="Jason Fortune-"/>
  </r>
  <r>
    <x v="3"/>
    <s v="Jason Fortune-"/>
  </r>
  <r>
    <x v="3"/>
    <s v="Jason Fortune-"/>
  </r>
  <r>
    <x v="3"/>
    <s v="Jason Fortune-"/>
  </r>
  <r>
    <x v="3"/>
    <s v="Jason Fortune-"/>
  </r>
  <r>
    <x v="3"/>
    <s v="Rick Bensley"/>
  </r>
  <r>
    <x v="3"/>
    <s v="Rick Bensley"/>
  </r>
  <r>
    <x v="3"/>
    <s v="Neil FranzÃ¶sisch"/>
  </r>
  <r>
    <x v="3"/>
    <s v="Alan Shonely"/>
  </r>
  <r>
    <x v="3"/>
    <s v="Alan Shonely"/>
  </r>
  <r>
    <x v="3"/>
    <s v="Alan Shonely"/>
  </r>
  <r>
    <x v="3"/>
    <s v="Alan Shonely"/>
  </r>
  <r>
    <x v="3"/>
    <s v="Alan Shonely"/>
  </r>
  <r>
    <x v="3"/>
    <s v="Kristina Nunn"/>
  </r>
  <r>
    <x v="3"/>
    <s v="Bradley Nguyen"/>
  </r>
  <r>
    <x v="3"/>
    <s v="Bradley Nguyen"/>
  </r>
  <r>
    <x v="3"/>
    <s v="Bradley Nguyen"/>
  </r>
  <r>
    <x v="3"/>
    <s v="Bradley Nguyen"/>
  </r>
  <r>
    <x v="3"/>
    <s v="Bradley Nguyen"/>
  </r>
  <r>
    <x v="3"/>
    <s v="Christine Phan"/>
  </r>
  <r>
    <x v="3"/>
    <s v="Christine Phan"/>
  </r>
  <r>
    <x v="3"/>
    <s v="Christine Phan"/>
  </r>
  <r>
    <x v="3"/>
    <s v="Christine Phan"/>
  </r>
  <r>
    <x v="3"/>
    <s v="Christine Phan"/>
  </r>
  <r>
    <x v="3"/>
    <s v="Annie Zypern"/>
  </r>
  <r>
    <x v="3"/>
    <s v="Annie Zypern"/>
  </r>
  <r>
    <x v="3"/>
    <s v="Annie Zypern"/>
  </r>
  <r>
    <x v="3"/>
    <s v="Mark Haberlin"/>
  </r>
  <r>
    <x v="3"/>
    <s v="Mark Haberlin"/>
  </r>
  <r>
    <x v="3"/>
    <s v="Mark Haberlin"/>
  </r>
  <r>
    <x v="3"/>
    <s v="Mark Haberlin"/>
  </r>
  <r>
    <x v="3"/>
    <s v="Mark Haberlin"/>
  </r>
  <r>
    <x v="3"/>
    <s v="Quincy Jones"/>
  </r>
  <r>
    <x v="3"/>
    <s v="Sean Miller"/>
  </r>
  <r>
    <x v="3"/>
    <s v="Sean Miller"/>
  </r>
  <r>
    <x v="3"/>
    <s v="Sean Miller"/>
  </r>
  <r>
    <x v="3"/>
    <s v="Sean Miller"/>
  </r>
  <r>
    <x v="3"/>
    <s v="Sean Miller"/>
  </r>
  <r>
    <x v="3"/>
    <s v="Sean Miller"/>
  </r>
  <r>
    <x v="3"/>
    <s v="Sean Miller"/>
  </r>
  <r>
    <x v="3"/>
    <s v="Eileen Kiefer"/>
  </r>
  <r>
    <x v="3"/>
    <s v="Sample Company A"/>
  </r>
  <r>
    <x v="3"/>
    <s v="Sample Company A"/>
  </r>
  <r>
    <x v="3"/>
    <s v="Sample Company A"/>
  </r>
  <r>
    <x v="3"/>
    <s v="Matt Connell"/>
  </r>
  <r>
    <x v="3"/>
    <s v="Matt Connell"/>
  </r>
  <r>
    <x v="3"/>
    <s v="Matt Connell"/>
  </r>
  <r>
    <x v="3"/>
    <s v="Matt Connell"/>
  </r>
  <r>
    <x v="3"/>
    <s v="Matt Connell"/>
  </r>
  <r>
    <x v="3"/>
    <s v="Matt Connell"/>
  </r>
  <r>
    <x v="3"/>
    <s v="Matt Connell"/>
  </r>
  <r>
    <x v="3"/>
    <s v="Cassandra Brandow"/>
  </r>
  <r>
    <x v="3"/>
    <s v="Cassandra Brandow"/>
  </r>
  <r>
    <x v="3"/>
    <s v="Thomas Seio"/>
  </r>
  <r>
    <x v="3"/>
    <s v="Kristen Hastings"/>
  </r>
  <r>
    <x v="3"/>
    <s v="Kristen Hastings"/>
  </r>
  <r>
    <x v="3"/>
    <s v="Kristen Hastings"/>
  </r>
  <r>
    <x v="3"/>
    <s v="Kristen Hastings"/>
  </r>
  <r>
    <x v="3"/>
    <s v="Kristen Hastings"/>
  </r>
  <r>
    <x v="3"/>
    <s v="Gary McGarr"/>
  </r>
  <r>
    <x v="3"/>
    <s v="Gary McGarr"/>
  </r>
  <r>
    <x v="3"/>
    <s v="Gary McGarr"/>
  </r>
  <r>
    <x v="3"/>
    <s v="Craig Carroll"/>
  </r>
  <r>
    <x v="3"/>
    <s v="Craig Carroll"/>
  </r>
  <r>
    <x v="3"/>
    <s v="Beth Fritzler"/>
  </r>
  <r>
    <x v="3"/>
    <s v="Beth Fritzler"/>
  </r>
  <r>
    <x v="3"/>
    <s v="Vivian Mathis"/>
  </r>
  <r>
    <x v="3"/>
    <s v="Patrick O'Donnell"/>
  </r>
  <r>
    <x v="3"/>
    <s v="Patrick O'Donnell"/>
  </r>
  <r>
    <x v="3"/>
    <s v="Bruce Geld"/>
  </r>
  <r>
    <x v="3"/>
    <s v="Carlos Daly"/>
  </r>
  <r>
    <x v="3"/>
    <s v="Maurice Satty"/>
  </r>
  <r>
    <x v="3"/>
    <s v="Annie Zypern"/>
  </r>
  <r>
    <x v="3"/>
    <s v="Christina Anderson"/>
  </r>
  <r>
    <x v="3"/>
    <s v="Christina Anderson"/>
  </r>
  <r>
    <x v="3"/>
    <s v="Christina Anderson"/>
  </r>
  <r>
    <x v="3"/>
    <s v="Christina Anderson"/>
  </r>
  <r>
    <x v="3"/>
    <s v="Jonathan Doherty"/>
  </r>
  <r>
    <x v="3"/>
    <s v="Damala Kotsonis"/>
  </r>
  <r>
    <x v="3"/>
    <s v="Damala Kotsonis"/>
  </r>
  <r>
    <x v="3"/>
    <s v="Damala Kotsonis"/>
  </r>
  <r>
    <x v="3"/>
    <s v="Cindy Stewart"/>
  </r>
  <r>
    <x v="3"/>
    <s v="Christina VanderZanden"/>
  </r>
  <r>
    <x v="3"/>
    <s v="Christina VanderZanden"/>
  </r>
  <r>
    <x v="3"/>
    <s v="Daniel Raglin"/>
  </r>
  <r>
    <x v="3"/>
    <s v="Mike Pelletier"/>
  </r>
  <r>
    <x v="3"/>
    <s v="Mike Gockenbach"/>
  </r>
  <r>
    <x v="3"/>
    <s v="Kunst Miller"/>
  </r>
  <r>
    <x v="3"/>
    <s v="Dorris liebe"/>
  </r>
  <r>
    <x v="3"/>
    <s v="Dorris liebe"/>
  </r>
  <r>
    <x v="3"/>
    <s v="Susan Gilcrest"/>
  </r>
  <r>
    <x v="3"/>
    <s v="Guy Armstrong"/>
  </r>
  <r>
    <x v="3"/>
    <s v="Mark Packer"/>
  </r>
  <r>
    <x v="3"/>
    <s v="Mark Packer"/>
  </r>
  <r>
    <x v="3"/>
    <s v="Mark Packer"/>
  </r>
  <r>
    <x v="3"/>
    <s v="Nat Carroll"/>
  </r>
  <r>
    <x v="3"/>
    <s v="Alex Avila"/>
  </r>
  <r>
    <x v="3"/>
    <s v="Alex Avila"/>
  </r>
  <r>
    <x v="3"/>
    <s v="Jas O'Carroll"/>
  </r>
  <r>
    <x v="3"/>
    <s v="Dorothy Dickinson"/>
  </r>
  <r>
    <x v="3"/>
    <s v="Dorothy Dickinson"/>
  </r>
  <r>
    <x v="3"/>
    <s v="Karen Bern"/>
  </r>
  <r>
    <x v="3"/>
    <s v="Trudy Glocke"/>
  </r>
  <r>
    <x v="3"/>
    <s v="Trudy Glocke"/>
  </r>
  <r>
    <x v="3"/>
    <s v="Trudy Glocke"/>
  </r>
  <r>
    <x v="3"/>
    <s v="Kunst Miller"/>
  </r>
  <r>
    <x v="3"/>
    <s v="Kunst Miller"/>
  </r>
  <r>
    <x v="3"/>
    <s v="Katharine Harms"/>
  </r>
  <r>
    <x v="3"/>
    <s v="Katharine Harms"/>
  </r>
  <r>
    <x v="3"/>
    <s v="Rob Dowd"/>
  </r>
  <r>
    <x v="3"/>
    <s v="Rob Dowd"/>
  </r>
  <r>
    <x v="3"/>
    <s v="Rob Dowd"/>
  </r>
  <r>
    <x v="3"/>
    <s v="Sam Craven"/>
  </r>
  <r>
    <x v="3"/>
    <s v="Sam Craven"/>
  </r>
  <r>
    <x v="3"/>
    <s v="Anna HÃ¤berlin"/>
  </r>
  <r>
    <x v="3"/>
    <s v="Katrina Edelman"/>
  </r>
  <r>
    <x v="3"/>
    <s v="Katrina Edelman"/>
  </r>
  <r>
    <x v="3"/>
    <s v="Katrina Edelman"/>
  </r>
  <r>
    <x v="3"/>
    <s v="Paul Knutson"/>
  </r>
  <r>
    <x v="3"/>
    <s v="Maurice Satty"/>
  </r>
  <r>
    <x v="3"/>
    <s v="Maurice Satty"/>
  </r>
  <r>
    <x v="3"/>
    <s v="Mary Zewe"/>
  </r>
  <r>
    <x v="3"/>
    <s v="Ken Black"/>
  </r>
  <r>
    <x v="3"/>
    <s v="Ken Black"/>
  </r>
  <r>
    <x v="3"/>
    <s v="Ken Black"/>
  </r>
  <r>
    <x v="3"/>
    <s v="Ken Black"/>
  </r>
  <r>
    <x v="3"/>
    <s v="Tracy Hopkins"/>
  </r>
  <r>
    <x v="3"/>
    <s v="Greg Maxwell"/>
  </r>
  <r>
    <x v="3"/>
    <s v="Greg Maxwell"/>
  </r>
  <r>
    <x v="3"/>
    <s v="Greg Maxwell"/>
  </r>
  <r>
    <x v="3"/>
    <s v="Greg Maxwell"/>
  </r>
  <r>
    <x v="3"/>
    <s v="Greg Maxwell"/>
  </r>
  <r>
    <x v="3"/>
    <s v="John Grady"/>
  </r>
  <r>
    <x v="3"/>
    <s v="John Grady"/>
  </r>
  <r>
    <x v="3"/>
    <s v="Ruben Dartt"/>
  </r>
  <r>
    <x v="3"/>
    <s v="Ruben Dartt"/>
  </r>
  <r>
    <x v="3"/>
    <s v="Ruben Dartt"/>
  </r>
  <r>
    <x v="3"/>
    <s v="Ruben Dartt"/>
  </r>
  <r>
    <x v="3"/>
    <s v="Roy Phan"/>
  </r>
  <r>
    <x v="3"/>
    <s v="Guy Phonely"/>
  </r>
  <r>
    <x v="3"/>
    <s v="Shirley Daniels"/>
  </r>
  <r>
    <x v="3"/>
    <s v="Shirley Daniels"/>
  </r>
  <r>
    <x v="3"/>
    <s v="Shirley Daniels"/>
  </r>
  <r>
    <x v="3"/>
    <s v="Scott Cohen"/>
  </r>
  <r>
    <x v="3"/>
    <s v="Scott Cohen"/>
  </r>
  <r>
    <x v="3"/>
    <s v="Andy Yotov"/>
  </r>
  <r>
    <x v="3"/>
    <s v="Andy Yotov"/>
  </r>
  <r>
    <x v="3"/>
    <s v="Andy Yotov"/>
  </r>
  <r>
    <x v="3"/>
    <s v="Andy Yotov"/>
  </r>
  <r>
    <x v="3"/>
    <s v="Frank Hawley"/>
  </r>
  <r>
    <x v="3"/>
    <s v="Frank Hawley"/>
  </r>
  <r>
    <x v="3"/>
    <s v="Frank Hawley"/>
  </r>
  <r>
    <x v="3"/>
    <s v="Pauline Johnson"/>
  </r>
  <r>
    <x v="3"/>
    <s v="Roland Schwarz"/>
  </r>
  <r>
    <x v="3"/>
    <s v="Roland Schwarz"/>
  </r>
  <r>
    <x v="3"/>
    <s v="Valerie Mitchum"/>
  </r>
  <r>
    <x v="3"/>
    <s v="Valerie Mitchum"/>
  </r>
  <r>
    <x v="3"/>
    <s v="Jim Mitchum"/>
  </r>
  <r>
    <x v="3"/>
    <s v="Jim Mitchum"/>
  </r>
  <r>
    <x v="3"/>
    <s v="Ruben Ausman"/>
  </r>
  <r>
    <x v="3"/>
    <s v="Pauline Chand"/>
  </r>
  <r>
    <x v="3"/>
    <s v="Nathan Mautz"/>
  </r>
  <r>
    <x v="3"/>
    <s v="Nathan Mautz"/>
  </r>
  <r>
    <x v="3"/>
    <s v="John Stevenson"/>
  </r>
  <r>
    <x v="3"/>
    <s v="Jay Kimmel"/>
  </r>
  <r>
    <x v="3"/>
    <s v="Jay Kimmel"/>
  </r>
  <r>
    <x v="3"/>
    <s v="Jay Kimmel"/>
  </r>
  <r>
    <x v="3"/>
    <s v="Jay Kimmel"/>
  </r>
  <r>
    <x v="3"/>
    <s v="Sanjit Engle"/>
  </r>
  <r>
    <x v="3"/>
    <s v="Gary Mitchum"/>
  </r>
  <r>
    <x v="3"/>
    <s v="Michelle Moray"/>
  </r>
  <r>
    <x v="3"/>
    <s v="Michelle Moray"/>
  </r>
  <r>
    <x v="3"/>
    <s v="Michelle Moray"/>
  </r>
  <r>
    <x v="3"/>
    <s v="Kean Nguyen"/>
  </r>
  <r>
    <x v="3"/>
    <s v="Kean Nguyen"/>
  </r>
  <r>
    <x v="3"/>
    <s v="Kean Nguyen"/>
  </r>
  <r>
    <x v="3"/>
    <s v="Kean Nguyen"/>
  </r>
  <r>
    <x v="3"/>
    <s v="Stewart Visinsky"/>
  </r>
  <r>
    <x v="3"/>
    <s v="Edward Hooks"/>
  </r>
  <r>
    <x v="3"/>
    <s v="Jonathan Doherty"/>
  </r>
  <r>
    <x v="3"/>
    <s v="Jonathan Doherty"/>
  </r>
  <r>
    <x v="3"/>
    <s v="Jonathan Doherty"/>
  </r>
  <r>
    <x v="3"/>
    <s v="Jonathan Doherty"/>
  </r>
  <r>
    <x v="3"/>
    <s v="Ben Ferrer"/>
  </r>
  <r>
    <x v="3"/>
    <s v="Paul Stevenson"/>
  </r>
  <r>
    <x v="3"/>
    <s v="Paul Stevenson"/>
  </r>
  <r>
    <x v="3"/>
    <s v="Stephanie Phelps"/>
  </r>
  <r>
    <x v="3"/>
    <s v="John Lee"/>
  </r>
  <r>
    <x v="3"/>
    <s v="John Lee"/>
  </r>
  <r>
    <x v="3"/>
    <s v="John Lee"/>
  </r>
  <r>
    <x v="3"/>
    <s v="John Lee"/>
  </r>
  <r>
    <x v="3"/>
    <s v="Kunst Miller"/>
  </r>
  <r>
    <x v="3"/>
    <s v="Kunst Miller"/>
  </r>
  <r>
    <x v="3"/>
    <s v="Kunst Miller"/>
  </r>
  <r>
    <x v="3"/>
    <s v="Kunst Miller"/>
  </r>
  <r>
    <x v="3"/>
    <s v="Nicole Fjeld"/>
  </r>
  <r>
    <x v="3"/>
    <s v="Allen Goldenen"/>
  </r>
  <r>
    <x v="3"/>
    <s v="Allen Goldenen"/>
  </r>
  <r>
    <x v="3"/>
    <s v="Seth Vernon"/>
  </r>
  <r>
    <x v="3"/>
    <s v="Seth Vernon"/>
  </r>
  <r>
    <x v="3"/>
    <s v="Seth Vernon"/>
  </r>
  <r>
    <x v="3"/>
    <s v="Benjamin Patterson"/>
  </r>
  <r>
    <x v="3"/>
    <s v="Allen Armold"/>
  </r>
  <r>
    <x v="3"/>
    <s v="Dorothy Badders"/>
  </r>
  <r>
    <x v="3"/>
    <s v="Aaron Hawkins"/>
  </r>
  <r>
    <x v="3"/>
    <s v="Aaron Hawkins"/>
  </r>
  <r>
    <x v="3"/>
    <s v="Theresa Swint"/>
  </r>
  <r>
    <x v="3"/>
    <s v="Laurel Beltran"/>
  </r>
  <r>
    <x v="3"/>
    <s v="Laurel Beltran"/>
  </r>
  <r>
    <x v="3"/>
    <s v="Laurel Beltran"/>
  </r>
  <r>
    <x v="3"/>
    <s v="Nathan Mautz"/>
  </r>
  <r>
    <x v="3"/>
    <s v="Dianna Arnett"/>
  </r>
  <r>
    <x v="3"/>
    <s v="Dianna Arnett"/>
  </r>
  <r>
    <x v="3"/>
    <s v="Lena Creighton"/>
  </r>
  <r>
    <x v="3"/>
    <s v="Beth Thompson"/>
  </r>
  <r>
    <x v="3"/>
    <s v="Beth Thompson"/>
  </r>
  <r>
    <x v="3"/>
    <s v="Beth Thompson"/>
  </r>
  <r>
    <x v="3"/>
    <s v="Aleksandra Gannaway"/>
  </r>
  <r>
    <x v="3"/>
    <s v="Aleksandra Gannaway"/>
  </r>
  <r>
    <x v="3"/>
    <s v="Marc Harrigan"/>
  </r>
  <r>
    <x v="3"/>
    <s v="Marc Harrigan"/>
  </r>
  <r>
    <x v="3"/>
    <s v="Muhammed Yedwab"/>
  </r>
  <r>
    <x v="3"/>
    <s v="Muhammed Yedwab"/>
  </r>
  <r>
    <x v="3"/>
    <s v="Muhammed Yedwab"/>
  </r>
  <r>
    <x v="3"/>
    <s v="Muhammed Yedwab"/>
  </r>
  <r>
    <x v="3"/>
    <s v="George Bell"/>
  </r>
  <r>
    <x v="3"/>
    <s v="George Bell"/>
  </r>
  <r>
    <x v="3"/>
    <s v="George Bell"/>
  </r>
  <r>
    <x v="3"/>
    <s v="Arianne Irving"/>
  </r>
  <r>
    <x v="3"/>
    <s v="David Smith"/>
  </r>
  <r>
    <x v="3"/>
    <s v="Lauren Leatherbury"/>
  </r>
  <r>
    <x v="3"/>
    <s v="Harry Greene"/>
  </r>
  <r>
    <x v="3"/>
    <s v="Harry Greene"/>
  </r>
  <r>
    <x v="3"/>
    <s v="Laura Armstrong"/>
  </r>
  <r>
    <x v="3"/>
    <s v="Laura Armstrong"/>
  </r>
  <r>
    <x v="3"/>
    <s v="Katherine Hughes"/>
  </r>
  <r>
    <x v="3"/>
    <s v="Tamara Manning"/>
  </r>
  <r>
    <x v="3"/>
    <s v="Justin MacKendrick"/>
  </r>
  <r>
    <x v="3"/>
    <s v="Justin MacKendrick"/>
  </r>
  <r>
    <x v="3"/>
    <s v="Andrew Roberts"/>
  </r>
  <r>
    <x v="3"/>
    <s v="Cari Schnelling"/>
  </r>
  <r>
    <x v="3"/>
    <s v="Joni Sundaresam"/>
  </r>
  <r>
    <x v="3"/>
    <s v="Nathan Cano"/>
  </r>
  <r>
    <x v="3"/>
    <s v="Nathan Cano"/>
  </r>
  <r>
    <x v="3"/>
    <s v="Paul MacIntyre"/>
  </r>
  <r>
    <x v="3"/>
    <s v="Andrew Allen"/>
  </r>
  <r>
    <x v="3"/>
    <s v="Nat Carroll"/>
  </r>
  <r>
    <x v="3"/>
    <s v="Nat Carroll"/>
  </r>
  <r>
    <x v="3"/>
    <s v="Bill Shonely"/>
  </r>
  <r>
    <x v="3"/>
    <s v="Bill Shonely"/>
  </r>
  <r>
    <x v="3"/>
    <s v="Peter Fuller"/>
  </r>
  <r>
    <x v="3"/>
    <s v="Peter Fuller"/>
  </r>
  <r>
    <x v="3"/>
    <s v="Peter Fuller"/>
  </r>
  <r>
    <x v="3"/>
    <s v="Emily Burns"/>
  </r>
  <r>
    <x v="3"/>
    <s v="Katharine Harms"/>
  </r>
  <r>
    <x v="3"/>
    <s v="Giulietta Dortch"/>
  </r>
  <r>
    <x v="3"/>
    <s v="Giulietta Dortch"/>
  </r>
  <r>
    <x v="3"/>
    <s v="Harold Pawlan"/>
  </r>
  <r>
    <x v="3"/>
    <s v="Steve Nguyen"/>
  </r>
  <r>
    <x v="3"/>
    <s v="Steve Nguyen"/>
  </r>
  <r>
    <x v="3"/>
    <s v="Carol Triggs"/>
  </r>
  <r>
    <x v="3"/>
    <s v="Carol Triggs"/>
  </r>
  <r>
    <x v="3"/>
    <s v="Carol Triggs"/>
  </r>
  <r>
    <x v="3"/>
    <s v="Carol Triggs"/>
  </r>
  <r>
    <x v="3"/>
    <s v="Kean Thornton"/>
  </r>
  <r>
    <x v="3"/>
    <s v="Patrick Gardner"/>
  </r>
  <r>
    <x v="3"/>
    <s v="Patrick Gardner"/>
  </r>
  <r>
    <x v="3"/>
    <s v="Sean Braxton"/>
  </r>
  <r>
    <x v="3"/>
    <s v="Sean Braxton"/>
  </r>
  <r>
    <x v="3"/>
    <s v="Sean Braxton"/>
  </r>
  <r>
    <x v="3"/>
    <s v="Sean Braxton"/>
  </r>
  <r>
    <x v="3"/>
    <s v="Arianne Irving"/>
  </r>
  <r>
    <x v="3"/>
    <s v="Arianne Irving"/>
  </r>
  <r>
    <x v="3"/>
    <s v="Art Foster"/>
  </r>
  <r>
    <x v="3"/>
    <s v="Art Foster"/>
  </r>
  <r>
    <x v="3"/>
    <s v="Greg Matthias"/>
  </r>
  <r>
    <x v="3"/>
    <s v="Greg Matthias"/>
  </r>
  <r>
    <x v="3"/>
    <s v="Greg Matthias"/>
  </r>
  <r>
    <x v="3"/>
    <s v="Greg Matthias"/>
  </r>
  <r>
    <x v="3"/>
    <s v="Paul Gonzalez"/>
  </r>
  <r>
    <x v="3"/>
    <s v="Paul Gonzalez"/>
  </r>
  <r>
    <x v="3"/>
    <s v="Paul Gonzalez"/>
  </r>
  <r>
    <x v="3"/>
    <s v="Raymond Messe"/>
  </r>
  <r>
    <x v="3"/>
    <s v="Brooke Gillingham"/>
  </r>
  <r>
    <x v="3"/>
    <s v="Victoria Wilson"/>
  </r>
  <r>
    <x v="3"/>
    <s v="Harold Dahlen"/>
  </r>
  <r>
    <x v="3"/>
    <s v="Harold Dahlen"/>
  </r>
  <r>
    <x v="3"/>
    <s v="Hunter Lopez"/>
  </r>
  <r>
    <x v="3"/>
    <s v="Kean Thornton"/>
  </r>
  <r>
    <x v="3"/>
    <s v="Alejandro Grove"/>
  </r>
  <r>
    <x v="3"/>
    <s v="Erica Hernandez"/>
  </r>
  <r>
    <x v="3"/>
    <s v="Erica Hernandez"/>
  </r>
  <r>
    <x v="3"/>
    <s v="Naresj Patel"/>
  </r>
  <r>
    <x v="3"/>
    <s v="Aaron Hawkins"/>
  </r>
  <r>
    <x v="3"/>
    <s v="Aaron Hawkins"/>
  </r>
  <r>
    <x v="3"/>
    <s v="Anthony Johnson"/>
  </r>
  <r>
    <x v="3"/>
    <s v="Pauline Webber"/>
  </r>
  <r>
    <x v="3"/>
    <s v="Cindy Chapman"/>
  </r>
  <r>
    <x v="3"/>
    <s v="Pete Armstrong"/>
  </r>
  <r>
    <x v="3"/>
    <s v="Bruce Stewart"/>
  </r>
  <r>
    <x v="3"/>
    <s v="Ted Trevino"/>
  </r>
  <r>
    <x v="3"/>
    <s v="Ted Trevino"/>
  </r>
  <r>
    <x v="3"/>
    <s v="George Ashbrook"/>
  </r>
  <r>
    <x v="3"/>
    <s v="John Huston"/>
  </r>
  <r>
    <x v="3"/>
    <s v="Tamara Dahlen"/>
  </r>
  <r>
    <x v="3"/>
    <s v="Randy Ferguson"/>
  </r>
  <r>
    <x v="3"/>
    <s v="Randy Ferguson"/>
  </r>
  <r>
    <x v="3"/>
    <s v="Randy Ferguson"/>
  </r>
  <r>
    <x v="3"/>
    <s v="Matt Collister"/>
  </r>
  <r>
    <x v="3"/>
    <s v="Matt Collister"/>
  </r>
  <r>
    <x v="3"/>
    <s v="Matt Collister"/>
  </r>
  <r>
    <x v="3"/>
    <s v="Matt Collister"/>
  </r>
  <r>
    <x v="3"/>
    <s v="Mitch Willingham"/>
  </r>
  <r>
    <x v="3"/>
    <s v="Mitch Willingham"/>
  </r>
  <r>
    <x v="3"/>
    <s v="Bradley Talbott"/>
  </r>
  <r>
    <x v="3"/>
    <s v="Frank Gastineau"/>
  </r>
  <r>
    <x v="3"/>
    <s v="Frank Gastineau"/>
  </r>
  <r>
    <x v="3"/>
    <s v="Frank Gastineau"/>
  </r>
  <r>
    <x v="3"/>
    <s v="Katherine Hughes"/>
  </r>
  <r>
    <x v="3"/>
    <s v="Katherine Hughes"/>
  </r>
  <r>
    <x v="3"/>
    <s v="Katherine Hughes"/>
  </r>
  <r>
    <x v="3"/>
    <s v="Katherine Hughes"/>
  </r>
  <r>
    <x v="3"/>
    <s v="Evan Henry"/>
  </r>
  <r>
    <x v="3"/>
    <s v="Evan Henry"/>
  </r>
  <r>
    <x v="3"/>
    <s v="Andrew Roberts"/>
  </r>
  <r>
    <x v="3"/>
    <s v="Andrew Roberts"/>
  </r>
  <r>
    <x v="3"/>
    <s v="Andrew Roberts"/>
  </r>
  <r>
    <x v="3"/>
    <s v="Erica Hackney"/>
  </r>
  <r>
    <x v="3"/>
    <s v="Greg Tran"/>
  </r>
  <r>
    <x v="3"/>
    <s v="Greg Tran"/>
  </r>
  <r>
    <x v="3"/>
    <s v="Greg Tran"/>
  </r>
  <r>
    <x v="3"/>
    <s v="Resi PÃ¶lking"/>
  </r>
  <r>
    <x v="3"/>
    <s v="Janet Lee"/>
  </r>
  <r>
    <x v="3"/>
    <s v="Janet Lee"/>
  </r>
  <r>
    <x v="3"/>
    <s v="Barry Weirich"/>
  </r>
  <r>
    <x v="3"/>
    <s v="Marina Lichtenstein"/>
  </r>
  <r>
    <x v="3"/>
    <s v="Marina Lichtenstein"/>
  </r>
  <r>
    <x v="3"/>
    <s v="Marina Lichtenstein"/>
  </r>
  <r>
    <x v="3"/>
    <s v="Herbert Flentye"/>
  </r>
  <r>
    <x v="3"/>
    <s v="Dean percer"/>
  </r>
  <r>
    <x v="3"/>
    <s v="Michelle Moray"/>
  </r>
  <r>
    <x v="3"/>
    <s v="Michelle Moray"/>
  </r>
  <r>
    <x v="3"/>
    <s v="Michelle Moray"/>
  </r>
  <r>
    <x v="3"/>
    <s v="Maya Herman"/>
  </r>
  <r>
    <x v="3"/>
    <s v="Maya Herman"/>
  </r>
  <r>
    <x v="3"/>
    <s v="Lena Creighton"/>
  </r>
  <r>
    <x v="3"/>
    <s v="Lena Creighton"/>
  </r>
  <r>
    <x v="3"/>
    <s v="Laurel Elliston"/>
  </r>
  <r>
    <x v="3"/>
    <s v="Patrick Jones"/>
  </r>
  <r>
    <x v="3"/>
    <s v="Patrick Jones"/>
  </r>
  <r>
    <x v="3"/>
    <s v="Magdelene Morse"/>
  </r>
  <r>
    <x v="3"/>
    <s v="Ellis Ballard"/>
  </r>
  <r>
    <x v="3"/>
    <s v="Shahid Shariari"/>
  </r>
  <r>
    <x v="3"/>
    <s v="James Galang"/>
  </r>
  <r>
    <x v="3"/>
    <s v="Laurel Workman"/>
  </r>
  <r>
    <x v="3"/>
    <s v="Laurel Workman"/>
  </r>
  <r>
    <x v="3"/>
    <s v="Laurel Workman"/>
  </r>
  <r>
    <x v="3"/>
    <s v="Laurel Workman"/>
  </r>
  <r>
    <x v="3"/>
    <s v="Mark Cousins"/>
  </r>
  <r>
    <x v="3"/>
    <s v="Jim Karlsson"/>
  </r>
  <r>
    <x v="3"/>
    <s v="Jim Karlsson"/>
  </r>
  <r>
    <x v="3"/>
    <s v="Dianna Wilson"/>
  </r>
  <r>
    <x v="3"/>
    <s v="Dianna Wilson"/>
  </r>
  <r>
    <x v="3"/>
    <s v="Dianna Wilson"/>
  </r>
  <r>
    <x v="3"/>
    <s v="Dianna Wilson"/>
  </r>
  <r>
    <x v="3"/>
    <s v="Dianna Wilson"/>
  </r>
  <r>
    <x v="3"/>
    <s v="Corey Roper"/>
  </r>
  <r>
    <x v="3"/>
    <s v="Corey Roper"/>
  </r>
  <r>
    <x v="3"/>
    <s v="Liz Thompson"/>
  </r>
  <r>
    <x v="3"/>
    <s v="Liz Thompson"/>
  </r>
  <r>
    <x v="3"/>
    <s v="Quincy Jones"/>
  </r>
  <r>
    <x v="3"/>
    <s v="Quincy Jones"/>
  </r>
  <r>
    <x v="3"/>
    <s v="Christine Kargatis"/>
  </r>
  <r>
    <x v="3"/>
    <s v="Christine Kargatis"/>
  </r>
  <r>
    <x v="3"/>
    <s v="Stewart Visinsky"/>
  </r>
  <r>
    <x v="3"/>
    <s v="Stewart Visinsky"/>
  </r>
  <r>
    <x v="3"/>
    <s v="Stewart Visinsky"/>
  </r>
  <r>
    <x v="3"/>
    <s v="Steven Cartwright"/>
  </r>
  <r>
    <x v="3"/>
    <s v="Ross Baird"/>
  </r>
  <r>
    <x v="3"/>
    <s v="Richard Eichhorn"/>
  </r>
  <r>
    <x v="3"/>
    <s v="Richard Eichhorn"/>
  </r>
  <r>
    <x v="3"/>
    <s v="Richard Eichhorn"/>
  </r>
  <r>
    <x v="3"/>
    <s v="Mark Packer"/>
  </r>
  <r>
    <x v="3"/>
    <s v="Bobby Trafton"/>
  </r>
  <r>
    <x v="3"/>
    <s v="Bobby Trafton"/>
  </r>
  <r>
    <x v="3"/>
    <s v="Bobby Trafton"/>
  </r>
  <r>
    <x v="3"/>
    <s v="Bobby Trafton"/>
  </r>
  <r>
    <x v="3"/>
    <s v="Bryan Mills"/>
  </r>
  <r>
    <x v="3"/>
    <s v="Grant Thornton"/>
  </r>
  <r>
    <x v="3"/>
    <s v="Grant Thornton"/>
  </r>
  <r>
    <x v="3"/>
    <s v="Grant Thornton"/>
  </r>
  <r>
    <x v="3"/>
    <s v="Sarah Bern"/>
  </r>
  <r>
    <x v="3"/>
    <s v="Sarah Bern"/>
  </r>
  <r>
    <x v="3"/>
    <s v="Valerie Takahito"/>
  </r>
  <r>
    <x v="3"/>
    <s v="Stewart Visinsky"/>
  </r>
  <r>
    <x v="3"/>
    <s v="Stewart Visinsky"/>
  </r>
  <r>
    <x v="3"/>
    <s v="Bart Pistole"/>
  </r>
  <r>
    <x v="3"/>
    <s v="Nick Radford"/>
  </r>
  <r>
    <x v="3"/>
    <s v="Carlos Soltero"/>
  </r>
  <r>
    <x v="3"/>
    <s v="Katrina Edelman"/>
  </r>
  <r>
    <x v="3"/>
    <s v="Rick Duston"/>
  </r>
  <r>
    <x v="3"/>
    <s v="Rick Duston"/>
  </r>
  <r>
    <x v="3"/>
    <s v="Brosina Hoffman"/>
  </r>
  <r>
    <x v="3"/>
    <s v="Brosina Hoffman"/>
  </r>
  <r>
    <x v="3"/>
    <s v="Brosina Hoffman"/>
  </r>
  <r>
    <x v="3"/>
    <s v="Brosina Hoffman"/>
  </r>
  <r>
    <x v="3"/>
    <s v="Brosina Hoffman"/>
  </r>
  <r>
    <x v="3"/>
    <s v="Brosina Hoffman"/>
  </r>
  <r>
    <x v="3"/>
    <s v="Brosina Hoffman"/>
  </r>
  <r>
    <x v="3"/>
    <s v="Carl Weiss"/>
  </r>
  <r>
    <x v="3"/>
    <s v="Carl Weiss"/>
  </r>
  <r>
    <x v="3"/>
    <s v="Carl Weiss"/>
  </r>
  <r>
    <x v="3"/>
    <s v="Chuck Magee"/>
  </r>
  <r>
    <x v="3"/>
    <s v="Chuck Magee"/>
  </r>
  <r>
    <x v="3"/>
    <s v="Frank Olsen"/>
  </r>
  <r>
    <x v="3"/>
    <s v="Thomas Seio"/>
  </r>
  <r>
    <x v="3"/>
    <s v="Thomas Seio"/>
  </r>
  <r>
    <x v="3"/>
    <s v="Thomas Seio"/>
  </r>
  <r>
    <x v="3"/>
    <s v="Heather Kirkland"/>
  </r>
  <r>
    <x v="3"/>
    <s v="Filia McAdams"/>
  </r>
  <r>
    <x v="3"/>
    <s v="Sharelle Roach"/>
  </r>
  <r>
    <x v="3"/>
    <s v="Kelly Lampkin"/>
  </r>
  <r>
    <x v="3"/>
    <s v="Kelly Lampkin"/>
  </r>
  <r>
    <x v="3"/>
    <s v="Kelly Lampkin"/>
  </r>
  <r>
    <x v="3"/>
    <s v="Pamela Stobb"/>
  </r>
  <r>
    <x v="3"/>
    <s v="Sonia Cooley"/>
  </r>
  <r>
    <x v="3"/>
    <s v="Chloris Kastensmidt"/>
  </r>
  <r>
    <x v="3"/>
    <s v="Chloris Kastensmidt"/>
  </r>
  <r>
    <x v="3"/>
    <s v="Chloris Kastensmidt"/>
  </r>
  <r>
    <x v="3"/>
    <s v="Duane Benoit"/>
  </r>
  <r>
    <x v="3"/>
    <s v="Gary Hwang"/>
  </r>
  <r>
    <x v="3"/>
    <s v="Gary Hwang"/>
  </r>
  <r>
    <x v="3"/>
    <s v="Gary Hwang"/>
  </r>
  <r>
    <x v="3"/>
    <s v="Jennifer Ferguson"/>
  </r>
  <r>
    <x v="3"/>
    <s v="Mick Crebagga"/>
  </r>
  <r>
    <x v="3"/>
    <s v="Sam Craven"/>
  </r>
  <r>
    <x v="3"/>
    <s v="Sam Craven"/>
  </r>
  <r>
    <x v="3"/>
    <s v="Sam Craven"/>
  </r>
  <r>
    <x v="3"/>
    <s v="Sam Craven"/>
  </r>
  <r>
    <x v="3"/>
    <s v="Sam Craven"/>
  </r>
  <r>
    <x v="3"/>
    <s v="Sam Craven"/>
  </r>
  <r>
    <x v="3"/>
    <s v="Sam Craven"/>
  </r>
  <r>
    <x v="3"/>
    <s v="Corey-Lock"/>
  </r>
  <r>
    <x v="3"/>
    <s v="Corey-Lock"/>
  </r>
  <r>
    <x v="3"/>
    <s v="Naresj Patel"/>
  </r>
  <r>
    <x v="3"/>
    <s v="Naresj Patel"/>
  </r>
  <r>
    <x v="3"/>
    <s v="Naresj Patel"/>
  </r>
  <r>
    <x v="3"/>
    <s v="Dave Brooks"/>
  </r>
  <r>
    <x v="3"/>
    <s v="Dave Brooks"/>
  </r>
  <r>
    <x v="3"/>
    <s v="Raymond Messe"/>
  </r>
  <r>
    <x v="3"/>
    <s v="Stewart Visinsky"/>
  </r>
  <r>
    <x v="3"/>
    <s v="Stewart Visinsky"/>
  </r>
  <r>
    <x v="3"/>
    <s v="Natalie Webber"/>
  </r>
  <r>
    <x v="3"/>
    <s v="Natalie Webber"/>
  </r>
  <r>
    <x v="3"/>
    <s v="Natalie Webber"/>
  </r>
  <r>
    <x v="3"/>
    <s v="Natalie Webber"/>
  </r>
  <r>
    <x v="3"/>
    <s v="Natalie Webber"/>
  </r>
  <r>
    <x v="3"/>
    <s v="Natalie Webber"/>
  </r>
  <r>
    <x v="3"/>
    <s v="Toby Braunhardt"/>
  </r>
  <r>
    <x v="3"/>
    <s v="Toby Braunhardt"/>
  </r>
  <r>
    <x v="3"/>
    <s v="Toby Braunhardt"/>
  </r>
  <r>
    <x v="3"/>
    <s v="James Galang"/>
  </r>
  <r>
    <x v="3"/>
    <s v="Joel Eaton"/>
  </r>
  <r>
    <x v="3"/>
    <s v="Dianna Vittorini"/>
  </r>
  <r>
    <x v="3"/>
    <s v="Dianna Vittorini"/>
  </r>
  <r>
    <x v="3"/>
    <s v="Anna Andreadi"/>
  </r>
  <r>
    <x v="3"/>
    <s v="Anna Andreadi"/>
  </r>
  <r>
    <x v="3"/>
    <s v="Anna Andreadi"/>
  </r>
  <r>
    <x v="3"/>
    <s v="Toby Braunhardt"/>
  </r>
  <r>
    <x v="3"/>
    <s v="Brian Stugart"/>
  </r>
  <r>
    <x v="3"/>
    <s v="Denise Leinenbach"/>
  </r>
  <r>
    <x v="3"/>
    <s v="Denise Leinenbach"/>
  </r>
  <r>
    <x v="3"/>
    <s v="Liz Pelletier"/>
  </r>
  <r>
    <x v="3"/>
    <s v="Noel Staavos"/>
  </r>
  <r>
    <x v="3"/>
    <s v="Grace Kelly"/>
  </r>
  <r>
    <x v="3"/>
    <s v="Grace Kelly"/>
  </r>
  <r>
    <x v="3"/>
    <s v="Grace Kelly"/>
  </r>
  <r>
    <x v="3"/>
    <s v="Liz MacKendrick"/>
  </r>
  <r>
    <x v="3"/>
    <s v="Liz MacKendrick"/>
  </r>
  <r>
    <x v="3"/>
    <s v="Liz MacKendrick"/>
  </r>
  <r>
    <x v="3"/>
    <s v="Cynthia Arntzen"/>
  </r>
  <r>
    <x v="3"/>
    <s v="Cynthia Arntzen"/>
  </r>
  <r>
    <x v="3"/>
    <s v="Cynthia Arntzen"/>
  </r>
  <r>
    <x v="3"/>
    <s v="Cynthia Arntzen"/>
  </r>
  <r>
    <x v="3"/>
    <s v="Cynthia Arntzen"/>
  </r>
  <r>
    <x v="3"/>
    <s v="Rob Williams"/>
  </r>
  <r>
    <x v="3"/>
    <s v="Dan Lawera"/>
  </r>
  <r>
    <x v="3"/>
    <s v="Jim Karlsson"/>
  </r>
  <r>
    <x v="3"/>
    <s v="Helen Abelman"/>
  </r>
  <r>
    <x v="3"/>
    <s v="Russell Applegate"/>
  </r>
  <r>
    <x v="3"/>
    <s v="Anthony Rawles"/>
  </r>
  <r>
    <x v="3"/>
    <s v="Michael Stewart"/>
  </r>
  <r>
    <x v="3"/>
    <s v="Michael Stewart"/>
  </r>
  <r>
    <x v="3"/>
    <s v="Cari Schnelling"/>
  </r>
  <r>
    <x v="3"/>
    <s v="Cari Schnelling"/>
  </r>
  <r>
    <x v="3"/>
    <s v="Brian DeCherney"/>
  </r>
  <r>
    <x v="3"/>
    <s v="Dorris liebe"/>
  </r>
  <r>
    <x v="3"/>
    <s v="Laurel Workman"/>
  </r>
  <r>
    <x v="3"/>
    <s v="Laurel Workman"/>
  </r>
  <r>
    <x v="3"/>
    <s v="Eric Hoffmann"/>
  </r>
  <r>
    <x v="3"/>
    <s v="Eric Hoffmann"/>
  </r>
  <r>
    <x v="3"/>
    <s v="Katrina Edelman"/>
  </r>
  <r>
    <x v="3"/>
    <s v="Katrina Edelman"/>
  </r>
  <r>
    <x v="3"/>
    <s v="Maxwell Schwartz"/>
  </r>
  <r>
    <x v="3"/>
    <s v="Maxwell Schwartz"/>
  </r>
  <r>
    <x v="3"/>
    <s v="Michael Chen"/>
  </r>
  <r>
    <x v="3"/>
    <s v="Michael Chen"/>
  </r>
  <r>
    <x v="3"/>
    <s v="Michael Chen"/>
  </r>
  <r>
    <x v="3"/>
    <s v="Dan Campbell"/>
  </r>
  <r>
    <x v="3"/>
    <s v="Dan Campbell"/>
  </r>
  <r>
    <x v="3"/>
    <s v="Dennis Pardue"/>
  </r>
  <r>
    <x v="3"/>
    <s v="David Wiener"/>
  </r>
  <r>
    <x v="3"/>
    <s v="Don Miller"/>
  </r>
  <r>
    <x v="3"/>
    <s v="Don Miller"/>
  </r>
  <r>
    <x v="3"/>
    <s v="Don Miller"/>
  </r>
  <r>
    <x v="3"/>
    <s v="Emily Phan"/>
  </r>
  <r>
    <x v="3"/>
    <s v="Becky Castell"/>
  </r>
  <r>
    <x v="3"/>
    <s v="John Lee"/>
  </r>
  <r>
    <x v="3"/>
    <s v="John Lee"/>
  </r>
  <r>
    <x v="3"/>
    <s v="Michelle Huthwaite"/>
  </r>
  <r>
    <x v="3"/>
    <s v="Ed Braxton"/>
  </r>
  <r>
    <x v="3"/>
    <s v="Ed Braxton"/>
  </r>
  <r>
    <x v="3"/>
    <s v="Brian Moss"/>
  </r>
  <r>
    <x v="3"/>
    <s v="Brian Moss"/>
  </r>
  <r>
    <x v="3"/>
    <s v="Gary Hansen"/>
  </r>
  <r>
    <x v="3"/>
    <s v="Gary Hansen"/>
  </r>
  <r>
    <x v="3"/>
    <s v="Gary Hansen"/>
  </r>
  <r>
    <x v="3"/>
    <s v="Darrin Sayre"/>
  </r>
  <r>
    <x v="3"/>
    <s v="Darrin Sayre"/>
  </r>
  <r>
    <x v="3"/>
    <s v="Darrin Sayre"/>
  </r>
  <r>
    <x v="3"/>
    <s v="Darrin Sayre"/>
  </r>
  <r>
    <x v="3"/>
    <s v="Laura Armstrong"/>
  </r>
  <r>
    <x v="3"/>
    <s v="Laura Armstrong"/>
  </r>
  <r>
    <x v="3"/>
    <s v="Laura Armstrong"/>
  </r>
  <r>
    <x v="3"/>
    <s v="Laura Armstrong"/>
  </r>
  <r>
    <x v="3"/>
    <s v="Laura Armstrong"/>
  </r>
  <r>
    <x v="3"/>
    <s v="Michael Nguyen"/>
  </r>
  <r>
    <x v="3"/>
    <s v="Michael Nguyen"/>
  </r>
  <r>
    <x v="3"/>
    <s v="Mark Hamilton"/>
  </r>
  <r>
    <x v="3"/>
    <s v="Mark Hamilton"/>
  </r>
  <r>
    <x v="3"/>
    <s v="Jamie Kunitz"/>
  </r>
  <r>
    <x v="3"/>
    <s v="Alyssa Crouse"/>
  </r>
  <r>
    <x v="3"/>
    <s v="Alyssa Crouse"/>
  </r>
  <r>
    <x v="3"/>
    <s v="Ben Ferrer"/>
  </r>
  <r>
    <x v="3"/>
    <s v="Ben Ferrer"/>
  </r>
  <r>
    <x v="3"/>
    <s v="Clay Ludtke"/>
  </r>
  <r>
    <x v="3"/>
    <s v="Clay Ludtke"/>
  </r>
  <r>
    <x v="3"/>
    <s v="Max Engle"/>
  </r>
  <r>
    <x v="3"/>
    <s v="Max Engle"/>
  </r>
  <r>
    <x v="3"/>
    <s v="Paul Van Hugh"/>
  </r>
  <r>
    <x v="3"/>
    <s v="Paul Van Hugh"/>
  </r>
  <r>
    <x v="3"/>
    <s v="Paul Van Hugh"/>
  </r>
  <r>
    <x v="3"/>
    <s v="Paul Van Hugh"/>
  </r>
  <r>
    <x v="3"/>
    <s v="Grace Kelly"/>
  </r>
  <r>
    <x v="3"/>
    <s v="Arthur Wiediger"/>
  </r>
  <r>
    <x v="3"/>
    <s v="Arthur Wiediger"/>
  </r>
  <r>
    <x v="3"/>
    <s v="Philip Brown"/>
  </r>
  <r>
    <x v="3"/>
    <s v="Shui Tom"/>
  </r>
  <r>
    <x v="3"/>
    <s v="Shui Tom"/>
  </r>
  <r>
    <x v="3"/>
    <s v="Shui Tom"/>
  </r>
  <r>
    <x v="3"/>
    <s v="Shui Tom"/>
  </r>
  <r>
    <x v="3"/>
    <s v="Shirley Schmidt"/>
  </r>
  <r>
    <x v="3"/>
    <s v="Barbara Fisher"/>
  </r>
  <r>
    <x v="3"/>
    <s v="Victoria Wilson"/>
  </r>
  <r>
    <x v="3"/>
    <s v="Victoria Wilson"/>
  </r>
  <r>
    <x v="3"/>
    <s v="Adrian Hane"/>
  </r>
  <r>
    <x v="3"/>
    <s v="Jack Lebron"/>
  </r>
  <r>
    <x v="3"/>
    <s v="Christine Abelman"/>
  </r>
  <r>
    <x v="3"/>
    <s v="Christine Abelman"/>
  </r>
  <r>
    <x v="3"/>
    <s v="Christine Abelman"/>
  </r>
  <r>
    <x v="3"/>
    <s v="Christine Abelman"/>
  </r>
  <r>
    <x v="3"/>
    <s v="Eugene Moren"/>
  </r>
  <r>
    <x v="3"/>
    <s v="Katherine Murray"/>
  </r>
  <r>
    <x v="3"/>
    <s v="Katherine Murray"/>
  </r>
  <r>
    <x v="3"/>
    <s v="Katherine Murray"/>
  </r>
  <r>
    <x v="3"/>
    <s v="Scot Wooten"/>
  </r>
  <r>
    <x v="3"/>
    <s v="Scot Wooten"/>
  </r>
  <r>
    <x v="3"/>
    <s v="Charles Crestani"/>
  </r>
  <r>
    <x v="3"/>
    <s v="Charles Crestani"/>
  </r>
  <r>
    <x v="3"/>
    <s v="Charles Crestani"/>
  </r>
  <r>
    <x v="3"/>
    <s v="Charles Crestani"/>
  </r>
  <r>
    <x v="3"/>
    <s v="Roger Demir"/>
  </r>
  <r>
    <x v="3"/>
    <s v="Roger Demir"/>
  </r>
  <r>
    <x v="3"/>
    <s v="Jonathan Doherty"/>
  </r>
  <r>
    <x v="3"/>
    <s v="Jonathan Doherty"/>
  </r>
  <r>
    <x v="3"/>
    <s v="Jonathan Doherty"/>
  </r>
  <r>
    <x v="3"/>
    <s v="Jonathan Doherty"/>
  </r>
  <r>
    <x v="3"/>
    <s v="Michelle Ellison"/>
  </r>
  <r>
    <x v="3"/>
    <s v="Michelle Ellison"/>
  </r>
  <r>
    <x v="3"/>
    <s v="Michelle Ellison"/>
  </r>
  <r>
    <x v="3"/>
    <s v="Harry Marie"/>
  </r>
  <r>
    <x v="3"/>
    <s v="Harry Marie"/>
  </r>
  <r>
    <x v="3"/>
    <s v="Harry Marie"/>
  </r>
  <r>
    <x v="3"/>
    <s v="Harry Marie"/>
  </r>
  <r>
    <x v="3"/>
    <s v="Patrick Gardner"/>
  </r>
  <r>
    <x v="3"/>
    <s v="Erin Mull"/>
  </r>
  <r>
    <x v="3"/>
    <s v="Erin Mull"/>
  </r>
  <r>
    <x v="3"/>
    <s v="Naresj Patel"/>
  </r>
  <r>
    <x v="3"/>
    <s v="Naresj Patel"/>
  </r>
  <r>
    <x v="3"/>
    <s v="Naresj Patel"/>
  </r>
  <r>
    <x v="3"/>
    <s v="Naresj Patel"/>
  </r>
  <r>
    <x v="3"/>
    <s v="Alejandro Ballentine"/>
  </r>
  <r>
    <x v="3"/>
    <s v="John Lucas"/>
  </r>
  <r>
    <x v="3"/>
    <s v="Arthur Gainer"/>
  </r>
  <r>
    <x v="3"/>
    <s v="Arthur Gainer"/>
  </r>
  <r>
    <x v="3"/>
    <s v="Arthur Gainer"/>
  </r>
  <r>
    <x v="3"/>
    <s v="Arthur Gainer"/>
  </r>
  <r>
    <x v="3"/>
    <s v="Alejandro Grove"/>
  </r>
  <r>
    <x v="3"/>
    <s v="Nick Crebassa"/>
  </r>
  <r>
    <x v="3"/>
    <s v="Nick Crebassa"/>
  </r>
  <r>
    <x v="3"/>
    <s v="Nick Crebassa"/>
  </r>
  <r>
    <x v="3"/>
    <s v="Nick Crebassa"/>
  </r>
  <r>
    <x v="3"/>
    <s v="Ken Lonsdale"/>
  </r>
  <r>
    <x v="3"/>
    <s v="Ken Lonsdale"/>
  </r>
  <r>
    <x v="3"/>
    <s v="Ken Lonsdale"/>
  </r>
  <r>
    <x v="3"/>
    <s v="Vicky Freymann"/>
  </r>
  <r>
    <x v="3"/>
    <s v="Vicky Freymann"/>
  </r>
  <r>
    <x v="3"/>
    <s v="Carl Ludwig"/>
  </r>
  <r>
    <x v="3"/>
    <s v="Kunst Miller"/>
  </r>
  <r>
    <x v="3"/>
    <s v="Kunst Miller"/>
  </r>
  <r>
    <x v="3"/>
    <s v="Kunst Miller"/>
  </r>
  <r>
    <x v="3"/>
    <s v="Kunst Miller"/>
  </r>
  <r>
    <x v="3"/>
    <s v="Jack O'Briant"/>
  </r>
  <r>
    <x v="3"/>
    <s v="Sheri Gordon"/>
  </r>
  <r>
    <x v="3"/>
    <s v="Sheri Gordon"/>
  </r>
  <r>
    <x v="3"/>
    <s v="Sheri Gordon"/>
  </r>
  <r>
    <x v="3"/>
    <s v="Luke Foster"/>
  </r>
  <r>
    <x v="3"/>
    <s v="Luke Foster"/>
  </r>
  <r>
    <x v="3"/>
    <s v="Luke Foster"/>
  </r>
  <r>
    <x v="3"/>
    <s v="Luke Foster"/>
  </r>
  <r>
    <x v="3"/>
    <s v="Luke Foster"/>
  </r>
  <r>
    <x v="3"/>
    <s v="Luke Foster"/>
  </r>
  <r>
    <x v="3"/>
    <s v="Giulietta Weimer"/>
  </r>
  <r>
    <x v="3"/>
    <s v="Aaron Smayling"/>
  </r>
  <r>
    <x v="3"/>
    <s v="Barry Blumstein"/>
  </r>
  <r>
    <x v="3"/>
    <s v="Chloris Kastensmidt"/>
  </r>
  <r>
    <x v="3"/>
    <s v="Chloris Kastensmidt"/>
  </r>
  <r>
    <x v="3"/>
    <s v="Chloris Kastensmidt"/>
  </r>
  <r>
    <x v="3"/>
    <s v="Tom Stivers"/>
  </r>
  <r>
    <x v="3"/>
    <s v="Barbara Fisher"/>
  </r>
  <r>
    <x v="3"/>
    <s v="Barbara Fisher"/>
  </r>
  <r>
    <x v="3"/>
    <s v="Barbara Fisher"/>
  </r>
  <r>
    <x v="3"/>
    <s v="Barbara Fisher"/>
  </r>
  <r>
    <x v="3"/>
    <s v="Ivan Liston"/>
  </r>
  <r>
    <x v="3"/>
    <s v="Ann Steele"/>
  </r>
  <r>
    <x v="3"/>
    <s v="Nick Zandusky"/>
  </r>
  <r>
    <x v="3"/>
    <s v="Nick Zandusky"/>
  </r>
  <r>
    <x v="3"/>
    <s v="Nick Zandusky"/>
  </r>
  <r>
    <x v="3"/>
    <s v="Bruce Stewart"/>
  </r>
  <r>
    <x v="3"/>
    <s v="Bruce Stewart"/>
  </r>
  <r>
    <x v="3"/>
    <s v="Berenike Kampe"/>
  </r>
  <r>
    <x v="3"/>
    <s v="Berenike Kampe"/>
  </r>
  <r>
    <x v="3"/>
    <s v="Berenike Kampe"/>
  </r>
  <r>
    <x v="3"/>
    <s v="Gary Hansen"/>
  </r>
  <r>
    <x v="3"/>
    <s v="Valerie Dominguez"/>
  </r>
  <r>
    <x v="3"/>
    <s v="Valerie Dominguez"/>
  </r>
  <r>
    <x v="3"/>
    <s v="Valerie Dominguez"/>
  </r>
  <r>
    <x v="3"/>
    <s v="Valerie Dominguez"/>
  </r>
  <r>
    <x v="3"/>
    <s v="Valerie Dominguez"/>
  </r>
  <r>
    <x v="3"/>
    <s v="Valerie Dominguez"/>
  </r>
  <r>
    <x v="3"/>
    <s v="Marina Lichtenstein"/>
  </r>
  <r>
    <x v="3"/>
    <s v="Marina Lichtenstein"/>
  </r>
  <r>
    <x v="3"/>
    <s v="Marina Lichtenstein"/>
  </r>
  <r>
    <x v="3"/>
    <s v="Chad Sievert"/>
  </r>
  <r>
    <x v="3"/>
    <s v="Chad Sievert"/>
  </r>
  <r>
    <x v="3"/>
    <s v="Chad Sievert"/>
  </r>
  <r>
    <x v="3"/>
    <s v="Sonia Sunley"/>
  </r>
  <r>
    <x v="3"/>
    <s v="Sonia Sunley"/>
  </r>
  <r>
    <x v="3"/>
    <s v="Sonia Sunley"/>
  </r>
  <r>
    <x v="3"/>
    <s v="Ricardo Sperren"/>
  </r>
  <r>
    <x v="3"/>
    <s v="Ricardo Sperren"/>
  </r>
  <r>
    <x v="3"/>
    <s v="Ricardo Sperren"/>
  </r>
  <r>
    <x v="3"/>
    <s v="Stephanie Phelps"/>
  </r>
  <r>
    <x v="3"/>
    <s v="Stephanie Phelps"/>
  </r>
  <r>
    <x v="3"/>
    <s v="Gary Zandusky"/>
  </r>
  <r>
    <x v="3"/>
    <s v="Roland Fjeld"/>
  </r>
  <r>
    <x v="3"/>
    <s v="Trudy Brown"/>
  </r>
  <r>
    <x v="3"/>
    <s v="Lena Radford"/>
  </r>
  <r>
    <x v="3"/>
    <s v="Lena Radford"/>
  </r>
  <r>
    <x v="3"/>
    <s v="Lena Radford"/>
  </r>
  <r>
    <x v="3"/>
    <s v="Lena Radford"/>
  </r>
  <r>
    <x v="3"/>
    <s v="Maria Bertelson"/>
  </r>
  <r>
    <x v="3"/>
    <s v="Maria Bertelson"/>
  </r>
  <r>
    <x v="3"/>
    <s v="Tamara Manning"/>
  </r>
  <r>
    <x v="3"/>
    <s v="Matt Abelman"/>
  </r>
  <r>
    <x v="3"/>
    <s v="Matt Abelman"/>
  </r>
  <r>
    <x v="3"/>
    <s v="Matt Abelman"/>
  </r>
  <r>
    <x v="3"/>
    <s v="Matt Abelman"/>
  </r>
  <r>
    <x v="3"/>
    <s v="Matt Abelman"/>
  </r>
  <r>
    <x v="3"/>
    <s v="Vivek Gonzalez"/>
  </r>
  <r>
    <x v="3"/>
    <s v="Andy Gerbode"/>
  </r>
  <r>
    <x v="3"/>
    <s v="Andy Gerbode"/>
  </r>
  <r>
    <x v="3"/>
    <s v="Emily Ducich"/>
  </r>
  <r>
    <x v="3"/>
    <s v="Matthew Grinstein"/>
  </r>
  <r>
    <x v="3"/>
    <s v="Matthew Grinstein"/>
  </r>
  <r>
    <x v="3"/>
    <s v="Joseph Holt"/>
  </r>
  <r>
    <x v="3"/>
    <s v="Gene McClure"/>
  </r>
  <r>
    <x v="3"/>
    <s v="Roger Demir"/>
  </r>
  <r>
    <x v="3"/>
    <s v="Roger Demir"/>
  </r>
  <r>
    <x v="3"/>
    <s v="Greg Matthias"/>
  </r>
  <r>
    <x v="3"/>
    <s v="Greg Matthias"/>
  </r>
  <r>
    <x v="3"/>
    <s v="Greg Matthias"/>
  </r>
  <r>
    <x v="3"/>
    <s v="Ken Lonsdale"/>
  </r>
  <r>
    <x v="3"/>
    <s v="Charles Sheldon"/>
  </r>
  <r>
    <x v="3"/>
    <s v="Ben Wallace"/>
  </r>
  <r>
    <x v="3"/>
    <s v="Ben Wallace"/>
  </r>
  <r>
    <x v="3"/>
    <s v="Duane Huffman"/>
  </r>
  <r>
    <x v="3"/>
    <s v="Duane Huffman"/>
  </r>
  <r>
    <x v="3"/>
    <s v="Duane Huffman"/>
  </r>
  <r>
    <x v="3"/>
    <s v="Duane Huffman"/>
  </r>
  <r>
    <x v="3"/>
    <s v="Duane Huffman"/>
  </r>
  <r>
    <x v="3"/>
    <s v="Duane Huffman"/>
  </r>
  <r>
    <x v="3"/>
    <s v="Lauren Leatherbury"/>
  </r>
  <r>
    <x v="3"/>
    <s v="Lauren Leatherbury"/>
  </r>
  <r>
    <x v="3"/>
    <s v="Keith Herrera"/>
  </r>
  <r>
    <x v="3"/>
    <s v="Christine Sundaresam"/>
  </r>
  <r>
    <x v="3"/>
    <s v="Christine Sundaresam"/>
  </r>
  <r>
    <x v="3"/>
    <s v="Christine Sundaresam"/>
  </r>
  <r>
    <x v="3"/>
    <s v="Brian Dahlen"/>
  </r>
  <r>
    <x v="3"/>
    <s v="Brian Dahlen"/>
  </r>
  <r>
    <x v="3"/>
    <s v="Brian Dahlen"/>
  </r>
  <r>
    <x v="3"/>
    <s v="Brian Dahlen"/>
  </r>
  <r>
    <x v="3"/>
    <s v="Brian Dahlen"/>
  </r>
  <r>
    <x v="3"/>
    <s v="Troy Staebel"/>
  </r>
  <r>
    <x v="3"/>
    <s v="Ken Black"/>
  </r>
  <r>
    <x v="3"/>
    <s v="Don Jones"/>
  </r>
  <r>
    <x v="3"/>
    <s v="Don Jones"/>
  </r>
  <r>
    <x v="3"/>
    <s v="Don Jones"/>
  </r>
  <r>
    <x v="3"/>
    <s v="Don Jones"/>
  </r>
  <r>
    <x v="3"/>
    <s v="Jim Karlsson"/>
  </r>
  <r>
    <x v="3"/>
    <s v="Maxwell Schwartz"/>
  </r>
  <r>
    <x v="3"/>
    <s v="Maxwell Schwartz"/>
  </r>
  <r>
    <x v="3"/>
    <s v="Lena Hernandez"/>
  </r>
  <r>
    <x v="3"/>
    <s v="David Wiener"/>
  </r>
  <r>
    <x v="3"/>
    <s v="David Wiener"/>
  </r>
  <r>
    <x v="3"/>
    <s v="Bill Shonely"/>
  </r>
  <r>
    <x v="3"/>
    <s v="Craig Reiter"/>
  </r>
  <r>
    <x v="3"/>
    <s v="Nick Crebassa"/>
  </r>
  <r>
    <x v="3"/>
    <s v="Nick Crebassa"/>
  </r>
  <r>
    <x v="3"/>
    <s v="Nick Crebassa"/>
  </r>
  <r>
    <x v="3"/>
    <s v="Deanra Eno"/>
  </r>
  <r>
    <x v="3"/>
    <s v="Jeremy Pistek"/>
  </r>
  <r>
    <x v="3"/>
    <s v="Jennifer Ferguson"/>
  </r>
  <r>
    <x v="3"/>
    <s v="Rick Hansen"/>
  </r>
  <r>
    <x v="3"/>
    <s v="Rick Hansen"/>
  </r>
  <r>
    <x v="3"/>
    <s v="Robert Barroso"/>
  </r>
  <r>
    <x v="3"/>
    <s v="Arthur Prichep"/>
  </r>
  <r>
    <x v="3"/>
    <s v="Arthur Prichep"/>
  </r>
  <r>
    <x v="3"/>
    <s v="Arthur Prichep"/>
  </r>
  <r>
    <x v="3"/>
    <s v="Arthur Prichep"/>
  </r>
  <r>
    <x v="3"/>
    <s v="Arthur Prichep"/>
  </r>
  <r>
    <x v="3"/>
    <s v="Arthur Prichep"/>
  </r>
  <r>
    <x v="3"/>
    <s v="Corey Roper"/>
  </r>
  <r>
    <x v="3"/>
    <s v="Robert Barroso"/>
  </r>
  <r>
    <x v="3"/>
    <s v="Jennifer Patt"/>
  </r>
  <r>
    <x v="3"/>
    <s v="Jennifer Patt"/>
  </r>
  <r>
    <x v="3"/>
    <s v="Dorothy Wardle"/>
  </r>
  <r>
    <x v="3"/>
    <s v="Ryan Crowe"/>
  </r>
  <r>
    <x v="3"/>
    <s v="Ryan Crowe"/>
  </r>
  <r>
    <x v="3"/>
    <s v="Ryan Crowe"/>
  </r>
  <r>
    <x v="3"/>
    <s v="Ryan Crowe"/>
  </r>
  <r>
    <x v="3"/>
    <s v="Janet Molinari"/>
  </r>
  <r>
    <x v="3"/>
    <s v="Janet Molinari"/>
  </r>
  <r>
    <x v="3"/>
    <s v="Janet Molinari"/>
  </r>
  <r>
    <x v="3"/>
    <s v="Janet Molinari"/>
  </r>
  <r>
    <x v="3"/>
    <s v="Mitch Webber"/>
  </r>
  <r>
    <x v="3"/>
    <s v="Joe Elijah"/>
  </r>
  <r>
    <x v="3"/>
    <s v="Joe Elijah"/>
  </r>
  <r>
    <x v="3"/>
    <s v="Brendan Sweed"/>
  </r>
  <r>
    <x v="3"/>
    <s v="Brendan Sweed"/>
  </r>
  <r>
    <x v="3"/>
    <s v="Brendan Sweed"/>
  </r>
  <r>
    <x v="3"/>
    <s v="Frank Merwin"/>
  </r>
  <r>
    <x v="3"/>
    <s v="Karl Braun"/>
  </r>
  <r>
    <x v="3"/>
    <s v="Karl Braun"/>
  </r>
  <r>
    <x v="3"/>
    <s v="Karl Braun"/>
  </r>
  <r>
    <x v="3"/>
    <s v="Paul Prost"/>
  </r>
  <r>
    <x v="3"/>
    <s v="Paul Prost"/>
  </r>
  <r>
    <x v="3"/>
    <s v="Zuschuss Donatelli"/>
  </r>
  <r>
    <x v="3"/>
    <s v="Zuschuss Donatelli"/>
  </r>
  <r>
    <x v="3"/>
    <s v="Zuschuss Donatelli"/>
  </r>
  <r>
    <x v="3"/>
    <s v="Corey Catlett"/>
  </r>
  <r>
    <x v="3"/>
    <s v="Corey Catlett"/>
  </r>
  <r>
    <x v="3"/>
    <s v="Corey Catlett"/>
  </r>
  <r>
    <x v="3"/>
    <s v="Michael Moore"/>
  </r>
  <r>
    <x v="3"/>
    <s v="Hilary Holden"/>
  </r>
  <r>
    <x v="3"/>
    <s v="Hilary Holden"/>
  </r>
  <r>
    <x v="3"/>
    <s v="Ryan Akin"/>
  </r>
  <r>
    <x v="3"/>
    <s v="Ryan Akin"/>
  </r>
  <r>
    <x v="3"/>
    <s v="Ryan Akin"/>
  </r>
  <r>
    <x v="3"/>
    <s v="Annie Thurman"/>
  </r>
  <r>
    <x v="3"/>
    <s v="Annie Thurman"/>
  </r>
  <r>
    <x v="3"/>
    <s v="Shirley Jackson"/>
  </r>
  <r>
    <x v="3"/>
    <s v="Larry Tron"/>
  </r>
  <r>
    <x v="3"/>
    <s v="Jack Lebron"/>
  </r>
  <r>
    <x v="3"/>
    <s v="Jack Lebron"/>
  </r>
  <r>
    <x v="3"/>
    <s v="Lena Hernandez"/>
  </r>
  <r>
    <x v="3"/>
    <s v="Lena Hernandez"/>
  </r>
  <r>
    <x v="3"/>
    <s v="Justin MacKendrick"/>
  </r>
  <r>
    <x v="3"/>
    <s v="Justin MacKendrick"/>
  </r>
  <r>
    <x v="3"/>
    <s v="Clay Ludtke"/>
  </r>
  <r>
    <x v="3"/>
    <s v="Katherine Ducich"/>
  </r>
  <r>
    <x v="3"/>
    <s v="Katherine Ducich"/>
  </r>
  <r>
    <x v="3"/>
    <s v="Christina VanderZanden"/>
  </r>
  <r>
    <x v="3"/>
    <s v="Andy Gerbode"/>
  </r>
  <r>
    <x v="3"/>
    <s v="Sanjit Chand"/>
  </r>
  <r>
    <x v="3"/>
    <s v="Bryan Mills"/>
  </r>
  <r>
    <x v="3"/>
    <s v="Allen Goldenen"/>
  </r>
  <r>
    <x v="3"/>
    <s v="Mathew Reese"/>
  </r>
  <r>
    <x v="3"/>
    <s v="Nora Preis"/>
  </r>
  <r>
    <x v="3"/>
    <s v="Patrick Ryan"/>
  </r>
  <r>
    <x v="3"/>
    <s v="Victoria Pisteka"/>
  </r>
  <r>
    <x v="3"/>
    <s v="Victoria Pisteka"/>
  </r>
  <r>
    <x v="3"/>
    <s v="Sean Braxton"/>
  </r>
  <r>
    <x v="3"/>
    <s v="Sean Braxton"/>
  </r>
  <r>
    <x v="3"/>
    <s v="Sean Braxton"/>
  </r>
  <r>
    <x v="3"/>
    <s v="Sean Braxton"/>
  </r>
  <r>
    <x v="3"/>
    <s v="Tom Boeckenhauer"/>
  </r>
  <r>
    <x v="3"/>
    <s v="Tom Boeckenhauer"/>
  </r>
  <r>
    <x v="3"/>
    <s v="Tom Boeckenhauer"/>
  </r>
  <r>
    <x v="3"/>
    <s v="Tom Boeckenhauer"/>
  </r>
  <r>
    <x v="3"/>
    <s v="Tom Boeckenhauer"/>
  </r>
  <r>
    <x v="3"/>
    <s v="Dennis Kane"/>
  </r>
  <r>
    <x v="3"/>
    <s v="Sam Zeldin"/>
  </r>
  <r>
    <x v="3"/>
    <s v="Sam Zeldin"/>
  </r>
  <r>
    <x v="3"/>
    <s v="Sam Zeldin"/>
  </r>
  <r>
    <x v="3"/>
    <s v="Sam Zeldin"/>
  </r>
  <r>
    <x v="3"/>
    <s v="Sam Zeldin"/>
  </r>
  <r>
    <x v="3"/>
    <s v="Rick Bensley"/>
  </r>
  <r>
    <x v="3"/>
    <s v="Rick Bensley"/>
  </r>
  <r>
    <x v="3"/>
    <s v="Rick Bensley"/>
  </r>
  <r>
    <x v="3"/>
    <s v="Rick Bensley"/>
  </r>
  <r>
    <x v="3"/>
    <s v="Lisa Ryan"/>
  </r>
  <r>
    <x v="3"/>
    <s v="Lisa Ryan"/>
  </r>
  <r>
    <x v="3"/>
    <s v="Lisa Ryan"/>
  </r>
  <r>
    <x v="3"/>
    <s v="Shahid Shariari"/>
  </r>
  <r>
    <x v="3"/>
    <s v="Shahid Shariari"/>
  </r>
  <r>
    <x v="3"/>
    <s v="Shahid Shariari"/>
  </r>
  <r>
    <x v="3"/>
    <s v="Becky Martin"/>
  </r>
  <r>
    <x v="3"/>
    <s v="Becky Martin"/>
  </r>
  <r>
    <x v="3"/>
    <s v="Becky Martin"/>
  </r>
  <r>
    <x v="3"/>
    <s v="Becky Martin"/>
  </r>
  <r>
    <x v="3"/>
    <s v="Becky Martin"/>
  </r>
  <r>
    <x v="3"/>
    <s v="Becky Martin"/>
  </r>
  <r>
    <x v="3"/>
    <s v="Becky Martin"/>
  </r>
  <r>
    <x v="3"/>
    <s v="Gary Zandusky"/>
  </r>
  <r>
    <x v="3"/>
    <s v="Lisa Hazard"/>
  </r>
  <r>
    <x v="3"/>
    <s v="Karen Carlisle"/>
  </r>
  <r>
    <x v="3"/>
    <s v="Karen Carlisle"/>
  </r>
  <r>
    <x v="3"/>
    <s v="Dennis Pardue"/>
  </r>
  <r>
    <x v="3"/>
    <s v="Dennis Pardue"/>
  </r>
  <r>
    <x v="3"/>
    <s v="Dennis Pardue"/>
  </r>
  <r>
    <x v="3"/>
    <s v="Ted Trevino"/>
  </r>
  <r>
    <x v="3"/>
    <s v="Ted Trevino"/>
  </r>
  <r>
    <x v="3"/>
    <s v="Stefania Perrino"/>
  </r>
  <r>
    <x v="3"/>
    <s v="Marc Crier"/>
  </r>
  <r>
    <x v="3"/>
    <s v="Marc Crier"/>
  </r>
  <r>
    <x v="3"/>
    <s v="Marc Crier"/>
  </r>
  <r>
    <x v="3"/>
    <s v="Marc Crier"/>
  </r>
  <r>
    <x v="3"/>
    <s v="Kean Takahito"/>
  </r>
  <r>
    <x v="3"/>
    <s v="Kean Takahito"/>
  </r>
  <r>
    <x v="3"/>
    <s v="Kean Takahito"/>
  </r>
  <r>
    <x v="3"/>
    <s v="Paul Prost"/>
  </r>
  <r>
    <x v="3"/>
    <s v="Paul Prost"/>
  </r>
  <r>
    <x v="3"/>
    <s v="Toby Swindell"/>
  </r>
  <r>
    <x v="3"/>
    <s v="Maribeth Schnelling"/>
  </r>
  <r>
    <x v="3"/>
    <s v="Rick Reed"/>
  </r>
  <r>
    <x v="3"/>
    <s v="Rick Reed"/>
  </r>
  <r>
    <x v="3"/>
    <s v="Rick Reed"/>
  </r>
  <r>
    <x v="3"/>
    <s v="Rick Reed"/>
  </r>
  <r>
    <x v="3"/>
    <s v="Logan Currie"/>
  </r>
  <r>
    <x v="3"/>
    <s v="Logan Currie"/>
  </r>
  <r>
    <x v="3"/>
    <s v="Logan Currie"/>
  </r>
  <r>
    <x v="3"/>
    <s v="Logan Currie"/>
  </r>
  <r>
    <x v="3"/>
    <s v="Daniel Lacy"/>
  </r>
  <r>
    <x v="3"/>
    <s v="Nicole Fjeld"/>
  </r>
  <r>
    <x v="3"/>
    <s v="Nicole Fjeld"/>
  </r>
  <r>
    <x v="3"/>
    <s v="Chris Cortes"/>
  </r>
  <r>
    <x v="3"/>
    <s v="Dianna Arnett"/>
  </r>
  <r>
    <x v="3"/>
    <s v="Clay Ludtke"/>
  </r>
  <r>
    <x v="3"/>
    <s v="Clay Ludtke"/>
  </r>
  <r>
    <x v="3"/>
    <s v="Sandra Flanagan"/>
  </r>
  <r>
    <x v="3"/>
    <s v="Sandra Flanagan"/>
  </r>
  <r>
    <x v="3"/>
    <s v="Liz Willingham"/>
  </r>
  <r>
    <x v="3"/>
    <s v="Shirley Daniels"/>
  </r>
  <r>
    <x v="3"/>
    <s v="Brad Norvell"/>
  </r>
  <r>
    <x v="3"/>
    <s v="Brad Norvell"/>
  </r>
  <r>
    <x v="3"/>
    <s v="Brad Norvell"/>
  </r>
  <r>
    <x v="3"/>
    <s v="Pete Takahito"/>
  </r>
  <r>
    <x v="3"/>
    <s v="Art Foster"/>
  </r>
  <r>
    <x v="3"/>
    <s v="Tom Ashbrook"/>
  </r>
  <r>
    <x v="3"/>
    <s v="Tom Ashbrook"/>
  </r>
  <r>
    <x v="3"/>
    <s v="Tom Ashbrook"/>
  </r>
  <r>
    <x v="3"/>
    <s v="Tom Ashbrook"/>
  </r>
  <r>
    <x v="3"/>
    <s v="Luke Weiss"/>
  </r>
  <r>
    <x v="3"/>
    <s v="Erin Ashbrook"/>
  </r>
  <r>
    <x v="3"/>
    <s v="Jessica Myrick"/>
  </r>
  <r>
    <x v="3"/>
    <s v="Jessica Myrick"/>
  </r>
  <r>
    <x v="3"/>
    <s v="Dan Campbell"/>
  </r>
  <r>
    <x v="3"/>
    <s v="Odella Nelson"/>
  </r>
  <r>
    <x v="3"/>
    <s v="Becky Castell"/>
  </r>
  <r>
    <x v="3"/>
    <s v="Lena Hernandez"/>
  </r>
  <r>
    <x v="3"/>
    <s v="Resi PÃ¶lking"/>
  </r>
  <r>
    <x v="3"/>
    <s v="Resi PÃ¶lking"/>
  </r>
  <r>
    <x v="3"/>
    <s v="Resi PÃ¶lking"/>
  </r>
  <r>
    <x v="3"/>
    <s v="Resi PÃ¶lking"/>
  </r>
  <r>
    <x v="3"/>
    <s v="Resi PÃ¶lking"/>
  </r>
  <r>
    <x v="3"/>
    <s v="Resi PÃ¶lking"/>
  </r>
  <r>
    <x v="3"/>
    <s v="Resi PÃ¶lking"/>
  </r>
  <r>
    <x v="3"/>
    <s v="Resi PÃ¶lking"/>
  </r>
  <r>
    <x v="3"/>
    <s v="Jennifer Braxton"/>
  </r>
  <r>
    <x v="3"/>
    <s v="Jennifer Braxton"/>
  </r>
  <r>
    <x v="3"/>
    <s v="Astrea Jones"/>
  </r>
  <r>
    <x v="3"/>
    <s v="Astrea Jones"/>
  </r>
  <r>
    <x v="3"/>
    <s v="Cynthia Arntzen"/>
  </r>
  <r>
    <x v="3"/>
    <s v="Cynthia Arntzen"/>
  </r>
  <r>
    <x v="3"/>
    <s v="John Castell"/>
  </r>
  <r>
    <x v="3"/>
    <s v="John Castell"/>
  </r>
  <r>
    <x v="3"/>
    <s v="Darrin Martin"/>
  </r>
  <r>
    <x v="3"/>
    <s v="Darrin Martin"/>
  </r>
  <r>
    <x v="3"/>
    <s v="Darrin Martin"/>
  </r>
  <r>
    <x v="3"/>
    <s v="Darrin Martin"/>
  </r>
  <r>
    <x v="3"/>
    <s v="Darrin Martin"/>
  </r>
  <r>
    <x v="3"/>
    <s v="Darrin Martin"/>
  </r>
  <r>
    <x v="3"/>
    <s v="Darrin Martin"/>
  </r>
  <r>
    <x v="3"/>
    <s v="Scott Cohen"/>
  </r>
  <r>
    <x v="3"/>
    <s v="Scott Cohen"/>
  </r>
  <r>
    <x v="3"/>
    <s v="Scott Cohen"/>
  </r>
  <r>
    <x v="3"/>
    <s v="Scott Cohen"/>
  </r>
  <r>
    <x v="3"/>
    <s v="Monica Federle"/>
  </r>
  <r>
    <x v="3"/>
    <s v="Alex Avila"/>
  </r>
  <r>
    <x v="3"/>
    <s v="Alex Avila"/>
  </r>
  <r>
    <x v="3"/>
    <s v="Randy Ferguson"/>
  </r>
  <r>
    <x v="3"/>
    <s v="Anthony Garverick"/>
  </r>
  <r>
    <x v="3"/>
    <s v="Kean Takahito"/>
  </r>
  <r>
    <x v="3"/>
    <s v="Kean Takahito"/>
  </r>
  <r>
    <x v="3"/>
    <s v="Bradley Nguyen"/>
  </r>
  <r>
    <x v="3"/>
    <s v="Bradley Nguyen"/>
  </r>
  <r>
    <x v="3"/>
    <s v="Bradley Nguyen"/>
  </r>
  <r>
    <x v="3"/>
    <s v="Bradley Nguyen"/>
  </r>
  <r>
    <x v="3"/>
    <s v="Nick Radford"/>
  </r>
  <r>
    <x v="3"/>
    <s v="Joseph Airdo"/>
  </r>
  <r>
    <x v="3"/>
    <s v="Joseph Airdo"/>
  </r>
  <r>
    <x v="3"/>
    <s v="Joseph Airdo"/>
  </r>
  <r>
    <x v="3"/>
    <s v="Joseph Airdo"/>
  </r>
  <r>
    <x v="3"/>
    <s v="Joseph Airdo"/>
  </r>
  <r>
    <x v="3"/>
    <s v="Joseph Airdo"/>
  </r>
  <r>
    <x v="3"/>
    <s v="Sean Braxton"/>
  </r>
  <r>
    <x v="3"/>
    <s v="Sean Braxton"/>
  </r>
  <r>
    <x v="3"/>
    <s v="Frank Atkinson"/>
  </r>
  <r>
    <x v="3"/>
    <s v="John Lee"/>
  </r>
  <r>
    <x v="3"/>
    <s v="John Lee"/>
  </r>
  <r>
    <x v="3"/>
    <s v="Bill Shonely"/>
  </r>
  <r>
    <x v="3"/>
    <s v="Mike Caudle"/>
  </r>
  <r>
    <x v="3"/>
    <s v="Jim Kriz"/>
  </r>
  <r>
    <x v="3"/>
    <s v="Neil Ducich"/>
  </r>
  <r>
    <x v="3"/>
    <s v="Philip Fox"/>
  </r>
  <r>
    <x v="3"/>
    <s v="Erica Smith"/>
  </r>
  <r>
    <x v="3"/>
    <s v="Erica Smith"/>
  </r>
  <r>
    <x v="3"/>
    <s v="Dorothy Badders"/>
  </r>
  <r>
    <x v="3"/>
    <s v="Michelle Arnett"/>
  </r>
  <r>
    <x v="3"/>
    <s v="Michelle Arnett"/>
  </r>
  <r>
    <x v="3"/>
    <s v="Duane Noonan"/>
  </r>
  <r>
    <x v="3"/>
    <s v="Duane Noonan"/>
  </r>
  <r>
    <x v="3"/>
    <s v="Duane Noonan"/>
  </r>
  <r>
    <x v="3"/>
    <s v="Sarah Brown"/>
  </r>
  <r>
    <x v="3"/>
    <s v="Sarah Brown"/>
  </r>
  <r>
    <x v="3"/>
    <s v="Henry Goldwyn"/>
  </r>
  <r>
    <x v="3"/>
    <s v="Mitch Webber"/>
  </r>
  <r>
    <x v="3"/>
    <s v="Mitch Webber"/>
  </r>
  <r>
    <x v="3"/>
    <s v="Mitch Webber"/>
  </r>
  <r>
    <x v="3"/>
    <s v="Mitch Webber"/>
  </r>
  <r>
    <x v="3"/>
    <s v="Mitch Webber"/>
  </r>
  <r>
    <x v="3"/>
    <s v="Mitch Webber"/>
  </r>
  <r>
    <x v="3"/>
    <s v="Jack Garza"/>
  </r>
  <r>
    <x v="3"/>
    <s v="Jack Garza"/>
  </r>
  <r>
    <x v="3"/>
    <s v="Brian Moss"/>
  </r>
  <r>
    <x v="3"/>
    <s v="Brian Moss"/>
  </r>
  <r>
    <x v="3"/>
    <s v="Brian Moss"/>
  </r>
  <r>
    <x v="3"/>
    <s v="Herbert Flentye"/>
  </r>
  <r>
    <x v="3"/>
    <s v="Herbert Flentye"/>
  </r>
  <r>
    <x v="3"/>
    <s v="Herbert Flentye"/>
  </r>
  <r>
    <x v="3"/>
    <s v="Herbert Flentye"/>
  </r>
  <r>
    <x v="3"/>
    <s v="Herbert Flentye"/>
  </r>
  <r>
    <x v="3"/>
    <s v="Herbert Flentye"/>
  </r>
  <r>
    <x v="3"/>
    <s v="Matt Abelman"/>
  </r>
  <r>
    <x v="3"/>
    <s v="Matt Abelman"/>
  </r>
  <r>
    <x v="3"/>
    <s v="Joni Sundaresam"/>
  </r>
  <r>
    <x v="3"/>
    <s v="Larry Hughes"/>
  </r>
  <r>
    <x v="3"/>
    <s v="Sara Luxemburg"/>
  </r>
  <r>
    <x v="3"/>
    <s v="Maribeth Schnelling"/>
  </r>
  <r>
    <x v="3"/>
    <s v="Vivek Grady"/>
  </r>
  <r>
    <x v="3"/>
    <s v="Sanjit Engle"/>
  </r>
  <r>
    <x v="3"/>
    <s v="Sanjit Engle"/>
  </r>
  <r>
    <x v="3"/>
    <s v="Adam Shillingsburg"/>
  </r>
  <r>
    <x v="3"/>
    <s v="Adam Shillingsburg"/>
  </r>
  <r>
    <x v="3"/>
    <s v="Adam Shillingsburg"/>
  </r>
  <r>
    <x v="3"/>
    <s v="Adam Shillingsburg"/>
  </r>
  <r>
    <x v="3"/>
    <s v="Brian Moss"/>
  </r>
  <r>
    <x v="3"/>
    <s v="Brian Moss"/>
  </r>
  <r>
    <x v="3"/>
    <s v="Shui Tom"/>
  </r>
  <r>
    <x v="3"/>
    <s v="Sanjit Chand"/>
  </r>
  <r>
    <x v="3"/>
    <s v="Sanjit Chand"/>
  </r>
  <r>
    <x v="3"/>
    <s v="Sanjit Chand"/>
  </r>
  <r>
    <x v="3"/>
    <s v="Sanjit Chand"/>
  </r>
  <r>
    <x v="3"/>
    <s v="Jim Kriz"/>
  </r>
  <r>
    <x v="3"/>
    <s v="Thea Hudgings"/>
  </r>
  <r>
    <x v="3"/>
    <s v="Julie Prescott"/>
  </r>
  <r>
    <x v="3"/>
    <s v="Thomas Thornton"/>
  </r>
  <r>
    <x v="3"/>
    <s v="Thomas Thornton"/>
  </r>
  <r>
    <x v="3"/>
    <s v="Julia Dunbar"/>
  </r>
  <r>
    <x v="3"/>
    <s v="Michelle Tran"/>
  </r>
  <r>
    <x v="3"/>
    <s v="Michelle Tran"/>
  </r>
  <r>
    <x v="3"/>
    <s v="Michelle Tran"/>
  </r>
  <r>
    <x v="3"/>
    <s v="Michelle Tran"/>
  </r>
  <r>
    <x v="3"/>
    <s v="Barry Franz"/>
  </r>
  <r>
    <x v="3"/>
    <s v="Kean Takahito"/>
  </r>
  <r>
    <x v="3"/>
    <s v="Henry Goldwyn"/>
  </r>
  <r>
    <x v="3"/>
    <s v="Nicole Brennan"/>
  </r>
  <r>
    <x v="3"/>
    <s v="Christopher Schild"/>
  </r>
  <r>
    <x v="3"/>
    <s v="Karen Ferguson"/>
  </r>
  <r>
    <x v="3"/>
    <s v="Karen Ferguson"/>
  </r>
  <r>
    <x v="3"/>
    <s v="Craig Molinari"/>
  </r>
  <r>
    <x v="3"/>
    <s v="Craig Molinari"/>
  </r>
  <r>
    <x v="3"/>
    <s v="Craig Molinari"/>
  </r>
  <r>
    <x v="3"/>
    <s v="Dianna Arnett"/>
  </r>
  <r>
    <x v="3"/>
    <s v="Dianna Arnett"/>
  </r>
  <r>
    <x v="3"/>
    <s v="Dianna Arnett"/>
  </r>
  <r>
    <x v="3"/>
    <s v="Michael Moore"/>
  </r>
  <r>
    <x v="3"/>
    <s v="Thomas Seio"/>
  </r>
  <r>
    <x v="3"/>
    <s v="Thea Hendricks"/>
  </r>
  <r>
    <x v="3"/>
    <s v="Thea Hendricks"/>
  </r>
  <r>
    <x v="3"/>
    <s v="George Zrebassa"/>
  </r>
  <r>
    <x v="3"/>
    <s v="Keith Dawkins"/>
  </r>
  <r>
    <x v="3"/>
    <s v="Keith Dawkins"/>
  </r>
  <r>
    <x v="3"/>
    <s v="Xylona Preis"/>
  </r>
  <r>
    <x v="3"/>
    <s v="Arthur Prichep"/>
  </r>
  <r>
    <x v="3"/>
    <s v="Arthur Prichep"/>
  </r>
  <r>
    <x v="3"/>
    <s v="Arthur Prichep"/>
  </r>
  <r>
    <x v="3"/>
    <s v="Arthur Prichep"/>
  </r>
  <r>
    <x v="3"/>
    <s v="Arthur Prichep"/>
  </r>
  <r>
    <x v="3"/>
    <s v="Suzanne McNair"/>
  </r>
  <r>
    <x v="3"/>
    <s v="Suzanne McNair"/>
  </r>
  <r>
    <x v="3"/>
    <s v="Suzanne McNair"/>
  </r>
  <r>
    <x v="3"/>
    <s v="Suzanne McNair"/>
  </r>
  <r>
    <x v="3"/>
    <s v="Suzanne McNair"/>
  </r>
  <r>
    <x v="3"/>
    <s v="Suzanne McNair"/>
  </r>
  <r>
    <x v="3"/>
    <s v="Paul Prost"/>
  </r>
  <r>
    <x v="3"/>
    <s v="Paul Prost"/>
  </r>
  <r>
    <x v="3"/>
    <s v="Lisa DeCherney"/>
  </r>
  <r>
    <x v="3"/>
    <s v="Lisa DeCherney"/>
  </r>
  <r>
    <x v="3"/>
    <s v="Lisa DeCherney"/>
  </r>
  <r>
    <x v="3"/>
    <s v="Lisa DeCherney"/>
  </r>
  <r>
    <x v="3"/>
    <s v="Evan Bailliet"/>
  </r>
  <r>
    <x v="3"/>
    <s v="Evan Bailliet"/>
  </r>
  <r>
    <x v="3"/>
    <s v="Russell Applegate"/>
  </r>
  <r>
    <x v="3"/>
    <s v="Ben Wallace"/>
  </r>
  <r>
    <x v="3"/>
    <s v="Kelly Williams"/>
  </r>
  <r>
    <x v="3"/>
    <s v="Doug Bickford"/>
  </r>
  <r>
    <x v="3"/>
    <s v="Maya Herman"/>
  </r>
  <r>
    <x v="3"/>
    <s v="Dario Medina"/>
  </r>
  <r>
    <x v="3"/>
    <s v="Neil FranzÃ¶sisch"/>
  </r>
  <r>
    <x v="3"/>
    <s v="Erin Smith"/>
  </r>
  <r>
    <x v="3"/>
    <s v="Erin Smith"/>
  </r>
  <r>
    <x v="3"/>
    <s v="Erin Smith"/>
  </r>
  <r>
    <x v="3"/>
    <s v="Erin Smith"/>
  </r>
  <r>
    <x v="3"/>
    <s v="Erin Smith"/>
  </r>
  <r>
    <x v="3"/>
    <s v="Erin Smith"/>
  </r>
  <r>
    <x v="3"/>
    <s v="Erin Smith"/>
  </r>
  <r>
    <x v="3"/>
    <s v="Beth Paige"/>
  </r>
  <r>
    <x v="3"/>
    <s v="Allen Rosenblatt"/>
  </r>
  <r>
    <x v="3"/>
    <s v="Allen Rosenblatt"/>
  </r>
  <r>
    <x v="3"/>
    <s v="Sara Luxemburg"/>
  </r>
  <r>
    <x v="3"/>
    <s v="Sara Luxemburg"/>
  </r>
  <r>
    <x v="3"/>
    <s v="Denny Ordway"/>
  </r>
  <r>
    <x v="3"/>
    <s v="Denny Ordway"/>
  </r>
  <r>
    <x v="3"/>
    <s v="Denny Ordway"/>
  </r>
  <r>
    <x v="3"/>
    <s v="Russell D'Ascenzo"/>
  </r>
  <r>
    <x v="3"/>
    <s v="Russell D'Ascenzo"/>
  </r>
  <r>
    <x v="3"/>
    <s v="Russell D'Ascenzo"/>
  </r>
  <r>
    <x v="3"/>
    <s v="Russell D'Ascenzo"/>
  </r>
  <r>
    <x v="3"/>
    <s v="Russell D'Ascenzo"/>
  </r>
  <r>
    <x v="3"/>
    <s v="David Flashing"/>
  </r>
  <r>
    <x v="3"/>
    <s v="David Flashing"/>
  </r>
  <r>
    <x v="3"/>
    <s v="Joy Daniels"/>
  </r>
  <r>
    <x v="3"/>
    <s v="Chris Cortes"/>
  </r>
  <r>
    <x v="3"/>
    <s v="Brian Derr"/>
  </r>
  <r>
    <x v="3"/>
    <s v="Keith Herrera"/>
  </r>
  <r>
    <x v="3"/>
    <s v="Xylona Preis"/>
  </r>
  <r>
    <x v="3"/>
    <s v="Alice McCarthy"/>
  </r>
  <r>
    <x v="3"/>
    <s v="Joy Daniels"/>
  </r>
  <r>
    <x v="3"/>
    <s v="Victoria Pisteka"/>
  </r>
  <r>
    <x v="3"/>
    <s v="Mathew Reese"/>
  </r>
  <r>
    <x v="3"/>
    <s v="John Grady"/>
  </r>
  <r>
    <x v="3"/>
    <s v="Jack Garza"/>
  </r>
  <r>
    <x v="3"/>
    <s v="Duane Noonan"/>
  </r>
  <r>
    <x v="3"/>
    <s v="Bart Pistole"/>
  </r>
  <r>
    <x v="3"/>
    <s v="Shirley Jackson"/>
  </r>
  <r>
    <x v="3"/>
    <s v="Shirley Jackson"/>
  </r>
  <r>
    <x v="3"/>
    <s v="Tanja Norvell"/>
  </r>
  <r>
    <x v="3"/>
    <s v="Tanja Norvell"/>
  </r>
  <r>
    <x v="3"/>
    <s v="Shirley Daniels"/>
  </r>
  <r>
    <x v="3"/>
    <s v="Craig Molinari"/>
  </r>
  <r>
    <x v="3"/>
    <s v="Craig Molinari"/>
  </r>
  <r>
    <x v="3"/>
    <s v="Craig Molinari"/>
  </r>
  <r>
    <x v="3"/>
    <s v="Craig Molinari"/>
  </r>
  <r>
    <x v="3"/>
    <s v="Richard Bierner"/>
  </r>
  <r>
    <x v="3"/>
    <s v="Richard Bierner"/>
  </r>
  <r>
    <x v="3"/>
    <s v="Fred Chung"/>
  </r>
  <r>
    <x v="3"/>
    <s v="Jill Fjeld"/>
  </r>
  <r>
    <x v="3"/>
    <s v="Jill Fjeld"/>
  </r>
  <r>
    <x v="3"/>
    <s v="Dean percer"/>
  </r>
  <r>
    <x v="3"/>
    <s v="Dean percer"/>
  </r>
  <r>
    <x v="3"/>
    <s v="Helen Andreada"/>
  </r>
  <r>
    <x v="3"/>
    <s v="Helen Andreada"/>
  </r>
  <r>
    <x v="3"/>
    <s v="Dorothy Badders"/>
  </r>
  <r>
    <x v="3"/>
    <s v="Dorothy Badders"/>
  </r>
  <r>
    <x v="3"/>
    <s v="Alan Shonely"/>
  </r>
  <r>
    <x v="3"/>
    <s v="Duane Noonan"/>
  </r>
  <r>
    <x v="3"/>
    <s v="Duane Noonan"/>
  </r>
  <r>
    <x v="3"/>
    <s v="Barry Pond"/>
  </r>
  <r>
    <x v="3"/>
    <s v="Zuschuss Carroll"/>
  </r>
  <r>
    <x v="3"/>
    <s v="Zuschuss Carroll"/>
  </r>
  <r>
    <x v="3"/>
    <s v="Zuschuss Carroll"/>
  </r>
  <r>
    <x v="3"/>
    <s v="Zuschuss Carroll"/>
  </r>
  <r>
    <x v="3"/>
    <s v="Marina Lichtenstein"/>
  </r>
  <r>
    <x v="3"/>
    <s v="Marina Lichtenstein"/>
  </r>
  <r>
    <x v="3"/>
    <s v="Sibella Parks"/>
  </r>
  <r>
    <x v="3"/>
    <s v="Michelle Arnett"/>
  </r>
  <r>
    <x v="3"/>
    <s v="Michelle Arnett"/>
  </r>
  <r>
    <x v="3"/>
    <s v="Michelle Arnett"/>
  </r>
  <r>
    <x v="3"/>
    <s v="Michelle Arnett"/>
  </r>
  <r>
    <x v="3"/>
    <s v="Jim Epp"/>
  </r>
  <r>
    <x v="3"/>
    <s v="Jim Epp"/>
  </r>
  <r>
    <x v="3"/>
    <s v="Hunter Glantz"/>
  </r>
  <r>
    <x v="3"/>
    <s v="Hunter Glantz"/>
  </r>
  <r>
    <x v="3"/>
    <s v="Bradley Drucker"/>
  </r>
  <r>
    <x v="3"/>
    <s v="Bradley Drucker"/>
  </r>
  <r>
    <x v="3"/>
    <s v="Bradley Drucker"/>
  </r>
  <r>
    <x v="3"/>
    <s v="Toby Carlisle"/>
  </r>
  <r>
    <x v="3"/>
    <s v="Toby Carlisle"/>
  </r>
  <r>
    <x v="3"/>
    <s v="Toby Carlisle"/>
  </r>
  <r>
    <x v="3"/>
    <s v="Dan Lawera"/>
  </r>
  <r>
    <x v="3"/>
    <s v="Anna Chung"/>
  </r>
  <r>
    <x v="3"/>
    <s v="Anna Chung"/>
  </r>
  <r>
    <x v="3"/>
    <s v="Lynn Smith"/>
  </r>
  <r>
    <x v="3"/>
    <s v="Lynn Smith"/>
  </r>
  <r>
    <x v="3"/>
    <s v="Tracy Blumstein"/>
  </r>
  <r>
    <x v="3"/>
    <s v="Tracy Blumstein"/>
  </r>
  <r>
    <x v="3"/>
    <s v="Evan Bailliet"/>
  </r>
  <r>
    <x v="3"/>
    <s v="Alan Schoenberger"/>
  </r>
  <r>
    <x v="3"/>
    <s v="Alan Schoenberger"/>
  </r>
  <r>
    <x v="3"/>
    <s v="Alan Schoenberger"/>
  </r>
  <r>
    <x v="3"/>
    <s v="Edward Hooks"/>
  </r>
  <r>
    <x v="3"/>
    <s v="Edward Hooks"/>
  </r>
  <r>
    <x v="3"/>
    <s v="Edward Hooks"/>
  </r>
  <r>
    <x v="3"/>
    <s v="Luke Schmidt"/>
  </r>
  <r>
    <x v="3"/>
    <s v="Ivan Gibson"/>
  </r>
  <r>
    <x v="3"/>
    <s v="Ivan Gibson"/>
  </r>
  <r>
    <x v="3"/>
    <s v="Jeremy Farry"/>
  </r>
  <r>
    <x v="3"/>
    <s v="Rachel Payne"/>
  </r>
  <r>
    <x v="3"/>
    <s v="Rachel Payne"/>
  </r>
  <r>
    <x v="3"/>
    <s v="Rachel Payne"/>
  </r>
  <r>
    <x v="3"/>
    <s v="Rachel Payne"/>
  </r>
  <r>
    <x v="3"/>
    <s v="Rachel Payne"/>
  </r>
  <r>
    <x v="3"/>
    <s v="Eugene Hildebrand"/>
  </r>
  <r>
    <x v="3"/>
    <s v="Patrick O'Donnell"/>
  </r>
  <r>
    <x v="3"/>
    <s v="Fred Hopkins"/>
  </r>
  <r>
    <x v="3"/>
    <s v="Fred Hopkins"/>
  </r>
  <r>
    <x v="3"/>
    <s v="Lindsay Shagiari"/>
  </r>
  <r>
    <x v="3"/>
    <s v="Lindsay Shagiari"/>
  </r>
  <r>
    <x v="3"/>
    <s v="Lindsay Shagiari"/>
  </r>
  <r>
    <x v="3"/>
    <s v="Lindsay Shagiari"/>
  </r>
  <r>
    <x v="3"/>
    <s v="Lindsay Shagiari"/>
  </r>
  <r>
    <x v="3"/>
    <s v="Tracy Blumstein"/>
  </r>
  <r>
    <x v="3"/>
    <s v="Tracy Blumstein"/>
  </r>
  <r>
    <x v="3"/>
    <s v="Sylvia Foulston"/>
  </r>
  <r>
    <x v="3"/>
    <s v="Frank Hawley"/>
  </r>
  <r>
    <x v="3"/>
    <s v="Frank Hawley"/>
  </r>
  <r>
    <x v="3"/>
    <s v="Frank Hawley"/>
  </r>
  <r>
    <x v="3"/>
    <s v="Maureen Gastineau"/>
  </r>
  <r>
    <x v="3"/>
    <s v="Nicole Brennan"/>
  </r>
  <r>
    <x v="3"/>
    <s v="Daniel Byrd"/>
  </r>
  <r>
    <x v="3"/>
    <s v="Allen Armold"/>
  </r>
  <r>
    <x v="3"/>
    <s v="Arthur Prichep"/>
  </r>
  <r>
    <x v="3"/>
    <s v="Aaron Hawkins"/>
  </r>
  <r>
    <x v="3"/>
    <s v="Evan Henry"/>
  </r>
  <r>
    <x v="3"/>
    <s v="Evan Henry"/>
  </r>
  <r>
    <x v="3"/>
    <s v="Angele Hood"/>
  </r>
  <r>
    <x v="3"/>
    <s v="Angele Hood"/>
  </r>
  <r>
    <x v="3"/>
    <s v="Ross DeVincentis"/>
  </r>
  <r>
    <x v="3"/>
    <s v="Ross DeVincentis"/>
  </r>
  <r>
    <x v="3"/>
    <s v="Todd Sumrall"/>
  </r>
  <r>
    <x v="3"/>
    <s v="Todd Sumrall"/>
  </r>
  <r>
    <x v="3"/>
    <s v="Todd Sumrall"/>
  </r>
  <r>
    <x v="3"/>
    <s v="Todd Sumrall"/>
  </r>
  <r>
    <x v="3"/>
    <s v="Todd Sumrall"/>
  </r>
  <r>
    <x v="3"/>
    <s v="Bill Tyler"/>
  </r>
  <r>
    <x v="3"/>
    <s v="Sue Ann Reed"/>
  </r>
  <r>
    <x v="3"/>
    <s v="Noah Childs"/>
  </r>
  <r>
    <x v="3"/>
    <s v="Noah Childs"/>
  </r>
  <r>
    <x v="3"/>
    <s v="Greg Guthrie"/>
  </r>
  <r>
    <x v="3"/>
    <s v="Greg Guthrie"/>
  </r>
  <r>
    <x v="3"/>
    <s v="Greg Guthrie"/>
  </r>
  <r>
    <x v="3"/>
    <s v="Greg Guthrie"/>
  </r>
  <r>
    <x v="3"/>
    <s v="Greg Guthrie"/>
  </r>
  <r>
    <x v="3"/>
    <s v="Greg Guthrie"/>
  </r>
  <r>
    <x v="3"/>
    <s v="Greg Guthrie"/>
  </r>
  <r>
    <x v="3"/>
    <s v="Greg Guthrie"/>
  </r>
  <r>
    <x v="3"/>
    <s v="Greg Guthrie"/>
  </r>
  <r>
    <x v="3"/>
    <s v="Anne McFarland"/>
  </r>
  <r>
    <x v="3"/>
    <s v="Anne McFarland"/>
  </r>
  <r>
    <x v="3"/>
    <s v="Anne McFarland"/>
  </r>
  <r>
    <x v="3"/>
    <s v="Anne McFarland"/>
  </r>
  <r>
    <x v="3"/>
    <s v="Anne McFarland"/>
  </r>
  <r>
    <x v="3"/>
    <s v="Anne McFarland"/>
  </r>
  <r>
    <x v="3"/>
    <s v="Anne McFarland"/>
  </r>
  <r>
    <x v="3"/>
    <s v="Amy Cox"/>
  </r>
  <r>
    <x v="3"/>
    <s v="Anthony Jacobs"/>
  </r>
  <r>
    <x v="3"/>
    <s v="Nancy Lomonaco"/>
  </r>
  <r>
    <x v="3"/>
    <s v="Russell Applegate"/>
  </r>
  <r>
    <x v="3"/>
    <s v="Russell Applegate"/>
  </r>
  <r>
    <x v="3"/>
    <s v="Natalie DeCherney"/>
  </r>
  <r>
    <x v="3"/>
    <s v="Natalie DeCherney"/>
  </r>
  <r>
    <x v="3"/>
    <s v="Ken Heidel"/>
  </r>
  <r>
    <x v="3"/>
    <s v="Ken Heidel"/>
  </r>
  <r>
    <x v="3"/>
    <s v="Ken Heidel"/>
  </r>
  <r>
    <x v="3"/>
    <s v="Ken Heidel"/>
  </r>
  <r>
    <x v="3"/>
    <s v="Suzanne McNair"/>
  </r>
  <r>
    <x v="3"/>
    <s v="Jack O'Briant"/>
  </r>
  <r>
    <x v="3"/>
    <s v="Jack O'Briant"/>
  </r>
  <r>
    <x v="3"/>
    <s v="Paul Lucas"/>
  </r>
  <r>
    <x v="3"/>
    <s v="Paul Lucas"/>
  </r>
  <r>
    <x v="3"/>
    <s v="Daniel Lacy"/>
  </r>
  <r>
    <x v="3"/>
    <s v="Daniel Lacy"/>
  </r>
  <r>
    <x v="3"/>
    <s v="Daniel Lacy"/>
  </r>
  <r>
    <x v="3"/>
    <s v="Deirdre Greer"/>
  </r>
  <r>
    <x v="3"/>
    <s v="Erin Ashbrook"/>
  </r>
  <r>
    <x v="3"/>
    <s v="Erin Ashbrook"/>
  </r>
  <r>
    <x v="3"/>
    <s v="Erin Ashbrook"/>
  </r>
  <r>
    <x v="3"/>
    <s v="Roger Demir"/>
  </r>
  <r>
    <x v="3"/>
    <s v="Roger Demir"/>
  </r>
  <r>
    <x v="3"/>
    <s v="Patrick O'Brill"/>
  </r>
  <r>
    <x v="3"/>
    <s v="Liz Carlisle"/>
  </r>
  <r>
    <x v="3"/>
    <s v="Liz Carlisle"/>
  </r>
  <r>
    <x v="3"/>
    <s v="Liz Carlisle"/>
  </r>
  <r>
    <x v="3"/>
    <s v="Julie Kriz"/>
  </r>
  <r>
    <x v="3"/>
    <s v="Shahid Hopkins"/>
  </r>
  <r>
    <x v="3"/>
    <s v="Shahid Hopkins"/>
  </r>
  <r>
    <x v="3"/>
    <s v="Steven Ward"/>
  </r>
  <r>
    <x v="3"/>
    <s v="Steven Ward"/>
  </r>
  <r>
    <x v="3"/>
    <s v="Maxwell Schwartz"/>
  </r>
  <r>
    <x v="3"/>
    <s v="Speros Goranitis"/>
  </r>
  <r>
    <x v="3"/>
    <s v="Speros Goranitis"/>
  </r>
  <r>
    <x v="3"/>
    <s v="Speros Goranitis"/>
  </r>
  <r>
    <x v="3"/>
    <s v="Resi PÃ¶lking"/>
  </r>
  <r>
    <x v="3"/>
    <s v="Annie Thurman"/>
  </r>
  <r>
    <x v="3"/>
    <s v="Annie Thurman"/>
  </r>
  <r>
    <x v="3"/>
    <s v="Shahid Hopkins"/>
  </r>
  <r>
    <x v="3"/>
    <s v="Shahid Hopkins"/>
  </r>
  <r>
    <x v="3"/>
    <s v="Shahid Hopkins"/>
  </r>
  <r>
    <x v="3"/>
    <s v="Shahid Hopkins"/>
  </r>
  <r>
    <x v="3"/>
    <s v="Denise Monton"/>
  </r>
  <r>
    <x v="3"/>
    <s v="Stephanie Phelps"/>
  </r>
  <r>
    <x v="3"/>
    <s v="Tracy Collins"/>
  </r>
  <r>
    <x v="3"/>
    <s v="Nathan Mautz"/>
  </r>
  <r>
    <x v="3"/>
    <s v="Nathan Mautz"/>
  </r>
  <r>
    <x v="3"/>
    <s v="Nathan Mautz"/>
  </r>
  <r>
    <x v="3"/>
    <s v="Nathan Mautz"/>
  </r>
  <r>
    <x v="3"/>
    <s v="Nathan Mautz"/>
  </r>
  <r>
    <x v="3"/>
    <s v="Odella Nelson"/>
  </r>
  <r>
    <x v="3"/>
    <s v="Odella Nelson"/>
  </r>
  <r>
    <x v="3"/>
    <s v="MaryBeth Skach"/>
  </r>
  <r>
    <x v="3"/>
    <s v="William Brown"/>
  </r>
  <r>
    <x v="3"/>
    <s v="William Brown"/>
  </r>
  <r>
    <x v="3"/>
    <s v="William Brown"/>
  </r>
  <r>
    <x v="3"/>
    <s v="William Brown"/>
  </r>
  <r>
    <x v="3"/>
    <s v="William Brown"/>
  </r>
  <r>
    <x v="3"/>
    <s v="Sam Zeldin"/>
  </r>
  <r>
    <x v="3"/>
    <s v="Tiffany House"/>
  </r>
  <r>
    <x v="3"/>
    <s v="Deanra Eno"/>
  </r>
  <r>
    <x v="3"/>
    <s v="Steven Roelle"/>
  </r>
  <r>
    <x v="3"/>
    <s v="Maribeth Dona"/>
  </r>
  <r>
    <x v="3"/>
    <s v="Maribeth Dona"/>
  </r>
  <r>
    <x v="3"/>
    <s v="Maribeth Dona"/>
  </r>
  <r>
    <x v="3"/>
    <s v="Maribeth Dona"/>
  </r>
  <r>
    <x v="3"/>
    <s v="Maribeth Dona"/>
  </r>
  <r>
    <x v="3"/>
    <s v="Barry Gonzalez"/>
  </r>
  <r>
    <x v="3"/>
    <s v="George Ashbrook"/>
  </r>
  <r>
    <x v="3"/>
    <s v="Tamara Chand"/>
  </r>
  <r>
    <x v="3"/>
    <s v="Tamara Chand"/>
  </r>
  <r>
    <x v="3"/>
    <s v="Lena Hernandez"/>
  </r>
  <r>
    <x v="3"/>
    <s v="Steven Cartwright"/>
  </r>
  <r>
    <x v="3"/>
    <s v="Steven Cartwright"/>
  </r>
  <r>
    <x v="3"/>
    <s v="Steven Cartwright"/>
  </r>
  <r>
    <x v="3"/>
    <s v="Maribeth Schnelling"/>
  </r>
  <r>
    <x v="3"/>
    <s v="Maribeth Schnelling"/>
  </r>
  <r>
    <x v="3"/>
    <s v="Maribeth Schnelling"/>
  </r>
  <r>
    <x v="3"/>
    <s v="Maribeth Schnelling"/>
  </r>
  <r>
    <x v="3"/>
    <s v="Bart Pistole"/>
  </r>
  <r>
    <x v="3"/>
    <s v="Bart Pistole"/>
  </r>
  <r>
    <x v="3"/>
    <s v="Troy Blackwell"/>
  </r>
  <r>
    <x v="3"/>
    <s v="Troy Blackwell"/>
  </r>
  <r>
    <x v="3"/>
    <s v="Emily Burns"/>
  </r>
  <r>
    <x v="3"/>
    <s v="Jeremy Pistek"/>
  </r>
  <r>
    <x v="3"/>
    <s v="Jeremy Pistek"/>
  </r>
  <r>
    <x v="3"/>
    <s v="Jeremy Pistek"/>
  </r>
  <r>
    <x v="3"/>
    <s v="Jeremy Pistek"/>
  </r>
  <r>
    <x v="3"/>
    <s v="Jeremy Pistek"/>
  </r>
  <r>
    <x v="3"/>
    <s v="Jeremy Pistek"/>
  </r>
  <r>
    <x v="3"/>
    <s v="Benjamin Farhat"/>
  </r>
  <r>
    <x v="3"/>
    <s v="Ruben Dartt"/>
  </r>
  <r>
    <x v="3"/>
    <s v="Ruben Dartt"/>
  </r>
  <r>
    <x v="3"/>
    <s v="Ruben Dartt"/>
  </r>
  <r>
    <x v="3"/>
    <s v="Ruben Dartt"/>
  </r>
  <r>
    <x v="3"/>
    <s v="Ruben Dartt"/>
  </r>
  <r>
    <x v="3"/>
    <s v="Ruben Dartt"/>
  </r>
  <r>
    <x v="3"/>
    <s v="Sam Craven"/>
  </r>
  <r>
    <x v="3"/>
    <s v="Sam Craven"/>
  </r>
  <r>
    <x v="3"/>
    <s v="Sam Craven"/>
  </r>
  <r>
    <x v="3"/>
    <s v="Sam Craven"/>
  </r>
  <r>
    <x v="3"/>
    <s v="Sam Craven"/>
  </r>
  <r>
    <x v="3"/>
    <s v="Sam Craven"/>
  </r>
  <r>
    <x v="3"/>
    <s v="Pete Kriz"/>
  </r>
  <r>
    <x v="3"/>
    <s v="Tracy Zic"/>
  </r>
  <r>
    <x v="3"/>
    <s v="Tracy Zic"/>
  </r>
  <r>
    <x v="3"/>
    <s v="Tracy Zic"/>
  </r>
  <r>
    <x v="3"/>
    <s v="Karen Daniels"/>
  </r>
  <r>
    <x v="3"/>
    <s v="Karen Daniels"/>
  </r>
  <r>
    <x v="3"/>
    <s v="Karen Daniels"/>
  </r>
  <r>
    <x v="3"/>
    <s v="Karen Daniels"/>
  </r>
  <r>
    <x v="3"/>
    <s v="Karen Daniels"/>
  </r>
  <r>
    <x v="3"/>
    <s v="Karen Daniels"/>
  </r>
  <r>
    <x v="3"/>
    <s v="Karen Daniels"/>
  </r>
  <r>
    <x v="3"/>
    <s v="Arthur Prichep"/>
  </r>
  <r>
    <x v="3"/>
    <s v="Arthur Prichep"/>
  </r>
  <r>
    <x v="3"/>
    <s v="Tom Stivers"/>
  </r>
  <r>
    <x v="3"/>
    <s v="Tom Stivers"/>
  </r>
  <r>
    <x v="3"/>
    <s v="Matt Abelman"/>
  </r>
  <r>
    <x v="3"/>
    <s v="Matt Abelman"/>
  </r>
  <r>
    <x v="3"/>
    <s v="Matt Abelman"/>
  </r>
  <r>
    <x v="3"/>
    <s v="Mary Zewe"/>
  </r>
  <r>
    <x v="3"/>
    <s v="Mary Zewe"/>
  </r>
  <r>
    <x v="3"/>
    <s v="Mary Zewe"/>
  </r>
  <r>
    <x v="3"/>
    <s v="Brosina Hoffman"/>
  </r>
  <r>
    <x v="3"/>
    <s v="Brosina Hoffman"/>
  </r>
  <r>
    <x v="3"/>
    <s v="Kristina Nunn"/>
  </r>
  <r>
    <x v="3"/>
    <s v="Kristina Nunn"/>
  </r>
  <r>
    <x v="3"/>
    <s v="Kristina Nunn"/>
  </r>
  <r>
    <x v="3"/>
    <s v="Roy FranzÃ¶sisch"/>
  </r>
  <r>
    <x v="3"/>
    <s v="Joseph Airdo"/>
  </r>
  <r>
    <x v="3"/>
    <s v="Joseph Airdo"/>
  </r>
  <r>
    <x v="3"/>
    <s v="Denise Monton"/>
  </r>
  <r>
    <x v="3"/>
    <s v="Darren Budd"/>
  </r>
  <r>
    <x v="3"/>
    <s v="Darren Budd"/>
  </r>
  <r>
    <x v="3"/>
    <s v="Darren Budd"/>
  </r>
  <r>
    <x v="3"/>
    <s v="Darren Budd"/>
  </r>
  <r>
    <x v="3"/>
    <s v="Darren Budd"/>
  </r>
  <r>
    <x v="3"/>
    <s v="Darren Powers"/>
  </r>
  <r>
    <x v="3"/>
    <s v="Darren Powers"/>
  </r>
  <r>
    <x v="3"/>
    <s v="Maris LaWare"/>
  </r>
  <r>
    <x v="3"/>
    <s v="Maris LaWare"/>
  </r>
  <r>
    <x v="3"/>
    <s v="Jeremy Lonsdale"/>
  </r>
  <r>
    <x v="3"/>
    <s v="Jeremy Lonsdale"/>
  </r>
  <r>
    <x v="3"/>
    <s v="Candace McMahon"/>
  </r>
  <r>
    <x v="3"/>
    <s v="Robert Marley"/>
  </r>
  <r>
    <x v="3"/>
    <s v="Robert Marley"/>
  </r>
  <r>
    <x v="3"/>
    <s v="Chris Cortes"/>
  </r>
  <r>
    <x v="3"/>
    <s v="Jamie Frazer"/>
  </r>
  <r>
    <x v="3"/>
    <s v="Jamie Frazer"/>
  </r>
  <r>
    <x v="3"/>
    <s v="Jamie Frazer"/>
  </r>
  <r>
    <x v="3"/>
    <s v="Peter BÃ¼hler"/>
  </r>
  <r>
    <x v="3"/>
    <s v="Shahid Shariari"/>
  </r>
  <r>
    <x v="3"/>
    <s v="Shahid Shariari"/>
  </r>
  <r>
    <x v="3"/>
    <s v="Shahid Shariari"/>
  </r>
  <r>
    <x v="3"/>
    <s v="Scott Cohen"/>
  </r>
  <r>
    <x v="3"/>
    <s v="Rick Huthwaite"/>
  </r>
  <r>
    <x v="3"/>
    <s v="Steven Roelle"/>
  </r>
  <r>
    <x v="3"/>
    <s v="Steven Roelle"/>
  </r>
  <r>
    <x v="3"/>
    <s v="Steven Roelle"/>
  </r>
  <r>
    <x v="3"/>
    <s v="Steven Roelle"/>
  </r>
  <r>
    <x v="3"/>
    <s v="Adam Hart"/>
  </r>
  <r>
    <x v="3"/>
    <s v="Alan Barnes"/>
  </r>
  <r>
    <x v="3"/>
    <s v="Justin Deggeller"/>
  </r>
  <r>
    <x v="3"/>
    <s v="Justin Deggeller"/>
  </r>
  <r>
    <x v="3"/>
    <s v="Justin Deggeller"/>
  </r>
  <r>
    <x v="3"/>
    <s v="Mark Packer"/>
  </r>
  <r>
    <x v="3"/>
    <s v="Yoseph Carroll"/>
  </r>
  <r>
    <x v="3"/>
    <s v="Yoseph Carroll"/>
  </r>
  <r>
    <x v="3"/>
    <s v="Yoseph Carroll"/>
  </r>
  <r>
    <x v="3"/>
    <s v="Thomas Seio"/>
  </r>
  <r>
    <x v="3"/>
    <s v="Thomas Seio"/>
  </r>
  <r>
    <x v="3"/>
    <s v="Thomas Seio"/>
  </r>
  <r>
    <x v="3"/>
    <s v="Randy Bradley"/>
  </r>
  <r>
    <x v="3"/>
    <s v="Randy Bradley"/>
  </r>
  <r>
    <x v="3"/>
    <s v="Cassandra Brandow"/>
  </r>
  <r>
    <x v="3"/>
    <s v="Greg Tran"/>
  </r>
  <r>
    <x v="3"/>
    <s v="Greg Tran"/>
  </r>
  <r>
    <x v="3"/>
    <s v="Frank Gastineau"/>
  </r>
  <r>
    <x v="3"/>
    <s v="Pierre Wener"/>
  </r>
  <r>
    <x v="3"/>
    <s v="Pierre Wener"/>
  </r>
  <r>
    <x v="3"/>
    <s v="Carlos Soltero"/>
  </r>
  <r>
    <x v="3"/>
    <s v="Carlos Soltero"/>
  </r>
  <r>
    <x v="3"/>
    <s v="Carlos Soltero"/>
  </r>
  <r>
    <x v="3"/>
    <s v="Carlos Soltero"/>
  </r>
  <r>
    <x v="3"/>
    <s v="Carlos Soltero"/>
  </r>
  <r>
    <x v="3"/>
    <s v="Ann Blume"/>
  </r>
  <r>
    <x v="3"/>
    <s v="MaryBeth Skach"/>
  </r>
  <r>
    <x v="3"/>
    <s v="MaryBeth Skach"/>
  </r>
  <r>
    <x v="3"/>
    <s v="John Grady"/>
  </r>
  <r>
    <x v="3"/>
    <s v="Joe Kamberova"/>
  </r>
  <r>
    <x v="3"/>
    <s v="Joe Kamberova"/>
  </r>
  <r>
    <x v="3"/>
    <s v="Joe Kamberova"/>
  </r>
  <r>
    <x v="3"/>
    <s v="Joe Kamberova"/>
  </r>
  <r>
    <x v="3"/>
    <s v="Joe Kamberova"/>
  </r>
  <r>
    <x v="3"/>
    <s v="Julie Creighton"/>
  </r>
  <r>
    <x v="3"/>
    <s v="Michael Kennedy"/>
  </r>
  <r>
    <x v="3"/>
    <s v="Maya Herman"/>
  </r>
  <r>
    <x v="3"/>
    <s v="Maya Herman"/>
  </r>
  <r>
    <x v="3"/>
    <s v="Robert Marley"/>
  </r>
  <r>
    <x v="3"/>
    <s v="Robert Marley"/>
  </r>
  <r>
    <x v="3"/>
    <s v="Robert Marley"/>
  </r>
  <r>
    <x v="3"/>
    <s v="John Murray"/>
  </r>
  <r>
    <x v="3"/>
    <s v="Georgia Rosenberg"/>
  </r>
  <r>
    <x v="3"/>
    <s v="Georgia Rosenberg"/>
  </r>
  <r>
    <x v="3"/>
    <s v="Georgia Rosenberg"/>
  </r>
  <r>
    <x v="3"/>
    <s v="Georgia Rosenberg"/>
  </r>
  <r>
    <x v="3"/>
    <s v="Dennis Bolton"/>
  </r>
  <r>
    <x v="3"/>
    <s v="Ruben Dartt"/>
  </r>
  <r>
    <x v="3"/>
    <s v="Mitch Webber"/>
  </r>
  <r>
    <x v="3"/>
    <s v="Mitch Webber"/>
  </r>
  <r>
    <x v="3"/>
    <s v="Alan Dominguez"/>
  </r>
  <r>
    <x v="3"/>
    <s v="Katharine Harms"/>
  </r>
  <r>
    <x v="3"/>
    <s v="Katharine Harms"/>
  </r>
  <r>
    <x v="3"/>
    <s v="Katharine Harms"/>
  </r>
  <r>
    <x v="3"/>
    <s v="Katharine Harms"/>
  </r>
  <r>
    <x v="3"/>
    <s v="Dave Hallsten"/>
  </r>
  <r>
    <x v="3"/>
    <s v="Dave Hallsten"/>
  </r>
  <r>
    <x v="3"/>
    <s v="Dave Hallsten"/>
  </r>
  <r>
    <x v="3"/>
    <s v="Dave Hallsten"/>
  </r>
  <r>
    <x v="3"/>
    <s v="Georgia Rosenberg"/>
  </r>
  <r>
    <x v="3"/>
    <s v="Jason Klamczynski"/>
  </r>
  <r>
    <x v="3"/>
    <s v="Jason Klamczynski"/>
  </r>
  <r>
    <x v="3"/>
    <s v="Steve Carroll"/>
  </r>
  <r>
    <x v="3"/>
    <s v="Steve Carroll"/>
  </r>
  <r>
    <x v="3"/>
    <s v="Ruben Ausman"/>
  </r>
  <r>
    <x v="3"/>
    <s v="Ruben Ausman"/>
  </r>
  <r>
    <x v="3"/>
    <s v="Ruben Ausman"/>
  </r>
  <r>
    <x v="3"/>
    <s v="Ruben Ausman"/>
  </r>
  <r>
    <x v="3"/>
    <s v="Evan Henry"/>
  </r>
  <r>
    <x v="3"/>
    <s v="Tony Chapman"/>
  </r>
  <r>
    <x v="3"/>
    <s v="Susan Pistek"/>
  </r>
  <r>
    <x v="3"/>
    <s v="Robert Barroso"/>
  </r>
  <r>
    <x v="3"/>
    <s v="Sanjit Chand"/>
  </r>
  <r>
    <x v="3"/>
    <s v="Sanjit Chand"/>
  </r>
  <r>
    <x v="3"/>
    <s v="Sanjit Chand"/>
  </r>
  <r>
    <x v="3"/>
    <s v="Sanjit Chand"/>
  </r>
  <r>
    <x v="3"/>
    <s v="Emily Ducich"/>
  </r>
  <r>
    <x v="3"/>
    <s v="Saphhira Shifley"/>
  </r>
  <r>
    <x v="3"/>
    <s v="Saphhira Shifley"/>
  </r>
  <r>
    <x v="3"/>
    <s v="Saphhira Shifley"/>
  </r>
  <r>
    <x v="3"/>
    <s v="Phillip Breyer"/>
  </r>
  <r>
    <x v="3"/>
    <s v="Sally Matthias"/>
  </r>
  <r>
    <x v="3"/>
    <s v="Damala Kotsonis"/>
  </r>
  <r>
    <x v="3"/>
    <s v="Bobby Trafton"/>
  </r>
  <r>
    <x v="3"/>
    <s v="Nathan Gelder"/>
  </r>
  <r>
    <x v="3"/>
    <s v="Vivek Gonzalez"/>
  </r>
  <r>
    <x v="3"/>
    <s v="Harold Ryan"/>
  </r>
  <r>
    <x v="3"/>
    <s v="Harold Ryan"/>
  </r>
  <r>
    <x v="3"/>
    <s v="Harold Ryan"/>
  </r>
  <r>
    <x v="3"/>
    <s v="Harold Ryan"/>
  </r>
  <r>
    <x v="3"/>
    <s v="Richard Bierner"/>
  </r>
  <r>
    <x v="3"/>
    <s v="Erica Hackney"/>
  </r>
  <r>
    <x v="3"/>
    <s v="Muhammed Yedwab"/>
  </r>
  <r>
    <x v="3"/>
    <s v="Muhammed Yedwab"/>
  </r>
  <r>
    <x v="3"/>
    <s v="Darren Koutras"/>
  </r>
  <r>
    <x v="3"/>
    <s v="Thea Hendricks"/>
  </r>
  <r>
    <x v="3"/>
    <s v="Thea Hendricks"/>
  </r>
  <r>
    <x v="3"/>
    <s v="Nat Gilpin"/>
  </r>
  <r>
    <x v="3"/>
    <s v="Nat Gilpin"/>
  </r>
  <r>
    <x v="3"/>
    <s v="Nat Gilpin"/>
  </r>
  <r>
    <x v="3"/>
    <s v="Nat Gilpin"/>
  </r>
  <r>
    <x v="3"/>
    <s v="Harold Pawlan"/>
  </r>
  <r>
    <x v="3"/>
    <s v="Alyssa Tate"/>
  </r>
  <r>
    <x v="3"/>
    <s v="Laurel Workman"/>
  </r>
  <r>
    <x v="3"/>
    <s v="Laurel Workman"/>
  </r>
  <r>
    <x v="3"/>
    <s v="Laurel Workman"/>
  </r>
  <r>
    <x v="3"/>
    <s v="Matt Collister"/>
  </r>
  <r>
    <x v="3"/>
    <s v="Matt Collister"/>
  </r>
  <r>
    <x v="3"/>
    <s v="Matt Collister"/>
  </r>
  <r>
    <x v="3"/>
    <s v="Matt Collister"/>
  </r>
  <r>
    <x v="3"/>
    <s v="Matt Collister"/>
  </r>
  <r>
    <x v="3"/>
    <s v="Matt Collister"/>
  </r>
  <r>
    <x v="3"/>
    <s v="Andy Reiter"/>
  </r>
  <r>
    <x v="3"/>
    <s v="Mike Pelletier"/>
  </r>
  <r>
    <x v="3"/>
    <s v="Mike Pelletier"/>
  </r>
  <r>
    <x v="3"/>
    <s v="Sanjit Engle"/>
  </r>
  <r>
    <x v="3"/>
    <s v="Richard Bierner"/>
  </r>
  <r>
    <x v="3"/>
    <s v="Richard Bierner"/>
  </r>
  <r>
    <x v="3"/>
    <s v="Richard Bierner"/>
  </r>
  <r>
    <x v="3"/>
    <s v="Joel Eaton"/>
  </r>
  <r>
    <x v="3"/>
    <s v="Natalie Webber"/>
  </r>
  <r>
    <x v="3"/>
    <s v="Natalie Webber"/>
  </r>
  <r>
    <x v="3"/>
    <s v="Natalie Webber"/>
  </r>
  <r>
    <x v="3"/>
    <s v="Lindsay Shagiari"/>
  </r>
  <r>
    <x v="3"/>
    <s v="Lynn Smith"/>
  </r>
  <r>
    <x v="3"/>
    <s v="Lynn Smith"/>
  </r>
  <r>
    <x v="3"/>
    <s v="Lynn Smith"/>
  </r>
  <r>
    <x v="3"/>
    <s v="Lynn Smith"/>
  </r>
  <r>
    <x v="3"/>
    <s v="Lynn Smith"/>
  </r>
  <r>
    <x v="3"/>
    <s v="Luke Schmidt"/>
  </r>
  <r>
    <x v="3"/>
    <s v="Luke Schmidt"/>
  </r>
  <r>
    <x v="3"/>
    <s v="Luke Schmidt"/>
  </r>
  <r>
    <x v="3"/>
    <s v="Luke Schmidt"/>
  </r>
  <r>
    <x v="3"/>
    <s v="Maxwell Schwartz"/>
  </r>
  <r>
    <x v="3"/>
    <s v="Jack O'Briant"/>
  </r>
  <r>
    <x v="3"/>
    <s v="Bart Folk"/>
  </r>
  <r>
    <x v="3"/>
    <s v="Mary O'Rourke"/>
  </r>
  <r>
    <x v="3"/>
    <s v="Chris Selesnick"/>
  </r>
  <r>
    <x v="3"/>
    <s v="Chris Selesnick"/>
  </r>
  <r>
    <x v="3"/>
    <s v="Chris Selesnick"/>
  </r>
  <r>
    <x v="3"/>
    <s v="Chris Selesnick"/>
  </r>
  <r>
    <x v="3"/>
    <s v="Duane Huffman"/>
  </r>
  <r>
    <x v="3"/>
    <s v="Duane Huffman"/>
  </r>
  <r>
    <x v="3"/>
    <s v="Duane Huffman"/>
  </r>
  <r>
    <x v="3"/>
    <s v="Sheri Gordon"/>
  </r>
  <r>
    <x v="3"/>
    <s v="Sheri Gordon"/>
  </r>
  <r>
    <x v="3"/>
    <s v="Brian Thompson"/>
  </r>
  <r>
    <x v="3"/>
    <s v="Matthew Clasen"/>
  </r>
  <r>
    <x v="3"/>
    <s v="Corey-Lock"/>
  </r>
  <r>
    <x v="3"/>
    <s v="Bill Stewart"/>
  </r>
  <r>
    <x v="3"/>
    <s v="Alan Hwang"/>
  </r>
  <r>
    <x v="3"/>
    <s v="Alan Hwang"/>
  </r>
  <r>
    <x v="3"/>
    <s v="Philip Brown"/>
  </r>
  <r>
    <x v="3"/>
    <s v="Jeremy Lonsdale"/>
  </r>
  <r>
    <x v="3"/>
    <s v="Randy Ferguson"/>
  </r>
  <r>
    <x v="3"/>
    <s v="Philip Brown"/>
  </r>
  <r>
    <x v="3"/>
    <s v="Philip Brown"/>
  </r>
  <r>
    <x v="3"/>
    <s v="Resi PÃ¶lking"/>
  </r>
  <r>
    <x v="3"/>
    <s v="Resi PÃ¶lking"/>
  </r>
  <r>
    <x v="3"/>
    <s v="Toby Ritter"/>
  </r>
  <r>
    <x v="3"/>
    <s v="Toby Braunhardt"/>
  </r>
  <r>
    <x v="3"/>
    <s v="Joe Kamberova"/>
  </r>
  <r>
    <x v="3"/>
    <s v="Joe Kamberova"/>
  </r>
  <r>
    <x v="3"/>
    <s v="Joe Kamberova"/>
  </r>
  <r>
    <x v="3"/>
    <s v="Joe Kamberova"/>
  </r>
  <r>
    <x v="3"/>
    <s v="Matt Connell"/>
  </r>
  <r>
    <x v="3"/>
    <s v="Anna Andreadi"/>
  </r>
  <r>
    <x v="3"/>
    <s v="Anna Andreadi"/>
  </r>
  <r>
    <x v="3"/>
    <s v="Anna Andreadi"/>
  </r>
  <r>
    <x v="3"/>
    <s v="David Philippe"/>
  </r>
  <r>
    <x v="3"/>
    <s v="David Philippe"/>
  </r>
  <r>
    <x v="3"/>
    <s v="David Philippe"/>
  </r>
  <r>
    <x v="3"/>
    <s v="Michael Dominguez"/>
  </r>
  <r>
    <x v="3"/>
    <s v="Michael Dominguez"/>
  </r>
  <r>
    <x v="3"/>
    <s v="Michael Dominguez"/>
  </r>
  <r>
    <x v="3"/>
    <s v="Katherine Nockton"/>
  </r>
  <r>
    <x v="3"/>
    <s v="Matt Collins"/>
  </r>
  <r>
    <x v="3"/>
    <s v="Odella Nelson"/>
  </r>
  <r>
    <x v="3"/>
    <s v="Odella Nelson"/>
  </r>
  <r>
    <x v="3"/>
    <s v="Odella Nelson"/>
  </r>
  <r>
    <x v="3"/>
    <s v="Odella Nelson"/>
  </r>
  <r>
    <x v="3"/>
    <s v="Elizabeth Moffitt"/>
  </r>
  <r>
    <x v="3"/>
    <s v="Elizabeth Moffitt"/>
  </r>
  <r>
    <x v="3"/>
    <s v="Nathan Gelder"/>
  </r>
  <r>
    <x v="3"/>
    <s v="Matthew Clasen"/>
  </r>
  <r>
    <x v="3"/>
    <s v="Cathy Prescott"/>
  </r>
  <r>
    <x v="3"/>
    <s v="Brendan Sweed"/>
  </r>
  <r>
    <x v="3"/>
    <s v="Brendan Sweed"/>
  </r>
  <r>
    <x v="3"/>
    <s v="David Kendrick"/>
  </r>
  <r>
    <x v="3"/>
    <s v="David Kendrick"/>
  </r>
  <r>
    <x v="3"/>
    <s v="Roy Collins"/>
  </r>
  <r>
    <x v="3"/>
    <s v="Nona Balk"/>
  </r>
  <r>
    <x v="3"/>
    <s v="Nona Balk"/>
  </r>
  <r>
    <x v="3"/>
    <s v="Erin Ashbrook"/>
  </r>
  <r>
    <x v="3"/>
    <s v="Erin Ashbrook"/>
  </r>
  <r>
    <x v="3"/>
    <s v="Erin Ashbrook"/>
  </r>
  <r>
    <x v="3"/>
    <s v="Erin Ashbrook"/>
  </r>
  <r>
    <x v="3"/>
    <s v="Erin Ashbrook"/>
  </r>
  <r>
    <x v="3"/>
    <s v="Rob Lucas"/>
  </r>
  <r>
    <x v="3"/>
    <s v="Rob Lucas"/>
  </r>
  <r>
    <x v="3"/>
    <s v="Rob Lucas"/>
  </r>
  <r>
    <x v="3"/>
    <s v="Joni Blumstein"/>
  </r>
  <r>
    <x v="3"/>
    <s v="Luke Foster"/>
  </r>
  <r>
    <x v="3"/>
    <s v="Ryan Crowe"/>
  </r>
  <r>
    <x v="3"/>
    <s v="Ryan Crowe"/>
  </r>
  <r>
    <x v="3"/>
    <s v="Berenike Kampe"/>
  </r>
  <r>
    <x v="3"/>
    <s v="Berenike Kampe"/>
  </r>
  <r>
    <x v="3"/>
    <s v="Berenike Kampe"/>
  </r>
  <r>
    <x v="3"/>
    <s v="Berenike Kampe"/>
  </r>
  <r>
    <x v="3"/>
    <s v="Berenike Kampe"/>
  </r>
  <r>
    <x v="3"/>
    <s v="Berenike Kampe"/>
  </r>
  <r>
    <x v="3"/>
    <s v="Roland Schwarz"/>
  </r>
  <r>
    <x v="3"/>
    <s v="Barry Gonzalez"/>
  </r>
  <r>
    <x v="3"/>
    <s v="Patrick O'Brill"/>
  </r>
  <r>
    <x v="3"/>
    <s v="Frank Preis"/>
  </r>
  <r>
    <x v="3"/>
    <s v="Ann Steele"/>
  </r>
  <r>
    <x v="3"/>
    <s v="Erica Hernandez"/>
  </r>
  <r>
    <x v="3"/>
    <s v="Thomas Boland"/>
  </r>
  <r>
    <x v="3"/>
    <s v="Tim Brockman"/>
  </r>
  <r>
    <x v="3"/>
    <s v="Tim Brockman"/>
  </r>
  <r>
    <x v="3"/>
    <s v="Tim Brockman"/>
  </r>
  <r>
    <x v="3"/>
    <s v="Tim Brockman"/>
  </r>
  <r>
    <x v="3"/>
    <s v="Tim Brockman"/>
  </r>
  <r>
    <x v="3"/>
    <s v="Tim Brockman"/>
  </r>
  <r>
    <x v="3"/>
    <s v="Tim Brockman"/>
  </r>
  <r>
    <x v="3"/>
    <s v="Tim Brockman"/>
  </r>
  <r>
    <x v="3"/>
    <s v="Jim Karlsson"/>
  </r>
  <r>
    <x v="3"/>
    <s v="Jim Karlsson"/>
  </r>
  <r>
    <x v="3"/>
    <s v="Denny Joy"/>
  </r>
  <r>
    <x v="3"/>
    <s v="Denny Joy"/>
  </r>
  <r>
    <x v="3"/>
    <s v="Cyma Kinney"/>
  </r>
  <r>
    <x v="3"/>
    <s v="Dario Medina"/>
  </r>
  <r>
    <x v="3"/>
    <s v="Victoria Pisteka"/>
  </r>
  <r>
    <x v="3"/>
    <s v="Victoria Pisteka"/>
  </r>
  <r>
    <x v="3"/>
    <s v="Thomas Seio"/>
  </r>
  <r>
    <x v="3"/>
    <s v="Thomas Seio"/>
  </r>
  <r>
    <x v="3"/>
    <s v="Frank Preis"/>
  </r>
  <r>
    <x v="3"/>
    <s v="Frank Preis"/>
  </r>
  <r>
    <x v="3"/>
    <s v="Sally Matthias"/>
  </r>
  <r>
    <x v="3"/>
    <s v="Sally Matthias"/>
  </r>
  <r>
    <x v="3"/>
    <s v="Sally Hughsby"/>
  </r>
  <r>
    <x v="3"/>
    <s v="Sally Hughsby"/>
  </r>
  <r>
    <x v="3"/>
    <s v="Sally Hughsby"/>
  </r>
  <r>
    <x v="3"/>
    <s v="Nora Preis"/>
  </r>
  <r>
    <x v="3"/>
    <s v="Nora Preis"/>
  </r>
  <r>
    <x v="3"/>
    <s v="Nora Preis"/>
  </r>
  <r>
    <x v="3"/>
    <s v="William Brown"/>
  </r>
  <r>
    <x v="3"/>
    <s v="Craig Yedwab"/>
  </r>
  <r>
    <x v="3"/>
    <s v="Logan Haushalter"/>
  </r>
  <r>
    <x v="3"/>
    <s v="Logan Haushalter"/>
  </r>
  <r>
    <x v="3"/>
    <s v="Logan Haushalter"/>
  </r>
  <r>
    <x v="3"/>
    <s v="Philip Brown"/>
  </r>
  <r>
    <x v="3"/>
    <s v="Katherine Ducich"/>
  </r>
  <r>
    <x v="3"/>
    <s v="Ralph Arnett"/>
  </r>
  <r>
    <x v="3"/>
    <s v="Ellis Ballard"/>
  </r>
  <r>
    <x v="3"/>
    <s v="Randy Ferguson"/>
  </r>
  <r>
    <x v="3"/>
    <s v="Randy Ferguson"/>
  </r>
  <r>
    <x v="3"/>
    <s v="Kimberly Carter"/>
  </r>
  <r>
    <x v="3"/>
    <s v="Joy Daniels"/>
  </r>
  <r>
    <x v="3"/>
    <s v="Joy Daniels"/>
  </r>
  <r>
    <x v="3"/>
    <s v="Joy Daniels"/>
  </r>
  <r>
    <x v="3"/>
    <s v="Bryan Mills"/>
  </r>
  <r>
    <x v="3"/>
    <s v="Sung Shariari"/>
  </r>
  <r>
    <x v="3"/>
    <s v="Sung Shariari"/>
  </r>
  <r>
    <x v="3"/>
    <s v="Sung Shariari"/>
  </r>
  <r>
    <x v="3"/>
    <s v="Tom Boeckenhauer"/>
  </r>
  <r>
    <x v="3"/>
    <s v="Cari Sayre"/>
  </r>
  <r>
    <x v="3"/>
    <s v="Mick Crebagga"/>
  </r>
  <r>
    <x v="3"/>
    <s v="Mick Crebagga"/>
  </r>
  <r>
    <x v="3"/>
    <s v="Jas O'Carroll"/>
  </r>
  <r>
    <x v="3"/>
    <s v="Sung Pak"/>
  </r>
  <r>
    <x v="3"/>
    <s v="Ed Braxton"/>
  </r>
  <r>
    <x v="3"/>
    <s v="Kean Nguyen"/>
  </r>
  <r>
    <x v="3"/>
    <s v="Chad Cunningham"/>
  </r>
  <r>
    <x v="3"/>
    <s v="Chad Cunningham"/>
  </r>
  <r>
    <x v="3"/>
    <s v="Chad Cunningham"/>
  </r>
  <r>
    <x v="3"/>
    <s v="Chad Cunningham"/>
  </r>
  <r>
    <x v="3"/>
    <s v="Ken Black"/>
  </r>
  <r>
    <x v="3"/>
    <s v="Ken Black"/>
  </r>
  <r>
    <x v="3"/>
    <s v="Ed Jacobs"/>
  </r>
  <r>
    <x v="3"/>
    <s v="Ed Jacobs"/>
  </r>
  <r>
    <x v="3"/>
    <s v="Steve Chapman"/>
  </r>
  <r>
    <x v="3"/>
    <s v="Stefanie Holloman"/>
  </r>
  <r>
    <x v="3"/>
    <s v="Laurel Elliston"/>
  </r>
  <r>
    <x v="3"/>
    <s v="Laurel Elliston"/>
  </r>
  <r>
    <x v="3"/>
    <s v="Sean Christensen"/>
  </r>
  <r>
    <x v="3"/>
    <s v="Sean Christensen"/>
  </r>
  <r>
    <x v="3"/>
    <s v="Roy FranzÃ¶sisch"/>
  </r>
  <r>
    <x v="3"/>
    <s v="Erin Creighton"/>
  </r>
  <r>
    <x v="3"/>
    <s v="Mike Kennedy"/>
  </r>
  <r>
    <x v="3"/>
    <s v="Mike Kennedy"/>
  </r>
  <r>
    <x v="3"/>
    <s v="Irene Maddox"/>
  </r>
  <r>
    <x v="3"/>
    <s v="Irene Maddox"/>
  </r>
  <r>
    <x v="3"/>
    <s v="Irene Maddox"/>
  </r>
  <r>
    <x v="3"/>
    <s v="Bart Pistole"/>
  </r>
  <r>
    <x v="3"/>
    <s v="Bart Pistole"/>
  </r>
  <r>
    <x v="3"/>
    <s v="Bart Pistole"/>
  </r>
  <r>
    <x v="3"/>
    <s v="Bart Pistole"/>
  </r>
  <r>
    <x v="3"/>
    <s v="Speros Goranitis"/>
  </r>
  <r>
    <x v="3"/>
    <s v="Speros Goranitis"/>
  </r>
  <r>
    <x v="3"/>
    <s v="Speros Goranitis"/>
  </r>
  <r>
    <x v="3"/>
    <s v="Penelope Sewall"/>
  </r>
  <r>
    <x v="3"/>
    <s v="Penelope Sewall"/>
  </r>
  <r>
    <x v="3"/>
    <s v="Penelope Sewall"/>
  </r>
  <r>
    <x v="3"/>
    <s v="Penelope Sewall"/>
  </r>
  <r>
    <x v="3"/>
    <s v="Keith Herrera"/>
  </r>
  <r>
    <x v="3"/>
    <s v="Tony Sayre"/>
  </r>
  <r>
    <x v="3"/>
    <s v="Tony Sayre"/>
  </r>
  <r>
    <x v="3"/>
    <s v="Tony Sayre"/>
  </r>
  <r>
    <x v="3"/>
    <s v="Michael Chen"/>
  </r>
  <r>
    <x v="3"/>
    <s v="Michael Chen"/>
  </r>
  <r>
    <x v="3"/>
    <s v="Michael Chen"/>
  </r>
  <r>
    <x v="3"/>
    <s v="Michael Chen"/>
  </r>
  <r>
    <x v="3"/>
    <s v="Toby Carlisle"/>
  </r>
  <r>
    <x v="3"/>
    <s v="Adrian Barton"/>
  </r>
  <r>
    <x v="3"/>
    <s v="Adrian Barton"/>
  </r>
  <r>
    <x v="3"/>
    <s v="Mark Hamilton"/>
  </r>
  <r>
    <x v="3"/>
    <s v="Carol Triggs"/>
  </r>
  <r>
    <x v="3"/>
    <s v="Carol Triggs"/>
  </r>
  <r>
    <x v="3"/>
    <s v="Carol Triggs"/>
  </r>
  <r>
    <x v="3"/>
    <s v="Carol Triggs"/>
  </r>
  <r>
    <x v="3"/>
    <s v="Carol Triggs"/>
  </r>
  <r>
    <x v="3"/>
    <s v="William Brown"/>
  </r>
  <r>
    <x v="3"/>
    <s v="William Brown"/>
  </r>
  <r>
    <x v="3"/>
    <s v="Suzanne McNair"/>
  </r>
  <r>
    <x v="3"/>
    <s v="Gary McGarr"/>
  </r>
  <r>
    <x v="3"/>
    <s v="Gary McGarr"/>
  </r>
  <r>
    <x v="3"/>
    <s v="Dennis Pardue"/>
  </r>
  <r>
    <x v="3"/>
    <s v="John Castell"/>
  </r>
  <r>
    <x v="3"/>
    <s v="Khloe Miller"/>
  </r>
  <r>
    <x v="3"/>
    <s v="Bradley Talbott"/>
  </r>
  <r>
    <x v="3"/>
    <s v="Nora Preis"/>
  </r>
  <r>
    <x v="3"/>
    <s v="Nora Preis"/>
  </r>
  <r>
    <x v="3"/>
    <s v="Nora Preis"/>
  </r>
  <r>
    <x v="3"/>
    <s v="Tamara Willingham"/>
  </r>
  <r>
    <x v="3"/>
    <s v="Sarah Foster"/>
  </r>
  <r>
    <x v="3"/>
    <s v="Tiffany House"/>
  </r>
  <r>
    <x v="3"/>
    <s v="Tiffany House"/>
  </r>
  <r>
    <x v="3"/>
    <s v="Michelle Ellison"/>
  </r>
  <r>
    <x v="3"/>
    <s v="Craig Carreira"/>
  </r>
  <r>
    <x v="3"/>
    <s v="Craig Carreira"/>
  </r>
  <r>
    <x v="3"/>
    <s v="Craig Carreira"/>
  </r>
  <r>
    <x v="3"/>
    <s v="Craig Carreira"/>
  </r>
  <r>
    <x v="3"/>
    <s v="Craig Carreira"/>
  </r>
  <r>
    <x v="3"/>
    <s v="Luke Foster"/>
  </r>
  <r>
    <x v="3"/>
    <s v="Resi PÃ¶lking"/>
  </r>
  <r>
    <x v="3"/>
    <s v="Julie Creighton"/>
  </r>
  <r>
    <x v="3"/>
    <s v="Julie Creighton"/>
  </r>
  <r>
    <x v="3"/>
    <s v="Ben Ferrer"/>
  </r>
  <r>
    <x v="3"/>
    <s v="Ben Ferrer"/>
  </r>
  <r>
    <x v="3"/>
    <s v="Ben Ferrer"/>
  </r>
  <r>
    <x v="3"/>
    <s v="Ben Ferrer"/>
  </r>
  <r>
    <x v="3"/>
    <s v="Ben Ferrer"/>
  </r>
  <r>
    <x v="3"/>
    <s v="Ben Ferrer"/>
  </r>
  <r>
    <x v="3"/>
    <s v="Adam Shillingsburg"/>
  </r>
  <r>
    <x v="3"/>
    <s v="Alan Dominguez"/>
  </r>
  <r>
    <x v="3"/>
    <s v="Kelly Lampkin"/>
  </r>
  <r>
    <x v="3"/>
    <s v="Kelly Lampkin"/>
  </r>
  <r>
    <x v="3"/>
    <s v="Kelly Lampkin"/>
  </r>
  <r>
    <x v="3"/>
    <s v="Kelly Lampkin"/>
  </r>
  <r>
    <x v="3"/>
    <s v="Kelly Lampkin"/>
  </r>
  <r>
    <x v="3"/>
    <s v="Christina Anderson"/>
  </r>
  <r>
    <x v="3"/>
    <s v="Clytie Kelty"/>
  </r>
  <r>
    <x v="3"/>
    <s v="Clytie Kelty"/>
  </r>
  <r>
    <x v="3"/>
    <s v="Maureen Gnade"/>
  </r>
  <r>
    <x v="3"/>
    <s v="Maureen Gnade"/>
  </r>
  <r>
    <x v="3"/>
    <s v="Maureen Gnade"/>
  </r>
  <r>
    <x v="3"/>
    <s v="Maureen Gnade"/>
  </r>
  <r>
    <x v="3"/>
    <s v="Tracy Blumstein"/>
  </r>
  <r>
    <x v="3"/>
    <s v="Andy Yotov"/>
  </r>
  <r>
    <x v="3"/>
    <s v="Alyssa Tate"/>
  </r>
  <r>
    <x v="3"/>
    <s v="Corey-Lock"/>
  </r>
  <r>
    <x v="3"/>
    <s v="Corey-Lock"/>
  </r>
  <r>
    <x v="3"/>
    <s v="Jeremy Farry"/>
  </r>
  <r>
    <x v="3"/>
    <s v="Jeremy Farry"/>
  </r>
  <r>
    <x v="3"/>
    <s v="Thomas Brumley"/>
  </r>
  <r>
    <x v="3"/>
    <s v="Cynthia Delaney"/>
  </r>
  <r>
    <x v="3"/>
    <s v="Cynthia Delaney"/>
  </r>
  <r>
    <x v="3"/>
    <s v="Cynthia Delaney"/>
  </r>
  <r>
    <x v="3"/>
    <s v="Cynthia Delaney"/>
  </r>
  <r>
    <x v="3"/>
    <s v="Tamara Chand"/>
  </r>
  <r>
    <x v="3"/>
    <s v="Tamara Chand"/>
  </r>
  <r>
    <x v="3"/>
    <s v="Nathan Cano"/>
  </r>
  <r>
    <x v="3"/>
    <s v="Karl Braun"/>
  </r>
  <r>
    <x v="3"/>
    <s v="Karl Braun"/>
  </r>
  <r>
    <x v="3"/>
    <s v="Resi PÃ¶lking"/>
  </r>
  <r>
    <x v="3"/>
    <s v="Sung Pak"/>
  </r>
  <r>
    <x v="3"/>
    <s v="Anthony Jacobs"/>
  </r>
  <r>
    <x v="3"/>
    <s v="Anthony Jacobs"/>
  </r>
  <r>
    <x v="3"/>
    <s v="Anthony Jacobs"/>
  </r>
  <r>
    <x v="3"/>
    <s v="Maribeth Dona"/>
  </r>
  <r>
    <x v="3"/>
    <s v="Maribeth Dona"/>
  </r>
  <r>
    <x v="3"/>
    <s v="Debra Catini"/>
  </r>
  <r>
    <x v="3"/>
    <s v="Debra Catini"/>
  </r>
  <r>
    <x v="3"/>
    <s v="Anthony Johnson"/>
  </r>
  <r>
    <x v="3"/>
    <s v="Anthony Johnson"/>
  </r>
  <r>
    <x v="3"/>
    <s v="Anthony Johnson"/>
  </r>
  <r>
    <x v="3"/>
    <s v="Anthony Johnson"/>
  </r>
  <r>
    <x v="3"/>
    <s v="Anthony Johnson"/>
  </r>
  <r>
    <x v="3"/>
    <s v="Anthony Johnson"/>
  </r>
  <r>
    <x v="3"/>
    <s v="Anthony Johnson"/>
  </r>
  <r>
    <x v="3"/>
    <s v="Shui Tom"/>
  </r>
  <r>
    <x v="3"/>
    <s v="Shui Tom"/>
  </r>
  <r>
    <x v="3"/>
    <s v="Zuschuss Carroll"/>
  </r>
  <r>
    <x v="3"/>
    <s v="Michael Granlund"/>
  </r>
  <r>
    <x v="3"/>
    <s v="Arianne Irving"/>
  </r>
  <r>
    <x v="3"/>
    <s v="Arianne Irving"/>
  </r>
  <r>
    <x v="3"/>
    <s v="Ricardo Emerson"/>
  </r>
  <r>
    <x v="3"/>
    <s v="Ken Brennan"/>
  </r>
  <r>
    <x v="3"/>
    <s v="Stefania Perrino"/>
  </r>
  <r>
    <x v="3"/>
    <s v="Stefania Perrino"/>
  </r>
  <r>
    <x v="3"/>
    <s v="Stefania Perrino"/>
  </r>
  <r>
    <x v="3"/>
    <s v="Stefania Perrino"/>
  </r>
  <r>
    <x v="3"/>
    <s v="Stefania Perrino"/>
  </r>
  <r>
    <x v="3"/>
    <s v="Maureen Fritzler"/>
  </r>
  <r>
    <x v="3"/>
    <s v="Guy Armstrong"/>
  </r>
  <r>
    <x v="3"/>
    <s v="Alex Russell"/>
  </r>
  <r>
    <x v="3"/>
    <s v="Alex Russell"/>
  </r>
  <r>
    <x v="3"/>
    <s v="Astrea Jones"/>
  </r>
  <r>
    <x v="3"/>
    <s v="Astrea Jones"/>
  </r>
  <r>
    <x v="3"/>
    <s v="Dorothy Dickinson"/>
  </r>
  <r>
    <x v="3"/>
    <s v="Pamela Coakley"/>
  </r>
  <r>
    <x v="3"/>
    <s v="Rob Williams"/>
  </r>
  <r>
    <x v="3"/>
    <s v="Rob Williams"/>
  </r>
  <r>
    <x v="3"/>
    <s v="Gary Mitchum"/>
  </r>
  <r>
    <x v="3"/>
    <s v="Gary Mitchum"/>
  </r>
  <r>
    <x v="3"/>
    <s v="Candace McMahon"/>
  </r>
  <r>
    <x v="3"/>
    <s v="Katherine Murray"/>
  </r>
  <r>
    <x v="3"/>
    <s v="Katherine Murray"/>
  </r>
  <r>
    <x v="3"/>
    <s v="Katherine Murray"/>
  </r>
  <r>
    <x v="3"/>
    <s v="Katherine Murray"/>
  </r>
  <r>
    <x v="3"/>
    <s v="Katherine Murray"/>
  </r>
  <r>
    <x v="3"/>
    <s v="James Lanier"/>
  </r>
  <r>
    <x v="3"/>
    <s v="Aaron Hawkins"/>
  </r>
  <r>
    <x v="3"/>
    <s v="Aaron Hawkin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52E571-05CD-4D5A-8FA4-971E7017F12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870A1D-ED84-4932-B2A2-EC3C3F2964AA}"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7E9BC9-1ED0-443E-844C-4AC82B483EFB}"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D8E670-FBD7-4406-9C45-5BC692644B61}"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4BD70B-60DA-421D-9CD6-F360D6363E95}"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972907-35C4-4964-9B26-B56584E1F432}"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2:E6" firstHeaderRow="1" firstDataRow="1" firstDataCol="1"/>
  <pivotFields count="2">
    <pivotField axis="axisRow" numFmtId="1" showAll="0">
      <items count="5">
        <item x="3"/>
        <item x="2"/>
        <item x="1"/>
        <item x="0"/>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10A7CF0-2ECE-4FCB-B2FF-1F5023B67899}" sourceName="Year">
  <pivotTables>
    <pivotTable tabId="10" name="PivotTable5"/>
    <pivotTable tabId="8" name="PivotTable1"/>
    <pivotTable tabId="13" name="PivotTable7"/>
    <pivotTable tabId="12" name="PivotTable6"/>
  </pivotTables>
  <data>
    <tabular pivotCacheId="9086391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54706D-D2E0-4D55-9203-793D526624BF}" sourceName="Category">
  <pivotTables>
    <pivotTable tabId="13" name="PivotTable7"/>
    <pivotTable tabId="10" name="PivotTable5"/>
    <pivotTable tabId="8" name="PivotTable1"/>
    <pivotTable tabId="12" name="PivotTable6"/>
  </pivotTables>
  <data>
    <tabular pivotCacheId="9086391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A57D06C-86AF-409D-9085-43F6EFA9CA59}" cache="Slicer_Year" caption="Year" columnCount="4" rowHeight="234950"/>
  <slicer name="Category" xr10:uid="{088BCB74-828F-4A96-9D04-7888E3167F4E}"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0A1559-5739-4D83-9DAB-1D46DB6DA579}" name="SalesData" displayName="SalesData" ref="A1:K9994" totalsRowShown="0">
  <autoFilter ref="A1:K9994" xr:uid="{5E0A1559-5739-4D83-9DAB-1D46DB6DA579}"/>
  <sortState xmlns:xlrd2="http://schemas.microsoft.com/office/spreadsheetml/2017/richdata2" ref="A2:K9994">
    <sortCondition ref="A2:A9994"/>
  </sortState>
  <tableColumns count="11">
    <tableColumn id="1" xr3:uid="{235F5DB3-67CA-4457-B160-4575E122EB71}" name="Order Date" dataDxfId="6"/>
    <tableColumn id="10" xr3:uid="{44A55125-CC0B-4B3A-97DF-C57154EAE56A}" name="Year" dataDxfId="5">
      <calculatedColumnFormula>YEAR(SalesData[[#This Row],[Order Date]])</calculatedColumnFormula>
    </tableColumn>
    <tableColumn id="11" xr3:uid="{2889AA28-9AA8-4DC8-885E-CC2FA70516D2}" name="Month" dataDxfId="4">
      <calculatedColumnFormula>MONTH(SalesData[[#This Row],[Order Date]])</calculatedColumnFormula>
    </tableColumn>
    <tableColumn id="2" xr3:uid="{F75EEAC0-26B9-480B-B1F6-A7FCFF62C642}" name="Customer Name"/>
    <tableColumn id="3" xr3:uid="{41398E26-C64F-4305-94C9-18DC9F66750F}" name="State"/>
    <tableColumn id="4" xr3:uid="{DBB992B4-808D-4349-8B32-7DFBF17F2D6C}" name="Category"/>
    <tableColumn id="5" xr3:uid="{394B270D-D977-4D50-9CA3-28FA46597975}" name="Sub-Category"/>
    <tableColumn id="6" xr3:uid="{662DFB22-0BC2-4354-879D-B2D55EDC7BBA}" name="Product Name"/>
    <tableColumn id="7" xr3:uid="{FB193D9E-413C-454B-A5E8-6538C5CAD889}" name="Sales" dataDxfId="3"/>
    <tableColumn id="8" xr3:uid="{421EB7EE-9B94-4179-8E59-E7F6209DD229}" name="Quantity" dataDxfId="2"/>
    <tableColumn id="9" xr3:uid="{A8ECBBE9-07B8-471F-B2B2-97594A87EF61}"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1496DD-0B18-4C00-B0A0-F21195846B71}" name="CustomerCount" displayName="CustomerCount" ref="A1:B9994" totalsRowShown="0">
  <autoFilter ref="A1:B9994" xr:uid="{011496DD-0B18-4C00-B0A0-F21195846B71}"/>
  <tableColumns count="2">
    <tableColumn id="1" xr3:uid="{B3973117-3488-4DAB-BC76-BDEDD090EE18}" name="Year" dataDxfId="0"/>
    <tableColumn id="2" xr3:uid="{C9549C4D-7AE3-467C-920E-9CA22030E153}" name="Customer Name"/>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AB7CF-7037-49EA-B1A5-E7B75E7BCC4A}">
  <dimension ref="A3:E21"/>
  <sheetViews>
    <sheetView tabSelected="1" workbookViewId="0">
      <selection activeCell="D4" sqref="D4:E20"/>
    </sheetView>
  </sheetViews>
  <sheetFormatPr defaultRowHeight="14.4" x14ac:dyDescent="0.3"/>
  <cols>
    <col min="1" max="1" width="13.5546875" bestFit="1" customWidth="1"/>
    <col min="2" max="2" width="12.77734375" bestFit="1" customWidth="1"/>
    <col min="5" max="5" width="9.5546875" customWidth="1"/>
  </cols>
  <sheetData>
    <row r="3" spans="1:5" x14ac:dyDescent="0.3">
      <c r="A3" s="4" t="s">
        <v>2723</v>
      </c>
      <c r="B3" t="s">
        <v>2724</v>
      </c>
    </row>
    <row r="4" spans="1:5" x14ac:dyDescent="0.3">
      <c r="A4" s="5" t="s">
        <v>40</v>
      </c>
      <c r="B4" s="2">
        <v>330007.09999999969</v>
      </c>
      <c r="D4" t="str">
        <f>A4</f>
        <v>Phones</v>
      </c>
      <c r="E4" s="2">
        <f>B4</f>
        <v>330007.09999999969</v>
      </c>
    </row>
    <row r="5" spans="1:5" x14ac:dyDescent="0.3">
      <c r="A5" s="5" t="s">
        <v>35</v>
      </c>
      <c r="B5" s="2">
        <v>328167.76000000047</v>
      </c>
      <c r="D5" t="str">
        <f t="shared" ref="D5:D20" si="0">A5</f>
        <v>Chairs</v>
      </c>
      <c r="E5" s="2">
        <f t="shared" ref="E5:E20" si="1">B5</f>
        <v>328167.76000000047</v>
      </c>
    </row>
    <row r="6" spans="1:5" x14ac:dyDescent="0.3">
      <c r="A6" s="5" t="s">
        <v>18</v>
      </c>
      <c r="B6" s="2">
        <v>223843.5900000002</v>
      </c>
      <c r="D6" t="str">
        <f t="shared" si="0"/>
        <v>Storage</v>
      </c>
      <c r="E6" s="2">
        <f t="shared" si="1"/>
        <v>223843.5900000002</v>
      </c>
    </row>
    <row r="7" spans="1:5" x14ac:dyDescent="0.3">
      <c r="A7" s="5" t="s">
        <v>145</v>
      </c>
      <c r="B7" s="2">
        <v>206965.67999999988</v>
      </c>
      <c r="D7" t="str">
        <f t="shared" si="0"/>
        <v>Tables</v>
      </c>
      <c r="E7" s="2">
        <f t="shared" si="1"/>
        <v>206965.67999999988</v>
      </c>
    </row>
    <row r="8" spans="1:5" x14ac:dyDescent="0.3">
      <c r="A8" s="5" t="s">
        <v>20</v>
      </c>
      <c r="B8" s="2">
        <v>203412.77000000008</v>
      </c>
      <c r="D8" t="str">
        <f t="shared" si="0"/>
        <v>Binders</v>
      </c>
      <c r="E8" s="2">
        <f t="shared" si="1"/>
        <v>203412.77000000008</v>
      </c>
    </row>
    <row r="9" spans="1:5" x14ac:dyDescent="0.3">
      <c r="A9" s="5" t="s">
        <v>302</v>
      </c>
      <c r="B9" s="2">
        <v>189238.68000000005</v>
      </c>
      <c r="D9" t="str">
        <f t="shared" si="0"/>
        <v>Machines</v>
      </c>
      <c r="E9" s="2">
        <f t="shared" si="1"/>
        <v>189238.68000000005</v>
      </c>
    </row>
    <row r="10" spans="1:5" x14ac:dyDescent="0.3">
      <c r="A10" s="5" t="s">
        <v>52</v>
      </c>
      <c r="B10" s="2">
        <v>167380.31000000017</v>
      </c>
      <c r="D10" t="str">
        <f t="shared" si="0"/>
        <v>Accessories</v>
      </c>
      <c r="E10" s="2">
        <f t="shared" si="1"/>
        <v>167380.31000000017</v>
      </c>
    </row>
    <row r="11" spans="1:5" x14ac:dyDescent="0.3">
      <c r="A11" s="5" t="s">
        <v>603</v>
      </c>
      <c r="B11" s="2">
        <v>149528.01000000004</v>
      </c>
      <c r="D11" t="str">
        <f t="shared" si="0"/>
        <v>Copiers</v>
      </c>
      <c r="E11" s="2">
        <f t="shared" si="1"/>
        <v>149528.01000000004</v>
      </c>
    </row>
    <row r="12" spans="1:5" x14ac:dyDescent="0.3">
      <c r="A12" s="5" t="s">
        <v>74</v>
      </c>
      <c r="B12" s="2">
        <v>114880.05000000012</v>
      </c>
      <c r="D12" t="str">
        <f t="shared" si="0"/>
        <v>Bookcases</v>
      </c>
      <c r="E12" s="2">
        <f t="shared" si="1"/>
        <v>114880.05000000012</v>
      </c>
    </row>
    <row r="13" spans="1:5" x14ac:dyDescent="0.3">
      <c r="A13" s="5" t="s">
        <v>92</v>
      </c>
      <c r="B13" s="2">
        <v>107532.13999999996</v>
      </c>
      <c r="D13" t="str">
        <f t="shared" si="0"/>
        <v>Appliances</v>
      </c>
      <c r="E13" s="2">
        <f t="shared" si="1"/>
        <v>107532.13999999996</v>
      </c>
    </row>
    <row r="14" spans="1:5" x14ac:dyDescent="0.3">
      <c r="A14" s="5" t="s">
        <v>47</v>
      </c>
      <c r="B14" s="2">
        <v>91705.12</v>
      </c>
      <c r="D14" t="str">
        <f t="shared" si="0"/>
        <v>Furnishings</v>
      </c>
      <c r="E14" s="2">
        <f t="shared" si="1"/>
        <v>91705.12</v>
      </c>
    </row>
    <row r="15" spans="1:5" x14ac:dyDescent="0.3">
      <c r="A15" s="5" t="s">
        <v>12</v>
      </c>
      <c r="B15" s="2">
        <v>78479.240000000122</v>
      </c>
      <c r="D15" t="str">
        <f t="shared" si="0"/>
        <v>Paper</v>
      </c>
      <c r="E15" s="2">
        <f t="shared" si="1"/>
        <v>78479.240000000122</v>
      </c>
    </row>
    <row r="16" spans="1:5" x14ac:dyDescent="0.3">
      <c r="A16" s="5" t="s">
        <v>200</v>
      </c>
      <c r="B16" s="2">
        <v>46673.52000000004</v>
      </c>
      <c r="D16" t="str">
        <f t="shared" si="0"/>
        <v>Supplies</v>
      </c>
      <c r="E16" s="2">
        <f t="shared" si="1"/>
        <v>46673.52000000004</v>
      </c>
    </row>
    <row r="17" spans="1:5" x14ac:dyDescent="0.3">
      <c r="A17" s="5" t="s">
        <v>24</v>
      </c>
      <c r="B17" s="2">
        <v>27118.800000000007</v>
      </c>
      <c r="D17" t="str">
        <f t="shared" si="0"/>
        <v>Art</v>
      </c>
      <c r="E17" s="2">
        <f t="shared" si="1"/>
        <v>27118.800000000007</v>
      </c>
    </row>
    <row r="18" spans="1:5" x14ac:dyDescent="0.3">
      <c r="A18" s="5" t="s">
        <v>63</v>
      </c>
      <c r="B18" s="2">
        <v>16476.379999999997</v>
      </c>
      <c r="D18" t="str">
        <f t="shared" si="0"/>
        <v>Envelopes</v>
      </c>
      <c r="E18" s="2">
        <f t="shared" si="1"/>
        <v>16476.379999999997</v>
      </c>
    </row>
    <row r="19" spans="1:5" x14ac:dyDescent="0.3">
      <c r="A19" s="5" t="s">
        <v>16</v>
      </c>
      <c r="B19" s="2">
        <v>12486.30000000001</v>
      </c>
      <c r="D19" t="str">
        <f t="shared" si="0"/>
        <v>Labels</v>
      </c>
      <c r="E19" s="2">
        <f t="shared" si="1"/>
        <v>12486.30000000001</v>
      </c>
    </row>
    <row r="20" spans="1:5" x14ac:dyDescent="0.3">
      <c r="A20" s="5" t="s">
        <v>43</v>
      </c>
      <c r="B20" s="2">
        <v>3024.2500000000009</v>
      </c>
      <c r="D20" t="str">
        <f t="shared" si="0"/>
        <v>Fasteners</v>
      </c>
      <c r="E20" s="2">
        <f t="shared" si="1"/>
        <v>3024.2500000000009</v>
      </c>
    </row>
    <row r="21" spans="1:5" x14ac:dyDescent="0.3">
      <c r="A21" s="5" t="s">
        <v>2725</v>
      </c>
      <c r="B21" s="2">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864CA-87F2-4B22-B16C-3CEA3495B3FD}">
  <dimension ref="A3:D8"/>
  <sheetViews>
    <sheetView workbookViewId="0">
      <selection activeCell="E16" sqref="E16"/>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4" t="s">
        <v>2726</v>
      </c>
      <c r="B3" s="4" t="s">
        <v>2727</v>
      </c>
    </row>
    <row r="4" spans="1:4" x14ac:dyDescent="0.3">
      <c r="A4" s="4" t="s">
        <v>2723</v>
      </c>
      <c r="B4" t="s">
        <v>34</v>
      </c>
      <c r="C4" t="s">
        <v>11</v>
      </c>
      <c r="D4" t="s">
        <v>39</v>
      </c>
    </row>
    <row r="5" spans="1:4" x14ac:dyDescent="0.3">
      <c r="A5" s="6">
        <v>2014</v>
      </c>
      <c r="B5" s="2">
        <v>5469.7699999999977</v>
      </c>
      <c r="C5" s="2">
        <v>22593.399999999965</v>
      </c>
      <c r="D5" s="2">
        <v>21492.950000000008</v>
      </c>
    </row>
    <row r="6" spans="1:4" x14ac:dyDescent="0.3">
      <c r="A6" s="6">
        <v>2015</v>
      </c>
      <c r="B6" s="2">
        <v>3015.170000000001</v>
      </c>
      <c r="C6" s="2">
        <v>25099.55000000001</v>
      </c>
      <c r="D6" s="2">
        <v>33503.970000000016</v>
      </c>
    </row>
    <row r="7" spans="1:4" x14ac:dyDescent="0.3">
      <c r="A7" s="6">
        <v>2016</v>
      </c>
      <c r="B7" s="2">
        <v>6959.9299999999967</v>
      </c>
      <c r="C7" s="2">
        <v>35061.239999999983</v>
      </c>
      <c r="D7" s="2">
        <v>39774.099999999984</v>
      </c>
    </row>
    <row r="8" spans="1:4" x14ac:dyDescent="0.3">
      <c r="A8" s="6">
        <v>2017</v>
      </c>
      <c r="B8" s="2">
        <v>3018.4399999999973</v>
      </c>
      <c r="C8" s="2">
        <v>39736.689999999959</v>
      </c>
      <c r="D8" s="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D30D6-3770-43B5-A170-632284CD7FF2}">
  <dimension ref="A3:B15"/>
  <sheetViews>
    <sheetView workbookViewId="0">
      <selection activeCell="G29" sqref="G29"/>
    </sheetView>
  </sheetViews>
  <sheetFormatPr defaultRowHeight="14.4" x14ac:dyDescent="0.3"/>
  <cols>
    <col min="1" max="1" width="13.5546875" bestFit="1" customWidth="1"/>
    <col min="2" max="2" width="12.5546875" bestFit="1" customWidth="1"/>
  </cols>
  <sheetData>
    <row r="3" spans="1:2" x14ac:dyDescent="0.3">
      <c r="A3" s="4" t="s">
        <v>2723</v>
      </c>
      <c r="B3" t="s">
        <v>2724</v>
      </c>
    </row>
    <row r="4" spans="1:2" x14ac:dyDescent="0.3">
      <c r="A4" s="6">
        <v>1</v>
      </c>
      <c r="B4" s="2">
        <v>94924.87</v>
      </c>
    </row>
    <row r="5" spans="1:2" x14ac:dyDescent="0.3">
      <c r="A5" s="6">
        <v>2</v>
      </c>
      <c r="B5" s="2">
        <v>59751.260000000017</v>
      </c>
    </row>
    <row r="6" spans="1:2" x14ac:dyDescent="0.3">
      <c r="A6" s="6">
        <v>3</v>
      </c>
      <c r="B6" s="2">
        <v>205005.51000000036</v>
      </c>
    </row>
    <row r="7" spans="1:2" x14ac:dyDescent="0.3">
      <c r="A7" s="6">
        <v>4</v>
      </c>
      <c r="B7" s="2">
        <v>137480.78999999989</v>
      </c>
    </row>
    <row r="8" spans="1:2" x14ac:dyDescent="0.3">
      <c r="A8" s="6">
        <v>5</v>
      </c>
      <c r="B8" s="2">
        <v>155028.82999999993</v>
      </c>
    </row>
    <row r="9" spans="1:2" x14ac:dyDescent="0.3">
      <c r="A9" s="6">
        <v>6</v>
      </c>
      <c r="B9" s="2">
        <v>152718.72000000006</v>
      </c>
    </row>
    <row r="10" spans="1:2" x14ac:dyDescent="0.3">
      <c r="A10" s="6">
        <v>7</v>
      </c>
      <c r="B10" s="2">
        <v>147238.11000000004</v>
      </c>
    </row>
    <row r="11" spans="1:2" x14ac:dyDescent="0.3">
      <c r="A11" s="6">
        <v>8</v>
      </c>
      <c r="B11" s="2">
        <v>159043.99000000008</v>
      </c>
    </row>
    <row r="12" spans="1:2" x14ac:dyDescent="0.3">
      <c r="A12" s="6">
        <v>9</v>
      </c>
      <c r="B12" s="2">
        <v>307649.96000000049</v>
      </c>
    </row>
    <row r="13" spans="1:2" x14ac:dyDescent="0.3">
      <c r="A13" s="6">
        <v>10</v>
      </c>
      <c r="B13" s="2">
        <v>200323.02999999994</v>
      </c>
    </row>
    <row r="14" spans="1:2" x14ac:dyDescent="0.3">
      <c r="A14" s="6">
        <v>11</v>
      </c>
      <c r="B14" s="2">
        <v>352461.08999999944</v>
      </c>
    </row>
    <row r="15" spans="1:2" x14ac:dyDescent="0.3">
      <c r="A15" s="6">
        <v>12</v>
      </c>
      <c r="B15" s="2">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DA71F-95D6-4DAD-B489-4179090E8FDD}">
  <dimension ref="A3:E52"/>
  <sheetViews>
    <sheetView topLeftCell="A24" workbookViewId="0">
      <selection activeCell="E7" sqref="E7"/>
    </sheetView>
  </sheetViews>
  <sheetFormatPr defaultRowHeight="14.4" x14ac:dyDescent="0.3"/>
  <cols>
    <col min="1" max="1" width="18.88671875" bestFit="1" customWidth="1"/>
    <col min="2" max="2" width="12.5546875" bestFit="1" customWidth="1"/>
    <col min="5" max="5" width="12.5546875" customWidth="1"/>
  </cols>
  <sheetData>
    <row r="3" spans="1:5" x14ac:dyDescent="0.3">
      <c r="A3" s="4" t="s">
        <v>2723</v>
      </c>
      <c r="B3" t="s">
        <v>2724</v>
      </c>
    </row>
    <row r="4" spans="1:5" x14ac:dyDescent="0.3">
      <c r="A4" s="5" t="s">
        <v>488</v>
      </c>
      <c r="B4" s="2">
        <v>19510.639999999996</v>
      </c>
      <c r="D4" t="str">
        <f>A4</f>
        <v>Alabama</v>
      </c>
      <c r="E4" s="2">
        <f>B4</f>
        <v>19510.639999999996</v>
      </c>
    </row>
    <row r="5" spans="1:5" x14ac:dyDescent="0.3">
      <c r="A5" s="5" t="s">
        <v>95</v>
      </c>
      <c r="B5" s="2">
        <v>35282.020000000011</v>
      </c>
      <c r="D5" t="str">
        <f t="shared" ref="D5:D52" si="0">A5</f>
        <v>Arizona</v>
      </c>
      <c r="E5" s="2">
        <f t="shared" ref="E5:E52" si="1">B5</f>
        <v>35282.020000000011</v>
      </c>
    </row>
    <row r="6" spans="1:5" x14ac:dyDescent="0.3">
      <c r="A6" s="5" t="s">
        <v>101</v>
      </c>
      <c r="B6" s="2">
        <v>11678.13</v>
      </c>
      <c r="D6" t="str">
        <f t="shared" si="0"/>
        <v>Arkansas</v>
      </c>
      <c r="E6" s="2">
        <f t="shared" si="1"/>
        <v>11678.13</v>
      </c>
    </row>
    <row r="7" spans="1:5" x14ac:dyDescent="0.3">
      <c r="A7" s="5" t="s">
        <v>27</v>
      </c>
      <c r="B7" s="2">
        <v>457687.68000000098</v>
      </c>
      <c r="D7" t="str">
        <f t="shared" si="0"/>
        <v>California</v>
      </c>
      <c r="E7" s="2">
        <f t="shared" si="1"/>
        <v>457687.68000000098</v>
      </c>
    </row>
    <row r="8" spans="1:5" x14ac:dyDescent="0.3">
      <c r="A8" s="5" t="s">
        <v>278</v>
      </c>
      <c r="B8" s="2">
        <v>32108.12</v>
      </c>
      <c r="D8" t="str">
        <f t="shared" si="0"/>
        <v>Colorado</v>
      </c>
      <c r="E8" s="2">
        <f t="shared" si="1"/>
        <v>32108.12</v>
      </c>
    </row>
    <row r="9" spans="1:5" x14ac:dyDescent="0.3">
      <c r="A9" s="5" t="s">
        <v>613</v>
      </c>
      <c r="B9" s="2">
        <v>13384.359999999999</v>
      </c>
      <c r="D9" t="str">
        <f t="shared" si="0"/>
        <v>Connecticut</v>
      </c>
      <c r="E9" s="2">
        <f t="shared" si="1"/>
        <v>13384.359999999999</v>
      </c>
    </row>
    <row r="10" spans="1:5" x14ac:dyDescent="0.3">
      <c r="A10" s="5" t="s">
        <v>59</v>
      </c>
      <c r="B10" s="2">
        <v>27451.069999999996</v>
      </c>
      <c r="D10" t="str">
        <f t="shared" si="0"/>
        <v>Delaware</v>
      </c>
      <c r="E10" s="2">
        <f t="shared" si="1"/>
        <v>27451.069999999996</v>
      </c>
    </row>
    <row r="11" spans="1:5" x14ac:dyDescent="0.3">
      <c r="A11" s="5" t="s">
        <v>2044</v>
      </c>
      <c r="B11" s="2">
        <v>2865.0199999999995</v>
      </c>
      <c r="D11" t="str">
        <f t="shared" si="0"/>
        <v>District of Columbia</v>
      </c>
      <c r="E11" s="2">
        <f t="shared" si="1"/>
        <v>2865.0199999999995</v>
      </c>
    </row>
    <row r="12" spans="1:5" x14ac:dyDescent="0.3">
      <c r="A12" s="5" t="s">
        <v>123</v>
      </c>
      <c r="B12" s="2">
        <v>89473.73</v>
      </c>
      <c r="D12" t="str">
        <f t="shared" si="0"/>
        <v>Florida</v>
      </c>
      <c r="E12" s="2">
        <f t="shared" si="1"/>
        <v>89473.73</v>
      </c>
    </row>
    <row r="13" spans="1:5" x14ac:dyDescent="0.3">
      <c r="A13" s="5" t="s">
        <v>30</v>
      </c>
      <c r="B13" s="2">
        <v>49095.840000000011</v>
      </c>
      <c r="D13" t="str">
        <f t="shared" si="0"/>
        <v>Georgia</v>
      </c>
      <c r="E13" s="2">
        <f t="shared" si="1"/>
        <v>49095.840000000011</v>
      </c>
    </row>
    <row r="14" spans="1:5" x14ac:dyDescent="0.3">
      <c r="A14" s="5" t="s">
        <v>510</v>
      </c>
      <c r="B14" s="2">
        <v>4382.4900000000007</v>
      </c>
      <c r="D14" t="str">
        <f t="shared" si="0"/>
        <v>Idaho</v>
      </c>
      <c r="E14" s="2">
        <f t="shared" si="1"/>
        <v>4382.4900000000007</v>
      </c>
    </row>
    <row r="15" spans="1:5" x14ac:dyDescent="0.3">
      <c r="A15" s="5" t="s">
        <v>15</v>
      </c>
      <c r="B15" s="2">
        <v>80166.160000000033</v>
      </c>
      <c r="D15" t="str">
        <f t="shared" si="0"/>
        <v>Illinois</v>
      </c>
      <c r="E15" s="2">
        <f t="shared" si="1"/>
        <v>80166.160000000033</v>
      </c>
    </row>
    <row r="16" spans="1:5" x14ac:dyDescent="0.3">
      <c r="A16" s="5" t="s">
        <v>129</v>
      </c>
      <c r="B16" s="2">
        <v>53555.360000000015</v>
      </c>
      <c r="D16" t="str">
        <f t="shared" si="0"/>
        <v>Indiana</v>
      </c>
      <c r="E16" s="2">
        <f t="shared" si="1"/>
        <v>53555.360000000015</v>
      </c>
    </row>
    <row r="17" spans="1:5" x14ac:dyDescent="0.3">
      <c r="A17" s="5" t="s">
        <v>395</v>
      </c>
      <c r="B17" s="2">
        <v>4579.7599999999993</v>
      </c>
      <c r="D17" t="str">
        <f t="shared" si="0"/>
        <v>Iowa</v>
      </c>
      <c r="E17" s="2">
        <f t="shared" si="1"/>
        <v>4579.7599999999993</v>
      </c>
    </row>
    <row r="18" spans="1:5" x14ac:dyDescent="0.3">
      <c r="A18" s="5" t="s">
        <v>1283</v>
      </c>
      <c r="B18" s="2">
        <v>2914.3100000000004</v>
      </c>
      <c r="D18" t="str">
        <f t="shared" si="0"/>
        <v>Kansas</v>
      </c>
      <c r="E18" s="2">
        <f t="shared" si="1"/>
        <v>2914.3100000000004</v>
      </c>
    </row>
    <row r="19" spans="1:5" x14ac:dyDescent="0.3">
      <c r="A19" s="5" t="s">
        <v>33</v>
      </c>
      <c r="B19" s="2">
        <v>36591.749999999985</v>
      </c>
      <c r="D19" t="str">
        <f t="shared" si="0"/>
        <v>Kentucky</v>
      </c>
      <c r="E19" s="2">
        <f t="shared" si="1"/>
        <v>36591.749999999985</v>
      </c>
    </row>
    <row r="20" spans="1:5" x14ac:dyDescent="0.3">
      <c r="A20" s="5" t="s">
        <v>62</v>
      </c>
      <c r="B20" s="2">
        <v>9217.0299999999988</v>
      </c>
      <c r="D20" t="str">
        <f t="shared" si="0"/>
        <v>Louisiana</v>
      </c>
      <c r="E20" s="2">
        <f t="shared" si="1"/>
        <v>9217.0299999999988</v>
      </c>
    </row>
    <row r="21" spans="1:5" x14ac:dyDescent="0.3">
      <c r="A21" s="5" t="s">
        <v>1061</v>
      </c>
      <c r="B21" s="2">
        <v>1270.5300000000002</v>
      </c>
      <c r="D21" t="str">
        <f t="shared" si="0"/>
        <v>Maine</v>
      </c>
      <c r="E21" s="2">
        <f t="shared" si="1"/>
        <v>1270.5300000000002</v>
      </c>
    </row>
    <row r="22" spans="1:5" x14ac:dyDescent="0.3">
      <c r="A22" s="5" t="s">
        <v>531</v>
      </c>
      <c r="B22" s="2">
        <v>23705.52</v>
      </c>
      <c r="D22" t="str">
        <f t="shared" si="0"/>
        <v>Maryland</v>
      </c>
      <c r="E22" s="2">
        <f t="shared" si="1"/>
        <v>23705.52</v>
      </c>
    </row>
    <row r="23" spans="1:5" x14ac:dyDescent="0.3">
      <c r="A23" s="5" t="s">
        <v>434</v>
      </c>
      <c r="B23" s="2">
        <v>28634.439999999995</v>
      </c>
      <c r="D23" t="str">
        <f t="shared" si="0"/>
        <v>Massachusetts</v>
      </c>
      <c r="E23" s="2">
        <f t="shared" si="1"/>
        <v>28634.439999999995</v>
      </c>
    </row>
    <row r="24" spans="1:5" x14ac:dyDescent="0.3">
      <c r="A24" s="5" t="s">
        <v>110</v>
      </c>
      <c r="B24" s="2">
        <v>76269.610000000015</v>
      </c>
      <c r="D24" t="str">
        <f t="shared" si="0"/>
        <v>Michigan</v>
      </c>
      <c r="E24" s="2">
        <f t="shared" si="1"/>
        <v>76269.610000000015</v>
      </c>
    </row>
    <row r="25" spans="1:5" x14ac:dyDescent="0.3">
      <c r="A25" s="5" t="s">
        <v>315</v>
      </c>
      <c r="B25" s="2">
        <v>29863.149999999994</v>
      </c>
      <c r="D25" t="str">
        <f t="shared" si="0"/>
        <v>Minnesota</v>
      </c>
      <c r="E25" s="2">
        <f t="shared" si="1"/>
        <v>29863.149999999994</v>
      </c>
    </row>
    <row r="26" spans="1:5" x14ac:dyDescent="0.3">
      <c r="A26" s="5" t="s">
        <v>329</v>
      </c>
      <c r="B26" s="2">
        <v>10771.34</v>
      </c>
      <c r="D26" t="str">
        <f t="shared" si="0"/>
        <v>Mississippi</v>
      </c>
      <c r="E26" s="2">
        <f t="shared" si="1"/>
        <v>10771.34</v>
      </c>
    </row>
    <row r="27" spans="1:5" x14ac:dyDescent="0.3">
      <c r="A27" s="5" t="s">
        <v>186</v>
      </c>
      <c r="B27" s="2">
        <v>22205.149999999998</v>
      </c>
      <c r="D27" t="str">
        <f t="shared" si="0"/>
        <v>Missouri</v>
      </c>
      <c r="E27" s="2">
        <f t="shared" si="1"/>
        <v>22205.149999999998</v>
      </c>
    </row>
    <row r="28" spans="1:5" x14ac:dyDescent="0.3">
      <c r="A28" s="5" t="s">
        <v>515</v>
      </c>
      <c r="B28" s="2">
        <v>5589.35</v>
      </c>
      <c r="D28" t="str">
        <f t="shared" si="0"/>
        <v>Montana</v>
      </c>
      <c r="E28" s="2">
        <f t="shared" si="1"/>
        <v>5589.35</v>
      </c>
    </row>
    <row r="29" spans="1:5" x14ac:dyDescent="0.3">
      <c r="A29" s="5" t="s">
        <v>996</v>
      </c>
      <c r="B29" s="2">
        <v>7464.9300000000012</v>
      </c>
      <c r="D29" t="str">
        <f t="shared" si="0"/>
        <v>Nebraska</v>
      </c>
      <c r="E29" s="2">
        <f t="shared" si="1"/>
        <v>7464.9300000000012</v>
      </c>
    </row>
    <row r="30" spans="1:5" x14ac:dyDescent="0.3">
      <c r="A30" s="5" t="s">
        <v>126</v>
      </c>
      <c r="B30" s="2">
        <v>16729.100000000002</v>
      </c>
      <c r="D30" t="str">
        <f t="shared" si="0"/>
        <v>Nevada</v>
      </c>
      <c r="E30" s="2">
        <f t="shared" si="1"/>
        <v>16729.100000000002</v>
      </c>
    </row>
    <row r="31" spans="1:5" x14ac:dyDescent="0.3">
      <c r="A31" s="5" t="s">
        <v>685</v>
      </c>
      <c r="B31" s="2">
        <v>7292.5199999999995</v>
      </c>
      <c r="D31" t="str">
        <f t="shared" si="0"/>
        <v>New Hampshire</v>
      </c>
      <c r="E31" s="2">
        <f t="shared" si="1"/>
        <v>7292.5199999999995</v>
      </c>
    </row>
    <row r="32" spans="1:5" x14ac:dyDescent="0.3">
      <c r="A32" s="5" t="s">
        <v>177</v>
      </c>
      <c r="B32" s="2">
        <v>35764.320000000007</v>
      </c>
      <c r="D32" t="str">
        <f t="shared" si="0"/>
        <v>New Jersey</v>
      </c>
      <c r="E32" s="2">
        <f t="shared" si="1"/>
        <v>35764.320000000007</v>
      </c>
    </row>
    <row r="33" spans="1:5" x14ac:dyDescent="0.3">
      <c r="A33" s="5" t="s">
        <v>399</v>
      </c>
      <c r="B33" s="2">
        <v>4783.5399999999991</v>
      </c>
      <c r="D33" t="str">
        <f t="shared" si="0"/>
        <v>New Mexico</v>
      </c>
      <c r="E33" s="2">
        <f t="shared" si="1"/>
        <v>4783.5399999999991</v>
      </c>
    </row>
    <row r="34" spans="1:5" x14ac:dyDescent="0.3">
      <c r="A34" s="5" t="s">
        <v>149</v>
      </c>
      <c r="B34" s="2">
        <v>310876.20000000036</v>
      </c>
      <c r="D34" t="str">
        <f t="shared" si="0"/>
        <v>New York</v>
      </c>
      <c r="E34" s="2">
        <f t="shared" si="1"/>
        <v>310876.20000000036</v>
      </c>
    </row>
    <row r="35" spans="1:5" x14ac:dyDescent="0.3">
      <c r="A35" s="5" t="s">
        <v>245</v>
      </c>
      <c r="B35" s="2">
        <v>55603.089999999982</v>
      </c>
      <c r="D35" t="str">
        <f t="shared" si="0"/>
        <v>North Carolina</v>
      </c>
      <c r="E35" s="2">
        <f t="shared" si="1"/>
        <v>55603.089999999982</v>
      </c>
    </row>
    <row r="36" spans="1:5" x14ac:dyDescent="0.3">
      <c r="A36" s="5" t="s">
        <v>2675</v>
      </c>
      <c r="B36" s="2">
        <v>919.91</v>
      </c>
      <c r="D36" t="str">
        <f t="shared" si="0"/>
        <v>North Dakota</v>
      </c>
      <c r="E36" s="2">
        <f t="shared" si="1"/>
        <v>919.91</v>
      </c>
    </row>
    <row r="37" spans="1:5" x14ac:dyDescent="0.3">
      <c r="A37" s="5" t="s">
        <v>78</v>
      </c>
      <c r="B37" s="2">
        <v>77976.840000000098</v>
      </c>
      <c r="D37" t="str">
        <f t="shared" si="0"/>
        <v>Ohio</v>
      </c>
      <c r="E37" s="2">
        <f t="shared" si="1"/>
        <v>77976.840000000098</v>
      </c>
    </row>
    <row r="38" spans="1:5" x14ac:dyDescent="0.3">
      <c r="A38" s="5" t="s">
        <v>840</v>
      </c>
      <c r="B38" s="2">
        <v>19683.389999999996</v>
      </c>
      <c r="D38" t="str">
        <f t="shared" si="0"/>
        <v>Oklahoma</v>
      </c>
      <c r="E38" s="2">
        <f t="shared" si="1"/>
        <v>19683.389999999996</v>
      </c>
    </row>
    <row r="39" spans="1:5" x14ac:dyDescent="0.3">
      <c r="A39" s="5" t="s">
        <v>91</v>
      </c>
      <c r="B39" s="2">
        <v>17431.140000000007</v>
      </c>
      <c r="D39" t="str">
        <f t="shared" si="0"/>
        <v>Oregon</v>
      </c>
      <c r="E39" s="2">
        <f t="shared" si="1"/>
        <v>17431.140000000007</v>
      </c>
    </row>
    <row r="40" spans="1:5" x14ac:dyDescent="0.3">
      <c r="A40" s="5" t="s">
        <v>23</v>
      </c>
      <c r="B40" s="2">
        <v>116512.01999999995</v>
      </c>
      <c r="D40" t="str">
        <f t="shared" si="0"/>
        <v>Pennsylvania</v>
      </c>
      <c r="E40" s="2">
        <f t="shared" si="1"/>
        <v>116512.01999999995</v>
      </c>
    </row>
    <row r="41" spans="1:5" x14ac:dyDescent="0.3">
      <c r="A41" s="5" t="s">
        <v>1529</v>
      </c>
      <c r="B41" s="2">
        <v>22627.96</v>
      </c>
      <c r="D41" t="str">
        <f t="shared" si="0"/>
        <v>Rhode Island</v>
      </c>
      <c r="E41" s="2">
        <f t="shared" si="1"/>
        <v>22627.96</v>
      </c>
    </row>
    <row r="42" spans="1:5" x14ac:dyDescent="0.3">
      <c r="A42" s="5" t="s">
        <v>70</v>
      </c>
      <c r="B42" s="2">
        <v>8481.7099999999973</v>
      </c>
      <c r="D42" t="str">
        <f t="shared" si="0"/>
        <v>South Carolina</v>
      </c>
      <c r="E42" s="2">
        <f t="shared" si="1"/>
        <v>8481.7099999999973</v>
      </c>
    </row>
    <row r="43" spans="1:5" x14ac:dyDescent="0.3">
      <c r="A43" s="5" t="s">
        <v>140</v>
      </c>
      <c r="B43" s="2">
        <v>1315.56</v>
      </c>
      <c r="D43" t="str">
        <f t="shared" si="0"/>
        <v>South Dakota</v>
      </c>
      <c r="E43" s="2">
        <f t="shared" si="1"/>
        <v>1315.56</v>
      </c>
    </row>
    <row r="44" spans="1:5" x14ac:dyDescent="0.3">
      <c r="A44" s="5" t="s">
        <v>120</v>
      </c>
      <c r="B44" s="2">
        <v>30661.919999999991</v>
      </c>
      <c r="D44" t="str">
        <f t="shared" si="0"/>
        <v>Tennessee</v>
      </c>
      <c r="E44" s="2">
        <f t="shared" si="1"/>
        <v>30661.919999999991</v>
      </c>
    </row>
    <row r="45" spans="1:5" x14ac:dyDescent="0.3">
      <c r="A45" s="5" t="s">
        <v>10</v>
      </c>
      <c r="B45" s="2">
        <v>170187.98</v>
      </c>
      <c r="D45" t="str">
        <f t="shared" si="0"/>
        <v>Texas</v>
      </c>
      <c r="E45" s="2">
        <f t="shared" si="1"/>
        <v>170187.98</v>
      </c>
    </row>
    <row r="46" spans="1:5" x14ac:dyDescent="0.3">
      <c r="A46" s="5" t="s">
        <v>296</v>
      </c>
      <c r="B46" s="2">
        <v>11220.06</v>
      </c>
      <c r="D46" t="str">
        <f t="shared" si="0"/>
        <v>Utah</v>
      </c>
      <c r="E46" s="2">
        <f t="shared" si="1"/>
        <v>11220.06</v>
      </c>
    </row>
    <row r="47" spans="1:5" x14ac:dyDescent="0.3">
      <c r="A47" s="5" t="s">
        <v>2322</v>
      </c>
      <c r="B47" s="2">
        <v>8929.3700000000008</v>
      </c>
      <c r="D47" t="str">
        <f t="shared" si="0"/>
        <v>Vermont</v>
      </c>
      <c r="E47" s="2">
        <f t="shared" si="1"/>
        <v>8929.3700000000008</v>
      </c>
    </row>
    <row r="48" spans="1:5" x14ac:dyDescent="0.3">
      <c r="A48" s="5" t="s">
        <v>55</v>
      </c>
      <c r="B48" s="2">
        <v>70636.72000000003</v>
      </c>
      <c r="D48" t="str">
        <f t="shared" si="0"/>
        <v>Virginia</v>
      </c>
      <c r="E48" s="2">
        <f t="shared" si="1"/>
        <v>70636.72000000003</v>
      </c>
    </row>
    <row r="49" spans="1:5" x14ac:dyDescent="0.3">
      <c r="A49" s="5" t="s">
        <v>164</v>
      </c>
      <c r="B49" s="2">
        <v>138641.28999999998</v>
      </c>
      <c r="D49" t="str">
        <f t="shared" si="0"/>
        <v>Washington</v>
      </c>
      <c r="E49" s="2">
        <f t="shared" si="1"/>
        <v>138641.28999999998</v>
      </c>
    </row>
    <row r="50" spans="1:5" x14ac:dyDescent="0.3">
      <c r="A50" s="5" t="s">
        <v>2687</v>
      </c>
      <c r="B50" s="2">
        <v>1209.8200000000002</v>
      </c>
      <c r="D50" t="str">
        <f t="shared" si="0"/>
        <v>West Virginia</v>
      </c>
      <c r="E50" s="2">
        <f t="shared" si="1"/>
        <v>1209.8200000000002</v>
      </c>
    </row>
    <row r="51" spans="1:5" x14ac:dyDescent="0.3">
      <c r="A51" s="5" t="s">
        <v>157</v>
      </c>
      <c r="B51" s="2">
        <v>32114.610000000015</v>
      </c>
      <c r="D51" t="str">
        <f t="shared" si="0"/>
        <v>Wisconsin</v>
      </c>
      <c r="E51" s="2">
        <f t="shared" si="1"/>
        <v>32114.610000000015</v>
      </c>
    </row>
    <row r="52" spans="1:5" x14ac:dyDescent="0.3">
      <c r="A52" s="5" t="s">
        <v>2620</v>
      </c>
      <c r="B52" s="2">
        <v>1603.14</v>
      </c>
      <c r="D52" t="str">
        <f t="shared" si="0"/>
        <v>Wyoming</v>
      </c>
      <c r="E52" s="2">
        <f t="shared" si="1"/>
        <v>1603.14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4"/>
  <sheetViews>
    <sheetView workbookViewId="0">
      <selection activeCell="D1" activeCellId="1" sqref="B1:B1048576 D1:D1048576"/>
    </sheetView>
  </sheetViews>
  <sheetFormatPr defaultRowHeight="14.4" x14ac:dyDescent="0.3"/>
  <cols>
    <col min="1" max="4" width="16.44140625" customWidth="1"/>
    <col min="5" max="5" width="11.44140625" customWidth="1"/>
    <col min="6" max="6" width="18" customWidth="1"/>
    <col min="7" max="7" width="16.33203125" customWidth="1"/>
    <col min="8" max="8" width="15.44140625" customWidth="1"/>
    <col min="9" max="9" width="8.88671875" style="2"/>
    <col min="10" max="10" width="10.21875" style="3" customWidth="1"/>
    <col min="11" max="11" width="8.88671875" style="2" customWidth="1"/>
  </cols>
  <sheetData>
    <row r="1" spans="1:11" x14ac:dyDescent="0.3">
      <c r="A1" t="s">
        <v>0</v>
      </c>
      <c r="B1" t="s">
        <v>2721</v>
      </c>
      <c r="C1" t="s">
        <v>2722</v>
      </c>
      <c r="D1" t="s">
        <v>1</v>
      </c>
      <c r="E1" t="s">
        <v>2</v>
      </c>
      <c r="F1" t="s">
        <v>3</v>
      </c>
      <c r="G1" t="s">
        <v>4</v>
      </c>
      <c r="H1" t="s">
        <v>5</v>
      </c>
      <c r="I1" s="2" t="s">
        <v>6</v>
      </c>
      <c r="J1" s="3" t="s">
        <v>7</v>
      </c>
      <c r="K1" s="2" t="s">
        <v>8</v>
      </c>
    </row>
    <row r="2" spans="1:11" x14ac:dyDescent="0.3">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3">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3">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3">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3">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3">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3">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3">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3">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3">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3">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3">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3">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3">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3">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3">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3">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3">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3">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3">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3">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3">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3">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3">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3">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3">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3">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3">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3">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3">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3">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3">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3">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3">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3">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3">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3">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3">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3">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3">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3">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3">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3">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3">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3">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3">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3">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3">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3">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3">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3">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3">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3">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3">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3">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3">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3">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3">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3">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3">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3">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3">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3">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3">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3">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3">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3">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3">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3">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3">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3">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3">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3">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3">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3">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3">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3">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3">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3">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3">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3">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3">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3">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3">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3">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3">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3">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3">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3">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3">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3">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3">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3">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3">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3">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3">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3">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3">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3">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3">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3">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3">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3">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3">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3">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3">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3">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3">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3">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3">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3">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3">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3">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3">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3">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3">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3">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3">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3">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3">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3">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3">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3">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3">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3">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3">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3">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3">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3">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3">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3">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3">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3">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3">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3">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3">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3">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3">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3">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3">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3">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3">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3">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3">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3">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3">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3">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3">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3">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3">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3">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3">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3">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3">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3">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3">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3">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3">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3">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3">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3">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3">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3">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3">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3">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3">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3">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3">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3">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3">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3">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3">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3">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3">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3">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3">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3">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3">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3">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3">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3">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3">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3">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3">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3">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3">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3">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3">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3">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3">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3">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3">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3">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3">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3">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3">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3">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3">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3">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3">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3">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3">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3">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3">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3">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3">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3">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3">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3">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3">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3">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3">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3">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3">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3">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3">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3">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3">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3">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3">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3">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3">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3">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3">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3">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3">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3">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3">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3">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3">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3">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3">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3">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3">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3">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3">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3">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3">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3">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3">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3">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3">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3">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3">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3">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3">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3">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3">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3">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3">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3">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3">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3">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3">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3">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3">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3">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3">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3">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3">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3">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3">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3">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3">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3">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3">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3">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3">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3">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3">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3">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3">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3">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3">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3">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3">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3">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3">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3">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3">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3">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3">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3">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3">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3">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3">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3">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3">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3">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3">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3">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3">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3">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3">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3">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3">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3">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3">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3">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3">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3">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3">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3">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3">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3">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3">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3">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3">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3">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3">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3">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3">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3">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3">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3">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3">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3">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3">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3">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3">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3">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3">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3">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3">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3">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3">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3">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3">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3">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3">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3">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3">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3">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3">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3">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3">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3">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3">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3">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3">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3">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3">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3">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3">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3">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3">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3">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3">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3">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3">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3">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3">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3">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3">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3">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3">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3">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3">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3">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3">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3">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3">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3">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3">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3">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3">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3">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3">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3">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3">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3">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3">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3">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3">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3">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3">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3">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3">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3">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3">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3">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3">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3">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3">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3">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3">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3">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3">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3">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3">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3">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3">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3">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3">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3">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3">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3">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3">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3">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3">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3">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3">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3">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3">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3">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3">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3">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3">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3">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3">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3">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3">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3">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3">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3">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3">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3">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3">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3">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3">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3">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3">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3">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3">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3">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3">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3">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3">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3">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3">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3">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3">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3">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3">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3">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3">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3">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3">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3">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3">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3">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3">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3">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3">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3">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3">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3">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3">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3">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3">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3">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3">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3">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3">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3">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3">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3">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3">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3">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3">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3">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3">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3">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3">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3">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3">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3">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3">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3">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3">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3">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3">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3">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3">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3">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3">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3">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3">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3">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3">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3">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3">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3">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3">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3">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3">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3">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3">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3">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3">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3">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3">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3">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3">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3">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3">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3">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3">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3">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3">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3">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3">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3">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3">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3">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3">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3">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3">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3">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3">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3">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3">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3">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3">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3">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3">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3">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3">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3">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3">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3">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3">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3">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3">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3">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3">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3">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3">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3">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3">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3">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3">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3">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3">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3">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3">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3">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3">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3">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3">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3">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3">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3">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3">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3">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3">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3">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3">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3">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3">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3">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3">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3">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3">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3">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3">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3">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3">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3">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3">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3">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3">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3">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3">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3">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3">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3">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3">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3">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3">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3">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3">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3">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3">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3">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3">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3">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3">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3">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3">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3">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3">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3">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3">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3">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3">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3">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3">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3">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3">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3">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3">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3">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3">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3">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3">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3">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3">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3">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3">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3">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3">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3">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3">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3">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3">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3">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3">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3">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3">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3">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3">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3">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3">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3">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3">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3">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3">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3">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3">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3">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3">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3">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3">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3">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3">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3">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3">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3">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3">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3">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3">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3">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3">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3">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3">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3">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3">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3">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3">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3">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3">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3">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3">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3">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3">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3">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3">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3">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3">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3">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3">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3">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3">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3">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3">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3">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3">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3">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3">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3">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3">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3">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3">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3">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3">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3">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3">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3">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3">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3">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3">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3">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3">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3">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3">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3">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3">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3">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3">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3">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3">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3">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3">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3">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3">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3">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3">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3">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3">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3">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3">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3">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3">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3">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3">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3">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3">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3">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3">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3">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3">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3">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3">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3">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3">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3">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3">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3">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3">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3">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3">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3">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3">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3">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3">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3">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3">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3">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3">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3">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3">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3">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3">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3">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3">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3">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3">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3">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3">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3">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3">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3">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3">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3">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3">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3">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3">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3">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3">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3">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3">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3">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3">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3">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3">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3">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3">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3">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3">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3">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3">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3">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3">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3">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3">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3">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3">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3">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3">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3">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3">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3">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3">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3">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3">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3">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3">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3">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3">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3">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3">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3">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3">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3">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3">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3">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3">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3">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3">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3">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3">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3">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3">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3">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3">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3">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3">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3">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3">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3">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3">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3">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3">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3">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3">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3">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3">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3">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3">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3">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3">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3">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3">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3">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3">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3">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3">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3">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3">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3">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3">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3">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3">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3">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3">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3">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3">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3">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3">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3">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3">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3">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3">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3">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3">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3">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3">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3">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3">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3">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3">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3">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3">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3">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3">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3">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3">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3">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3">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3">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3">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3">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3">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3">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3">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3">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3">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3">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3">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3">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3">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3">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3">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3">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3">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3">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3">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3">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3">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3">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3">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3">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3">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3">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3">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3">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3">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3">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3">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3">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3">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3">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3">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3">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3">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3">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3">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3">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3">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3">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3">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3">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3">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3">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3">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3">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3">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3">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3">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3">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3">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3">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3">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3">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3">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3">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3">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3">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3">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3">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3">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3">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3">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3">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3">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3">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3">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3">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3">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3">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3">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3">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3">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3">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3">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3">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3">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3">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3">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3">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3">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3">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3">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3">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3">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3">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3">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3">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3">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3">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3">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3">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3">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3">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3">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3">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3">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3">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3">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3">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3">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3">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3">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3">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3">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3">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3">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3">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3">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3">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3">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3">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3">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3">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3">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3">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3">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3">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3">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3">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3">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3">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3">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3">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3">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3">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3">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3">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3">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3">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3">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3">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3">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3">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3">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3">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3">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3">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3">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3">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3">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3">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3">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3">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3">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3">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3">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3">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3">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3">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3">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3">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3">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3">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3">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3">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3">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3">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3">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3">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3">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3">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3">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3">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3">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3">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3">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3">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3">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3">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3">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3">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3">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3">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3">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3">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3">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3">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3">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3">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3">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3">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3">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3">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3">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3">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3">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3">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3">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3">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3">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3">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3">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3">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3">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3">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3">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3">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3">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3">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3">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3">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3">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3">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3">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3">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3">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3">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3">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3">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3">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3">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3">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3">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3">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3">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3">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3">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3">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3">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3">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3">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3">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3">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3">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3">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3">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3">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3">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3">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3">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3">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3">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3">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3">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3">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3">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3">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3">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3">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3">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3">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3">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3">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3">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3">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3">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3">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3">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3">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3">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3">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3">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3">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3">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3">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3">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3">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3">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3">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3">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3">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3">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3">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3">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3">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3">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3">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3">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3">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3">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3">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3">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3">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3">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3">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3">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3">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3">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3">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3">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3">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3">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3">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3">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3">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3">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3">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3">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3">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3">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3">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3">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3">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3">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3">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3">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3">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3">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3">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3">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3">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3">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3">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3">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3">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3">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3">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3">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3">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3">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3">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3">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3">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3">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3">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3">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3">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3">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3">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3">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3">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3">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3">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3">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3">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3">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3">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3">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3">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3">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3">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3">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3">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3">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3">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3">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3">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3">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3">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3">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3">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3">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3">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3">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3">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3">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3">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3">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3">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3">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3">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3">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3">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3">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3">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3">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3">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3">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3">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3">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3">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3">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3">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3">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3">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3">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3">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3">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3">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3">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3">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3">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3">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3">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3">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3">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3">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3">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3">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3">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3">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3">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3">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3">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3">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3">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3">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3">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3">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3">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3">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3">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3">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3">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3">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3">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3">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3">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3">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3">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3">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3">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3">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3">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3">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3">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3">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3">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3">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3">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3">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3">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3">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3">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3">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3">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3">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3">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3">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3">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3">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3">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3">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3">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3">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3">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3">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3">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3">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3">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3">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3">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3">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3">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3">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3">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3">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3">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3">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3">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3">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3">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3">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3">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3">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3">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3">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3">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3">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3">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3">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3">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3">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3">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3">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3">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3">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3">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3">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3">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3">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3">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3">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3">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3">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3">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3">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3">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3">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3">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3">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3">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3">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3">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3">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3">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3">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3">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3">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3">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3">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3">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3">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3">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3">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3">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3">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3">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3">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3">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3">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3">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3">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3">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3">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3">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3">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3">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3">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3">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3">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3">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3">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3">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3">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3">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3">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3">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3">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3">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3">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3">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3">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3">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3">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3">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3">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3">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3">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3">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3">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3">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3">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3">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3">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3">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3">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3">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3">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3">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3">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3">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3">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3">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3">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3">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3">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3">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3">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3">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3">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3">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3">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3">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3">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3">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3">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3">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3">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3">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3">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3">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3">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3">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3">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3">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3">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3">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3">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3">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3">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3">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3">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3">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3">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3">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3">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3">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3">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3">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3">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3">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3">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3">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3">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3">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3">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3">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3">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3">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3">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3">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3">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3">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3">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3">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3">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3">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3">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3">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3">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3">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3">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3">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3">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3">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3">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3">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3">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3">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3">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3">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3">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3">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3">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3">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3">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3">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3">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3">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3">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3">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3">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3">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3">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3">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3">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3">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3">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3">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3">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3">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3">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3">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3">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3">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3">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3">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3">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3">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3">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3">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3">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3">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3">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3">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3">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3">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3">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3">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3">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3">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3">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3">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3">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3">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3">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3">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3">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3">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3">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3">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3">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3">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3">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3">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3">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3">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3">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3">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3">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3">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3">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3">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3">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3">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3">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3">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3">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3">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3">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3">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3">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3">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3">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3">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3">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3">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3">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3">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3">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3">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3">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3">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3">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3">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3">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3">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3">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3">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3">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3">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3">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3">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3">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3">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3">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3">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3">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3">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3">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3">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3">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3">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3">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3">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3">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3">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3">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3">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3">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3">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3">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3">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3">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3">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3">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3">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3">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3">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3">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3">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3">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3">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3">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3">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3">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3">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3">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3">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3">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3">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3">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3">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3">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3">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3">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3">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3">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3">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3">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3">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3">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3">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3">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3">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3">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3">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3">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3">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3">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3">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3">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3">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3">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3">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3">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3">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3">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3">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3">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3">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3">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3">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3">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3">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3">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3">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3">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3">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3">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3">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3">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3">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3">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3">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3">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3">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3">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3">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3">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3">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3">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3">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3">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3">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3">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3">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3">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3">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3">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3">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3">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3">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3">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3">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3">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3">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3">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3">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3">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3">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3">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3">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3">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3">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3">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3">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3">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3">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3">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3">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3">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3">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3">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3">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3">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3">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3">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3">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3">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3">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3">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3">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3">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3">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3">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3">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3">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3">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3">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3">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3">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3">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3">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3">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3">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3">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3">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3">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3">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3">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3">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3">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3">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3">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3">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3">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3">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3">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3">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3">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3">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3">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3">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3">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3">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3">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3">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3">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3">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3">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3">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3">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3">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3">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3">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3">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3">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3">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3">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3">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3">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3">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3">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3">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3">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3">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3">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3">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3">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3">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3">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3">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3">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3">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3">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3">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3">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3">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3">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3">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3">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3">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3">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3">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3">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3">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3">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3">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3">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3">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3">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3">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3">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3">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3">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3">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3">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3">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3">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3">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3">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3">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3">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3">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3">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3">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3">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3">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3">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3">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3">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3">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3">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3">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3">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3">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3">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3">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3">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3">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3">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3">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3">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3">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3">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3">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3">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3">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3">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3">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3">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3">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3">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3">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3">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3">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3">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3">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3">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3">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3">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3">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3">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3">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3">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3">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3">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3">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3">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3">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3">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3">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3">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3">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3">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3">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3">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3">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3">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3">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3">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3">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3">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3">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3">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3">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3">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3">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3">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3">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3">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3">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3">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3">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3">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3">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3">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3">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3">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3">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3">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3">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3">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3">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3">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3">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3">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3">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3">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3">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3">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3">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3">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3">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3">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3">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3">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3">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3">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3">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3">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3">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3">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3">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3">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3">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3">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3">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3">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3">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3">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3">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3">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3">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3">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3">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3">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3">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3">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3">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3">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3">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3">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3">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3">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3">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3">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3">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3">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3">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3">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3">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3">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3">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3">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3">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3">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3">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3">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3">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3">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3">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3">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3">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3">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3">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3">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3">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3">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3">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3">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3">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3">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3">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3">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3">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3">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3">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3">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3">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3">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3">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3">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3">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3">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3">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3">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3">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3">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3">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3">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3">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3">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3">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3">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3">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3">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3">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3">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3">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3">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3">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3">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3">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3">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3">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3">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3">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3">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3">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3">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3">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3">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3">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3">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3">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3">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3">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3">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3">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3">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3">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3">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3">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3">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3">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3">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3">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3">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3">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3">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3">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3">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3">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3">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3">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3">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3">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3">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3">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3">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3">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3">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3">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3">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3">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3">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3">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3">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3">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3">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3">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3">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3">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3">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3">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3">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3">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3">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3">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3">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3">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3">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3">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3">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3">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3">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3">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3">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3">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3">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3">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3">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3">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3">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3">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3">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3">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3">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3">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3">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3">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3">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3">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3">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3">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3">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3">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3">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3">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3">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3">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3">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3">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3">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3">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3">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3">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3">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3">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3">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3">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3">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3">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3">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3">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3">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3">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3">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3">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3">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3">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3">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3">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3">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3">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3">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3">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3">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3">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3">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3">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3">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3">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3">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3">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3">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3">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3">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3">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3">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3">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3">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3">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3">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3">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3">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3">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3">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3">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3">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3">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3">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3">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3">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3">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3">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3">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3">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3">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3">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3">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3">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3">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3">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3">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3">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3">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3">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3">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3">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3">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3">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3">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3">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3">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3">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3">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3">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3">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3">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3">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3">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3">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3">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3">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3">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3">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3">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3">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3">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3">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3">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3">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3">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3">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3">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3">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3">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3">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3">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3">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3">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3">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3">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3">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3">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3">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3">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3">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3">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3">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3">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3">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3">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3">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3">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3">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3">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3">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3">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3">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3">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3">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3">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3">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3">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3">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3">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3">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3">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3">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3">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3">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3">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3">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3">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3">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3">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3">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3">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3">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3">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3">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3">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3">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3">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3">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3">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3">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3">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3">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3">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3">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3">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3">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3">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3">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3">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3">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3">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3">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3">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3">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3">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3">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3">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3">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3">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3">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3">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3">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3">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3">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3">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3">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3">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3">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3">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3">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3">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3">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3">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3">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3">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3">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3">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3">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3">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3">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3">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3">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3">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3">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3">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3">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3">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3">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3">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3">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3">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3">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3">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3">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3">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3">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3">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3">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3">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3">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3">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3">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3">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3">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3">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3">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3">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3">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3">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3">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3">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3">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3">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3">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3">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3">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3">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3">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3">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3">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3">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3">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3">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3">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3">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3">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3">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3">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3">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3">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3">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3">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3">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3">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3">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3">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3">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3">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3">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3">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3">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3">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3">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3">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3">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3">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3">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3">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3">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3">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3">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3">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3">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3">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3">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3">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3">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3">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3">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3">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3">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3">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3">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3">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3">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3">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3">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3">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3">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3">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3">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3">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3">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3">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3">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3">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3">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3">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3">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3">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3">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3">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3">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3">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3">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3">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3">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3">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3">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3">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3">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3">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3">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3">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3">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3">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3">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3">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3">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3">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3">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3">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3">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3">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3">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3">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3">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3">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3">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3">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3">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3">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3">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3">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3">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3">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3">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3">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3">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3">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3">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3">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3">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3">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3">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3">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3">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3">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3">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3">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3">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3">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3">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3">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3">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3">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3">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3">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3">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3">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3">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3">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3">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3">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3">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3">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3">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3">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3">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3">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3">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3">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3">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3">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3">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3">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3">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3">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3">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3">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3">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3">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3">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3">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3">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3">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3">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3">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3">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3">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3">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3">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3">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3">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3">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3">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3">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3">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3">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3">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3">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3">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3">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3">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3">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3">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3">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3">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3">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3">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3">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3">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3">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3">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3">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3">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3">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3">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3">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3">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3">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3">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3">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3">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3">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3">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3">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3">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3">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3">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3">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3">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3">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3">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3">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3">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3">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3">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3">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3">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3">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3">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3">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3">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3">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3">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3">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3">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3">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3">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3">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3">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3">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3">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3">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3">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3">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3">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3">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3">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3">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3">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3">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3">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3">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3">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3">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3">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3">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3">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3">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3">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3">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3">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3">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3">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3">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3">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3">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3">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3">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3">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3">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3">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3">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3">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3">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3">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3">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3">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3">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3">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3">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3">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3">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3">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3">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3">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3">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3">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3">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3">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3">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3">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3">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3">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3">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3">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3">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3">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3">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3">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3">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3">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3">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3">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3">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3">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3">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3">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3">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3">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3">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3">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3">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3">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3">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3">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3">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3">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3">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3">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3">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3">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3">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3">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3">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3">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3">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3">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3">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3">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3">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3">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3">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3">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3">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3">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3">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3">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3">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3">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3">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3">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3">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3">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3">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3">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3">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3">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3">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3">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3">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3">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3">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3">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3">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3">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3">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3">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3">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3">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3">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3">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3">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3">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3">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3">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3">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3">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3">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3">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3">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3">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3">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3">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3">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3">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3">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3">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3">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3">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3">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3">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3">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3">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3">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3">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3">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3">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3">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3">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3">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3">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3">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3">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3">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3">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3">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3">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3">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3">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3">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3">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3">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3">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3">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3">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3">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3">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3">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3">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3">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3">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3">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3">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3">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3">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3">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3">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3">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3">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3">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3">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3">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3">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3">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3">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3">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3">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3">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3">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3">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3">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3">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3">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3">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3">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3">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3">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3">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3">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3">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3">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3">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3">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3">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3">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3">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3">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3">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3">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3">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3">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3">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3">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3">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3">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3">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3">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3">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3">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3">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3">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3">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3">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3">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3">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3">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3">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3">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3">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3">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3">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3">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3">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3">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3">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3">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3">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3">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3">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3">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3">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3">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3">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3">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3">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3">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3">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3">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3">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3">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3">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3">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3">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3">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3">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3">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3">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3">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3">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3">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3">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3">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3">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3">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3">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3">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3">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3">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3">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3">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3">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3">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3">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3">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3">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3">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3">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3">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3">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3">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3">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3">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3">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3">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3">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3">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3">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3">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3">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3">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3">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3">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3">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3">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3">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3">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3">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3">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3">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3">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3">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3">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3">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3">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3">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3">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3">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3">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3">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3">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3">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3">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3">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3">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3">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3">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3">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3">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3">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3">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3">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3">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3">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3">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3">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3">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3">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3">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3">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3">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3">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3">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3">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3">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3">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3">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3">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3">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3">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3">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3">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3">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3">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3">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3">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3">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3">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3">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3">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3">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3">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3">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3">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3">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3">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3">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3">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3">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3">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3">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3">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3">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3">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3">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3">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3">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3">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3">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3">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3">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3">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3">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3">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3">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3">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3">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3">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3">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3">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3">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3">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3">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3">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3">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3">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3">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3">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3">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3">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3">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3">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3">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3">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3">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3">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3">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3">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3">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3">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3">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3">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3">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3">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3">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3">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3">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3">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3">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3">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3">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3">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3">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3">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3">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3">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3">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3">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3">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3">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3">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3">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3">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3">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3">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3">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3">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3">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3">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3">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3">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3">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3">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3">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3">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3">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3">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3">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3">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3">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3">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3">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3">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3">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3">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3">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3">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3">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3">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3">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3">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3">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3">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3">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3">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3">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3">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3">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3">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3">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3">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3">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3">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3">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3">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3">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3">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3">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3">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3">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3">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3">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3">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3">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3">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3">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3">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3">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3">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3">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3">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3">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3">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3">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3">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3">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3">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3">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3">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3">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3">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3">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3">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3">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3">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3">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3">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3">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3">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3">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3">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3">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3">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3">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3">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3">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3">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3">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3">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3">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3">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3">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3">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3">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3">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3">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3">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3">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3">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3">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3">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3">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3">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3">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3">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3">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3">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3">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3">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3">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3">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3">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3">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3">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3">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3">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3">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3">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3">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3">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3">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3">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3">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3">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3">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3">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3">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3">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3">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3">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3">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3">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3">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3">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3">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3">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3">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3">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3">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3">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3">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3">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3">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3">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3">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3">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3">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3">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3">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3">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3">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3">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3">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3">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3">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3">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3">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3">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3">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3">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3">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3">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3">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3">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3">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3">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3">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3">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3">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3">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3">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3">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3">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3">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3">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3">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3">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3">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3">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3">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3">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3">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3">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3">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3">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3">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3">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3">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3">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3">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3">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3">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3">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3">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3">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3">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3">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3">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3">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3">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3">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3">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3">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3">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3">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3">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3">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3">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3">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3">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3">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3">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3">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3">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3">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3">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3">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3">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3">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3">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3">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3">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3">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3">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3">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3">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3">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3">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3">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3">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3">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3">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3">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3">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3">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3">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3">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3">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3">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3">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3">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3">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3">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3">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3">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3">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3">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3">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3">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3">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3">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3">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3">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3">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3">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3">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3">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3">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3">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3">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3">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3">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3">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3">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3">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3">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3">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3">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3">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3">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3">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3">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3">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3">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3">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3">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3">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3">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3">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3">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3">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3">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3">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3">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3">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3">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3">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3">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3">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3">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3">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3">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3">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3">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3">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3">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3">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3">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3">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3">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3">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3">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3">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3">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3">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3">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3">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3">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3">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3">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3">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3">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3">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3">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3">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3">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3">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3">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3">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3">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3">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3">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3">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3">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3">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3">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3">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3">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3">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3">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3">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3">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3">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3">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3">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3">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3">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3">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3">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3">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3">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3">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3">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3">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3">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3">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3">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3">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3">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3">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3">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3">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3">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3">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3">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3">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3">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3">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3">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3">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3">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3">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3">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3">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3">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3">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3">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3">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3">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3">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3">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3">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3">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3">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3">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3">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3">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3">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3">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3">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3">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3">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3">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3">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3">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3">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3">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3">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3">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3">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3">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3">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3">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3">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3">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3">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3">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3">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3">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3">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3">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3">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3">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3">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3">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3">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3">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3">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3">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3">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3">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3">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3">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3">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3">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3">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3">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3">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3">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3">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3">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3">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3">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3">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3">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3">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3">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3">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3">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3">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3">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3">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3">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3">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3">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3">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3">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3">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3">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3">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3">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3">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3">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3">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3">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3">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3">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3">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3">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3">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3">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3">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3">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3">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3">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3">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3">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3">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3">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3">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3">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3">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3">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3">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3">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3">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3">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3">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3">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3">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3">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3">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3">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3">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3">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3">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3">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3">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3">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3">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3">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3">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3">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3">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3">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3">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3">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3">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3">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3">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3">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3">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3">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3">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3">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3">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3">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3">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3">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3">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3">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3">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3">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3">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3">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3">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3">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3">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3">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3">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3">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3">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3">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3">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3">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3">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3">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3">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3">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3">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3">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3">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3">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3">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3">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3">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3">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3">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3">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3">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3">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3">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3">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3">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3">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3">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3">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3">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3">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3">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3">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3">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3">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3">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3">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3">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3">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3">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3">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3">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3">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3">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3">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3">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3">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3">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3">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3">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3">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3">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3">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3">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3">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3">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3">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3">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3">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3">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3">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3">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3">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3">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3">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3">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3">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3">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3">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3">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3">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3">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3">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3">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3">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3">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3">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3">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3">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3">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3">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3">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3">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3">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3">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3">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3">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3">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3">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3">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3">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3">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3">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3">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3">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3">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3">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3">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3">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3">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3">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3">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3">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3">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3">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3">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3">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3">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3">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3">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3">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3">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3">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3">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3">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3">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3">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3">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3">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3">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3">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3">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3">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3">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3">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3">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3">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3">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3">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3">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3">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3">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3">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3">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3">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3">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3">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3">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3">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3">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3">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3">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3">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3">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3">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3">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3">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3">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3">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3">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3">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3">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3">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3">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3">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3">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3">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3">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3">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3">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3">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3">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3">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3">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3">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3">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3">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3">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3">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3">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3">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3">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3">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3">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3">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3">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3">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3">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3">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3">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3">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3">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3">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3">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3">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3">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3">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3">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3">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3">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3">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3">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3">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3">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3">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3">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3">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3">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3">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3">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3">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3">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3">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3">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3">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3">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3">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3">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3">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3">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3">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3">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3">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3">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3">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3">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3">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3">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3">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3">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3">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3">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3">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3">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3">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3">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3">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3">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3">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3">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3">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3">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3">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3">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3">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3">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3">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3">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3">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3">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3">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3">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3">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3">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3">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3">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3">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3">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3">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3">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3">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3">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3">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3">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3">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3">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3">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3">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3">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3">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3">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3">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3">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3">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3">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3">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3">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3">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3">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3">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3">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3">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3">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3">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3">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3">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3">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3">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3">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3">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3">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3">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3">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3">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3">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3">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3">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3">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3">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3">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3">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3">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3">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3">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3">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3">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3">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3">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3">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3">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3">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3">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3">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3">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3">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3">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3">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3">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3">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3">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3">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3">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3">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3">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3">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3">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3">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3">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3">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3">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3">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3">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3">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3">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3">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3">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3">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3">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3">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3">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3">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3">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3">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3">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3">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3">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3">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3">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3">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3">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3">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3">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3">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3">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3">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3">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3">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3">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3">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3">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3">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3">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3">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3">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3">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3">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3">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3">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3">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3">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3">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3">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3">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3">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3">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3">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3">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3">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3">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3">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3">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3">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3">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3">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3">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3">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3">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3">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3">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3">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3">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3">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3">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3">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3">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3">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3">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3">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3">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3">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3">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3">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3">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3">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3">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3">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3">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3">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3">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3">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3">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3">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3">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3">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3">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3">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3">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3">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3">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3">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3">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3">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3">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3">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3">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3">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3">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3">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3">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3">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3">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3">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3">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3">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3">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3">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3">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3">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3">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3">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3">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3">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3">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3">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3">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3">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3">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3">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3">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3">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3">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3">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3">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3">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3">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3">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3">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3">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3">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3">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3">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3">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3">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3">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3">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3">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3">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3">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3">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3">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3">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3">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3">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3">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3">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3">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3">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3">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3">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3">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3">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3">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3">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3">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3">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3">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3">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3">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3">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3">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3">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3">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3">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3">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3">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3">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3">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3">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3">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3">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3">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3">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3">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3">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3">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3">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3">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3">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3">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3">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3">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3">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3">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3">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3">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3">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3">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3">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3">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3">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3">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3">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3">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3">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3">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3">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3">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3">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3">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3">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3">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3">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3">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3">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3">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3">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3">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3">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3">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3">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3">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3">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3">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3">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3">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3">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3">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3">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3">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3">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3">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3">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3">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3">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3">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3">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3">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3">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3">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3">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3">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3">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3">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3">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3">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3">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3">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3">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3">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3">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3">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3">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3">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3">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3">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3">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3">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3">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3">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3">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3">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3">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3">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3">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3">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3">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3">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3">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3">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3">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3">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3">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3">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3">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3">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3">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3">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3">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3">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3">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3">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3">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3">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3">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3">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3">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3">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3">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3">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3">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3">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3">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3">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3">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3">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3">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3">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3">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3">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3">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3">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3">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3">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3">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3">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3">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3">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3">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3">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3">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3">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3">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3">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3">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3">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3">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3">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3">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3">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3">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3">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3">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3">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3">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3">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3">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3">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3">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3">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3">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3">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3">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3">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3">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3">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3">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3">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3">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3">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3">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3">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3">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3">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3">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3">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3">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3">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3">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3">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3">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3">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3">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3">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3">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3">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3">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3">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3">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3">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3">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3">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3">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3">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3">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3">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3">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3">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3">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3">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3">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3">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3">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3">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3">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3">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3">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3">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3">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3">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3">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3">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3">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3">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3">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3">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3">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3">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3">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3">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3">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3">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3">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3">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3">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3">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3">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3">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3">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3">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3">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3">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3">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3">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3">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3">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3">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3">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3">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3">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3">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3">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3">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3">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3">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3">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3">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3">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3">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3">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3">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3">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3">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3">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3">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3">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3">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3">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3">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3">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3">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3">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3">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3">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3">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3">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3">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3">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3">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3">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3">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3">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3">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3">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3">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3">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3">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3">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3">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3">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3">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3">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3">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3">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3">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3">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3">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3">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3">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3">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3">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3">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3">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3">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3">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3">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3">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3">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3">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3">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3">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3">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3">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3">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3">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3">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3">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3">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3">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3">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3">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3">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3">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3">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3">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3">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3">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3">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3">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3">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3">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3">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3">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3">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3">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3">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3">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3">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3">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3">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3">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3">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3">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3">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3">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3">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3">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3">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3">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3">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3">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3">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3">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3">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3">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3">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3">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3">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3">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3">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3">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3">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3">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3">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3">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3">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3">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3">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3">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3">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3">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3">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3">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3">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3">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3">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3">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3">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3">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3">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3">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3">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3">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3">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3">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3">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3">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3">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3">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3">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3">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3">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3">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3">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3">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3">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3">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3">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3">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3">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3">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3">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3">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3">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3">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3">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3">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3">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3">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3">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3">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3">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3">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3">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3">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3">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3">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3">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3">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3">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3">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3">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3">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3">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3">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3">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3">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3">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3">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3">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3">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3">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3">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3">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3">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3">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3">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3">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3">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3">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3">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3">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3">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3">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3">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3">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3">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3">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3">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3">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3">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3">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3">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3">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3">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3">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3">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3">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3">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3">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3">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3">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3">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3">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3">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3">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3">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3">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3">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3">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3">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3">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3">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3">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3">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3">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3">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3">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3">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3">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3">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3">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3">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3">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3">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3">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3">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3">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3">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3">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3">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3">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3">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3">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3">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3">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3">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3">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3">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3">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3">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3">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3">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3">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3">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3">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3">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3">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3">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3">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3">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3">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3">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3">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3">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3">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3">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3">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3">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3">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3">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3">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3">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3">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3">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3">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3">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3">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3">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3">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3">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3">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3">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3">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3">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3">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3">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3">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3">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3">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3">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3">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3">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3">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3">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3">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3">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3">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3">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3">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3">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3">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3">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3">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3">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3">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3">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3">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3">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3">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3">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3">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3">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3">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3">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3">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3">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3">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3">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3">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3">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3">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3">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3">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3">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3">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3">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3">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3">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3">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3">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3">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3">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3">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3">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3">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3">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3">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3">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3">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3">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3">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3">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3">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3">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3">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3">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3">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3">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3">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3">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3">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3">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3">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3">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3">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3">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3">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3">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3">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3">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3">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3">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3">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3">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3">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3">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3">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3">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3">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3">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3">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3">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3">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3">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3">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3">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3">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3">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3">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3">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3">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3">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3">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3">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3">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3">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3">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3">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3">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3">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3">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3">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3">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3">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3">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3">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3">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3">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3">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3">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3">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3">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3">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3">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3">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3">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3">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3">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3">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3">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3">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3">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3">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3">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3">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3">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3">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3">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3">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3">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3">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3">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3">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3">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3">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3">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3">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3">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3">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3">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3">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3">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3">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3">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3">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3">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3">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3">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3">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3">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3">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3">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3">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3">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3">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3">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3">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3">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3">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3">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3">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3">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3">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3">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3">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3">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3">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3">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3">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3">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3">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3">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3">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3">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3">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3">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3">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3">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3">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3">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3">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3">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3">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3">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3">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3">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3">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3">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3">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3">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3">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3">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3">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3">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3">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3">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3">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3">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3">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3">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3">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3">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3">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3">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3">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3">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3">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3">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3">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3">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3">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3">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3">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3">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3">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3">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3">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3">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3">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3">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3">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3">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3">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3">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3">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3">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3">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3">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3">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3">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3">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3">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3">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3">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3">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3">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3">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3">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3">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3">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3">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3">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3">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3">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3">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3">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3">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3">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3">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3">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3">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3">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3">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3">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3">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3">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3">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3">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3">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3">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3">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3">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3">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3">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3">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3">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3">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3">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3">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3">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3">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3">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3">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3">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3">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3">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3">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3">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3">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3">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3">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3">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3">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3">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3">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3">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3">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3">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3">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3">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3">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3">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3">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3">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3">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3">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3">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3">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3">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3">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3">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3">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3">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3">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3">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3">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3">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3">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3">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3">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3">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3">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3">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3">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3">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3">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3">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3">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3">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3">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3">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3">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3">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3">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3">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3">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3">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3">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3">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3">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3">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3">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3">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3">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3">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3">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3">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3">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3">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3">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3">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3">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3">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3">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3">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3">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3">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3">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3">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3">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3">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3">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3">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3">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3">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3">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3">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3">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3">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3">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3">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3">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3">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3">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3">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3">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3">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3">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3">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3">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3">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3">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3">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3">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3">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3">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3">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3">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3">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3">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3">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3">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3">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3">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3">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3">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3">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3">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3">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3">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3">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3">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3">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3">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3">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3">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3">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3">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3">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3">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3">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3">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3">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3">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3">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3">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3">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3">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3">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3">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3">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3">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3">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3">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3">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3">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3">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3">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3">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3">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3">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3">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3">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3">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3">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3">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3">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3">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3">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3">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3">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3">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3">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3">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3">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3">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3">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3">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3">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3">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3">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3">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3">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3">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3">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3">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3">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3">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3">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3">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3">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3">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3">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3">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3">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3">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3">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3">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3">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3">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3">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3">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3">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3">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3">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3">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3">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3">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3">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3">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3">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3">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3">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3">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3">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3">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3">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3">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3">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3">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3">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3">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3">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3">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3">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3">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3">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3">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3">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3">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3">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3">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3">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3">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3">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3">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3">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3">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3">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3">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3">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3">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3">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3">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3">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3">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3">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3">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3">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3">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3">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3">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3">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3">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3">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3">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3">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3">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3">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3">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3">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3">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3">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3">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3">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3">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3">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3">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3">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3">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3">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3">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3">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3">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3">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3">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3">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3">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3">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3">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3">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3">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3">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3">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3">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3">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3">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3">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3">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3">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3">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3">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3">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3">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3">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3">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3">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3">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3">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3">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3">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3">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3">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3">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3">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3">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3">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3">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3">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3">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3">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3">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3">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3">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3">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3">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3">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3">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3">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3">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3">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3">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3">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3">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3">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3">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3">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3">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3">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3">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3">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3">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3">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3">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3">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3">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3">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3">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3">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3">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3">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3">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3">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3">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3">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3">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3">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3">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3">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3">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3">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3">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3">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3">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3">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3">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3">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3">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3">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3">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3">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3">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3">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3">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3">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3">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3">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3">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3">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3">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3">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3">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3">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3">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3">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3">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3">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3">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3">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3">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3">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3">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3">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3">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3">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3">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3">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3">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3">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3">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3">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3">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3">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3">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3">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3">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3">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3">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3">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3">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3">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3">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3">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3">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3">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3">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3">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3">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3">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3">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3">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3">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3">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3">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3">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3">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3">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3">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3">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3">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3">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3">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3">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3">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3">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3">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3">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3">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3">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3">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3">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3">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3">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3">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3">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3">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3">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3">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3">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3">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3">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3">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3">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3">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3">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3">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3">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3">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3">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3">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3">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3">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3">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3">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3">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3">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3">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3">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3">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3">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3">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3">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3">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3">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3">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3">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3">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3">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3">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3">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3">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3">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3">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3">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3">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3">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3">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3">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3">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3">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3">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3">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3">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3">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3">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3">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3">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3">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3">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3">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3">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3">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3">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3">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3">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3">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3">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3">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3">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3">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3">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3">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3">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3">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3">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3">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3">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3">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3">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3">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3">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3">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3">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3">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3">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3">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3">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3">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3">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3">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3">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3">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3">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3">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3">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3">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3">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3">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3">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3">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3">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3">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3">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3">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3">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3">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3">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3">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3">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3">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3">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3">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3">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3">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3">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3">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3">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3">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3">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3">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3">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3">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3">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3">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3">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3">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3">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3">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3">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3">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3">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3">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3">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3">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3">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3">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3">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3">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3">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3">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3">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3">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3">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3">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3">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3">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3">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3">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3">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3">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3">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3">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3">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3">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3">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3">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3">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3">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3">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3">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3">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3">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3">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3">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3">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3">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3">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3">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3">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3">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3">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3">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3">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3">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3">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3">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3">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3">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3">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3">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3">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3">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3">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3">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3">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3">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3">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3">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3">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3">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3">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3">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3">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3">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3">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3">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3">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3">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3">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3">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3">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3">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3">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3">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3">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3">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3">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3">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3">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3">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3">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3">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3">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3">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3">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3">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3">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3">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3">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3">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3">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3">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3">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3">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3">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3">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3">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3">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3">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3">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3">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3">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3">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3">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3">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3">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3">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3">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3">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3">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3">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3">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3">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3">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3">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3">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3">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3">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3">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3">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3">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3">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3">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3">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3">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3">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3">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3">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3">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3">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3">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3">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3">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3">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3">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3">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3">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3">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3">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3">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3">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3">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3">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3">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3">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3">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3">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3">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3">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3">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3">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3">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3">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3">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3">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3">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3">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3">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3">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3">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3">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3">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3">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3">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3">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3">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3">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3">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3">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3">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3">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3">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3">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3">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3">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3">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3">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3">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3">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3">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3">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3">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3">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3">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3">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3">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3">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3">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3">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3">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3">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3">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3">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3">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3">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3">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3">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3">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3">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3">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3">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3">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3">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3">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3">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3">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3">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3">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3">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3">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3">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3">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3">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3">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3">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3">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3">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3">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3">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3">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3">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3">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3">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3">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3">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3">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3">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3">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3">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3">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3">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3">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3">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3">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3">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3">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3">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3">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3">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3">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3">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3">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3">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3">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3">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3">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3">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3">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3">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3">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3">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3">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3">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3">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3">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3">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3">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3">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3">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3">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3">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3">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3">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3">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3">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3">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3">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3">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3">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3">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3">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3">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3">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3">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3">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3">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3">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3">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3">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3">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3">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3">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3">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3">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3">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3">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3">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3">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3">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3">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3">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3">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3">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3">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3">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3">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3">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3">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3">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3">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3">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3">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3">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3">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3">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3">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3">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3">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3">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3">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3">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3">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3">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3">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3">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3">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3">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3">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3">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3">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3">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3">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3">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3">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3">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3">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3">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3">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3">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3">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3">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3">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3">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3">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3">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3">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3">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3">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3">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3">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3">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3">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3">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3">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3">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3">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3">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3">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3">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3">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3">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3">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3">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3">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3">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3">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3">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3">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3">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3">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3">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3">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3">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3">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3">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3">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3">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3">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3">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3">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3">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3">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3">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3">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3">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3">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3">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3">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3">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3">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3">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3">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3">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3">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3">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3">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3">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3">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3">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3">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3">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3">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3">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3">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3">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3">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3">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3">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3">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3">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3">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3">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3">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3">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3">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3">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3">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3">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3">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3">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3">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3">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3">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3">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3">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3">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3">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3">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3">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3">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3">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3">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3">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3">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3">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3">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3">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3">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3">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3">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3">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3">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3">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3">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3">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3">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3">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3">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3">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3">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3">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3">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3">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3">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3">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3">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3">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3">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3">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3">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3">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3">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3">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3">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3">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3">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3">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3">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3">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3">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3">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3">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3">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3">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3">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3">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3">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3">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3">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3">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3">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3">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3">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3">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3">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3">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3">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3">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3">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3">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3">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3">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3">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3">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3">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3">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3">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3">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3">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3">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3">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3">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3">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3">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3">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3">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3">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3">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3">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3">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3">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3">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3">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3">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3">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3">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3">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3">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3">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3">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3">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3">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3">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3">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3">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3">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3">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3">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3">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3">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3">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3">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3">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3">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3">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3">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3">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3">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3">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3">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3">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3">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3">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3">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3">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3">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3">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3">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3">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3">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3">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3">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3">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3">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3">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3">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3">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3">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3">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3">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3">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3">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3">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3">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3">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3">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3">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3">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3">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3">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3">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3">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3">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3">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3">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3">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3">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3">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3">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3">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3">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3">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3">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3">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3">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3">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3">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3">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3">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3">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3">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3">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3">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3">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3">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3">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3">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3">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3">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3">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3">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3">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3">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3">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3">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3">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3">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3">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3">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3">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3">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3">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3">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3">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3">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3">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3">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3">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3">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3">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3">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3">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3">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3">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3">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3">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3">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3">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3">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3">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3">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3">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3">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3">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3">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3">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3">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3">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3">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3">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3">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3">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3">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3">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3">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3">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3">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3">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3">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3">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3">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3">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3">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3">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3">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3">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3">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3">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3">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3">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3">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3">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3">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3">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3">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3">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3">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3">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3">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3">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3">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3">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3">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3">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3">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3">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3">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3">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3">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3">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3">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3">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3">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3">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3">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3">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3">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3">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3">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3">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3">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3">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3">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3">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3">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3">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3">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3">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3">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3">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3">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3">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3">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3">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3">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3">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3">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3">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3">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3">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3">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3">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3">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3">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3">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3">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3">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3">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3">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3">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3">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3">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3">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3">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3">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3">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3">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3">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3">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3">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3">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3">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3">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3">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3">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3">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3">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3">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3">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3">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3">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3">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3">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3">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3">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3">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3">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3">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3">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3">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3">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3">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3">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3">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3">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3">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3">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3">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3">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3">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3">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3">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3">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3">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3">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3">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3">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3">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3">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3">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3">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3">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3">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3">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3">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3">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3">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3">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3">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3">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3">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3">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3">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3">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3">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3">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3">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3">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3">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3">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3">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3">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3">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3">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3">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3">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3">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3">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3">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3">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3">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3">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3">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3">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3">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3">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3">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3">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3">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3">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3">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3">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3">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3">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3">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3">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3">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3">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3">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3">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3">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3">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3">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3">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3">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3">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3">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3">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3">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3">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3">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3">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3">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3">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3">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3">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3">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3">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3">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3">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3">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3">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3">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3">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3">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3">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3">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3">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3">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3">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3">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3">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3">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3">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3">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3">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3">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3">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3">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3">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3">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3">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3">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3">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3">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3">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3">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3">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3">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3">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3">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3">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3">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3">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3">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3">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3">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3">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3">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3">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3">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3">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3">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3">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3">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3">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3">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3">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3">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3">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3">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3">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3">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3">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3">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3">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3">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3">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3">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3">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3">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3">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3">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3">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3">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3">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3">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3">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3">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3">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3">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3">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3">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3">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3">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3">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3">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3">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3">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3">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3">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3">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3">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3">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3">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3">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3">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3">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3">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3">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3">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3">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3">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3">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3">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3">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3">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3">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3">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3">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3">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3">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3">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3">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3">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3">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3">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3">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3">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3">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3">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3">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3">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3">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3">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3">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3">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3">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3">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3">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3">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3">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3">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3">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3">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3">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3">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3">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3">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3">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3">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3">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3">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3">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3">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3">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3">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3">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3">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3">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3">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3">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3">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3">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3">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3">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3">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3">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3">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3">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3">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3">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3">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3">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3">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3">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3">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3">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3">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3">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3">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3">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3">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3">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3">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3">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3">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3">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3">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3">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3">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3">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3">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3">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3">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3">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3">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3">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3">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3">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3">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3">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3">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3">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3">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3">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3">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3">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3">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3">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3">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3">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3">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3">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3">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3">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3">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3">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3">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3">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3">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3">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3">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3">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3">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3">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3">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3">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3">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3">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3">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3">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3">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3">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3">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3">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3">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3">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3">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3">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3">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3">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3">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3">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3">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3">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3">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3">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3">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3">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3">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3">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3">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3">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3">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3">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3">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3">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3">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3">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3">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3">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3">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3">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3">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3">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3">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3">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3">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3">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3">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3">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3">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3">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3">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3">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3">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3">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3">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3">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3">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3">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3">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3">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3">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3">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3">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3">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3">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3">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3">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3">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3">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3">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3">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3">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3">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3">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3">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3">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3">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3">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3">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3">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3">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3">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3">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3">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3">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3">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3">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3">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3">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3">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3">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3">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3">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3">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3">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3">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3">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3">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3">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3">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3">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3">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3">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3">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3">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3">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3">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3">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3">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3">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3">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3">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3">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3">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3">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3">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3">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3">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3">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3">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3">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3">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3">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3">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3">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3">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3">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3">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3">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3">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3">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3">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3">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3">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3">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3">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3">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3">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3">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3">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3">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3">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3">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3">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3">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3">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3">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3">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3">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3">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3">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3">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3">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3">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3">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3">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3">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3">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3">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3">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3">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3">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3">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3">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3">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3">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3">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3">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3">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3">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3">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3">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3">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3">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3">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3">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3">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3">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3">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3">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3">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3">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3">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3">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3">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3">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3">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3">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3">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3">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3">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3">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3">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3">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3">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3">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3">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3">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3">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3">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3">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3">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3">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3">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3">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3">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3">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3">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3">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3">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3">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3">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3">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3">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3">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3">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3">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3">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3">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3">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3">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3">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3">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3">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3">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3">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3">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3">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3">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3">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3">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3">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3">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3">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3">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3">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3">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3">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3">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3">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3">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3">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3">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3">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3">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3">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3">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3">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3">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3">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3">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3">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3">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3">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3">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3">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3">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3">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3">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3">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3">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3">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3">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3">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3">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3">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3">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3">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3">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3">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3">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3">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3">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3">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3">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3">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3">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3">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3">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3">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3">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3">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3">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3">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3">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3">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3">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3">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3">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3">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3">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3">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3">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3">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3">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3">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3">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3">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3">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3">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3">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3">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3">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3">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3">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3">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3">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3">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3">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3">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3">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3">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3">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3">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3">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3">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3">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3">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3">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3">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3">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3">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3">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3">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3">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3">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3">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3">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3">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3">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3">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3">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3">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3">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3">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3">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3">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3">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3">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3">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3">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3">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3">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3">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3">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3">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3">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3">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3">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3">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3">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3">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3">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3">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3">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3">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3">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3">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3">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3">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3">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3">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3">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3">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3">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3">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3">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3">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3">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3">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3">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3">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3">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3">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3">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3">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3">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3">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3">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3">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3">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3">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3">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3">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3">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3">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3">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3">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3">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3">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3">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3">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3">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3">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3">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3">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3">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3">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3">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3">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3">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3">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3">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3">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3">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3">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3">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3">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3">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3">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3">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3">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3">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3">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3">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3">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3">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3">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3">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3">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3">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3">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3">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3">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3">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3">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3">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3">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3">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3">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3">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3">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3">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3">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3">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3">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3">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3">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3">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3">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3">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3">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3">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3">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3">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3">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3">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3">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3">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3">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3">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3">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3">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3">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3">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3">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3">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3">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3">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3">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3">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3">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3">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3">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3">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3">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3">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3">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3">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3">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3">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3">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3">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3">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3">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3">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3">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3">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3">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3">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3">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3">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3">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3">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3">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3">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3">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3">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3">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3">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3">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3">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3">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3">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3">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3">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3">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3">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3">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3">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3">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3">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3">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3">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3">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3">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3">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3">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3">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3">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3">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3">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3">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3">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3">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3">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3">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3">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3">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3">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3">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3">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3">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3">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3">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3">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3">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3">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3">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3">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3">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3">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3">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3">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3">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3">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3">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3">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3">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3">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3">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3">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3">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3">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3">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3">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3">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3">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3">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3">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3">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3">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3">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3">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3">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3">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3">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3">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3">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3">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3">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3">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3">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3">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3">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3">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3">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3">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3">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3">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3">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3">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3">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3">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3">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3">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3">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3">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3">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3">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3">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3">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3">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3">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3">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3">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3">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3">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3">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3">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3">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3">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3">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3">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3">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3">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3">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3">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3">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3">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3">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3">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3">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3">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3">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3">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3">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3">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3">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3">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3">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3">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3">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3">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3">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3">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3">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3">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3">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3">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3">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3">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3">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3">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3">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3">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3">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3">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3">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3">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3">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3">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3">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3">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3">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3">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3">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3">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3">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3">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3">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3">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3">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3">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3">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3">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3">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3">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3">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3">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3">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3">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3">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3">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3">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3">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3">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3">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3">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3">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3">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3">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3">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3">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3">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3">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3">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3">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3">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3">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3">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3">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3">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3">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3">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3">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3">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3">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3">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3">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3">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3">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3">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3">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3">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3">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3">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3">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3">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3">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3">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3">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3">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3">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3">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3">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3">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3">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3">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3">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3">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3">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3">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3">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3">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3">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3">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3">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3">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3">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3">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3">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3">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3">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3">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3">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3">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3">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3">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3">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3">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3">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3">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3">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3">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3">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3">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3">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3">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3">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3">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3">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3">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3">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3">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3">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3">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3">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3">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3">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3">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3">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3">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3">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3">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3">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3">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3">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3">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3">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3">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3">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3">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3">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3">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3">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3">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3">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3">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3">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3">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3">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3">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3">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3">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3">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3">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3">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3">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3">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3">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3">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3">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3">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3">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3">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3">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3">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3">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3">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3">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3">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3">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3">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3">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3">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3">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3">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3">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3">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3">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3">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3">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3">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3">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3">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3">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3">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3">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3">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3">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3">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3">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3">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3">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3">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3">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3">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3">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3">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3">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3">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3">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3">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3">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3">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3">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3">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3">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3">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3">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3">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3">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3">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3">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3">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3">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3">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3">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3">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3">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3">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3">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3">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3">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3">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3">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3">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3">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3">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3">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3">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3">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3">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3">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3">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3">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3">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3">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3">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3">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3">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3">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3">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3">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3">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3">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3">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3">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3">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3">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3">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3">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3">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3">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3">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3">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3">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3">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3">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3">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3">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3">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3">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3">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3">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3">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3">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3">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3">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3">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3">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3">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3">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3">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3">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3">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3">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3">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3">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3">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3">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3">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3">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3">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3">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3">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3">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3">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3">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3">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3">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3">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3">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3">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3">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3">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3">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3">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3">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3">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3">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3">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3">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3">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3">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3">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3">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3">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3">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3">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3">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3">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3">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3">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3">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3">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3">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3">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3">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3">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3">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3">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3">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3">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3">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3">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3">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3">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3">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3">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3">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3">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3">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3">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3">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3">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3">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3">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3">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3">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3">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3">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3">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3">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3">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3">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3">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3">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3">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3">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3">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3">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3">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3">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3">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3">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3">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3">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3">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3">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3">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3">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3">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3">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3">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3">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3">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3">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3">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3">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3">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3">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3">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3">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3">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3">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3">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3">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3">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3">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3">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3">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3">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3">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3">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3">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3">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3">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3">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3">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3">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3">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3">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3">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3">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3">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3">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3">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3">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3">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3">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3">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3">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3">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3">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3">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3">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3">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3">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3">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3">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3">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3">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3">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3">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3">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3">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3">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3">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3">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3">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3">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3">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3">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3">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3">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3">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3">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3">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3">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3">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3">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3">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3">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3">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3">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3">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3">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3">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3">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3">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3">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3">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3">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3">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3">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3">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3">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3">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3">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3">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3">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3">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3">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3">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3">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3">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3">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3">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3">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3">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3">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3">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3">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3">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3">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3">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3">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3">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3">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3">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3">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3">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3">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3">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3">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3">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3">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3">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3">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3">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3">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3">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3">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3">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3">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3">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3">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3">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3">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3">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3">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3">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3">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3">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3">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3">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3">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3">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3">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3">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3">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3">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3">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3">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3">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3">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3">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3">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3">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3">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3">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3">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3">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3">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3">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3">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3">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3">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3">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3">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3">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3">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3">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3">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3">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3">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3">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3">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3">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3">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3">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3">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3">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3">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3">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3">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3">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3">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3">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3">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3">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3">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3">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3">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3">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3">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3">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3">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3">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3">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3">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3">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3">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3">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3">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3">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3">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3">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3">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3">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3">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3">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3">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3">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3">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3">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3">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3">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3">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3">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3">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3">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3">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3">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3">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3">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3">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3">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3">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3">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3">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3">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3">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3">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3">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3">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3">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3">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3">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3">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3">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3">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3">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3">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3">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3">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3">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3">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3">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3">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3">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3">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3">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3">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3">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3">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3">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3">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3">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3">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3">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3">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3">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3">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3">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3">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3">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3">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3">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3">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3">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3">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3">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3">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3">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3">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3">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3">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3">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3">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3">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3">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3">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3">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3">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3">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3">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3">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3">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3">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3">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3">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3">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3">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3">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3">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3">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3">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3">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3">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3">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3">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3">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3">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3">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3">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3">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3">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3">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3">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3">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3">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3">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3">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3">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3">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3">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3">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3">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3">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3">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3">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3">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3">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3">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3">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3">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3">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3">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3">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3">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3">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3">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3">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3">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3">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3">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3">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3">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3">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3">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3">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3">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3">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3">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3">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3">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3">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3">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3">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3">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3">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3">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3">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3">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3">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3">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3">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3">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3">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3">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3">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3">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3">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3">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3">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3">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3">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3">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3">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3">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3">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3">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3">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3">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3">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3">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3">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3">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3">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3">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3">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3">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3">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3">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3">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3">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3">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3">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3">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3">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3">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3">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3">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3">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3">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3">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3">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3">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3">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3">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3">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3">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3">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3">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3">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3">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3">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3">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3">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3">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3">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3">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3">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3">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3">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3">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3">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3">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3">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3">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3">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3">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3">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3">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3">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3">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3">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3">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3">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3">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3">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3">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3">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3">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3">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3">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3">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3">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3">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3">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3">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3">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3">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3">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3">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3">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3">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3">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3">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3">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3">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3">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3">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3">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3">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3">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3">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3">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3">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3">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3">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3">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3">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3">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3">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3">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3">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3">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3">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3">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3">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3">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3">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3">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3">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3">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3">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3">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3">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3">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3">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3">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3">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3">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3">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3">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3">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3">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3">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3">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3">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3">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3">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3">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3">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3">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3">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3">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3">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3">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3">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3">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3">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3">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3">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3">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3">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3">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3">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3">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3">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3">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3">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3">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3">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3">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3">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3">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3">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3">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3">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3">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3">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3">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3">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3">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3">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3">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3">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3">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3">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3">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3">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3">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3">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3">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3">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3">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3">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3">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3">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3">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3">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3">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3">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3">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3">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3">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3">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3">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3">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3">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3">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3">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3">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3">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3">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3">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3">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3">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3">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3">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3">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3">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3">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3">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3">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3">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3">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3">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3">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3">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3">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3">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3">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3">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3">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3">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3">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3">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3">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3">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3">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3">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3">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3">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3">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3">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3">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3">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3">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3">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3">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3">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3">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3">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3">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3">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3">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3">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3">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3">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3">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3">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3">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3">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3">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3">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3">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3">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3">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3">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3">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3">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3">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3">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3">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3">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3">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3">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3">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3">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3">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3">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3">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3">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3">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3">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3">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3">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3">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3">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3">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3">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3">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3">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3">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3">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3">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3">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3">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3">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3">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3">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3">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3">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3">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3">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3">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3">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3">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3">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3">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3">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3">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3">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3">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3">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3">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3">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3">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3">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3">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3">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3">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3">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3">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3">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3">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3">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3">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3">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3">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3">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3">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3">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3">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3">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3">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3">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3">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3">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3">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3">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3">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3">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3">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3">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3">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3">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3">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3">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3">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3">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3">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3">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3">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3">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3">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3">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3">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3">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3">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3">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3">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3">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3">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3">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3">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3">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3">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3">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3">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3">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3">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3">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3">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3">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3">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3">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3">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3">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3">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3">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3">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3">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3">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3">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3">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3">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3">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3">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3">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3">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3">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3">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3">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3">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3">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3">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3">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3">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3">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3">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3">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3">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3">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3">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3">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3">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3">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3">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3">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3">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3">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3">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3">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3">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3">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3">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3">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3">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3">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3">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3">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3">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3">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3">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3">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3">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3">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3">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3">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3">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3">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3">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3">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3">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3">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3">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3">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3">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3">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3">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3">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3">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3">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3">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3">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3">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3">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3">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3">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3">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3">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3">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3">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3">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3">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3">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3">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3">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3">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3">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3">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3">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3">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3">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3">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3">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3">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3">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3">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3">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3">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3">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3">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3">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3">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3">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3">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3">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3">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3">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3">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3">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3">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3">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3">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3">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3">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3">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3">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3">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3">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3">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3">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3">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3">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3">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3">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3">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3">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3">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3">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3">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3">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3">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3">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3">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3">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3">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3">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3">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3">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3">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3">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3">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3">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3">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3">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3">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3">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3">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3">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3">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3">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3">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3">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3">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3">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3">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3">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3">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3">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3">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3">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3">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3">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3">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3">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3">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3">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3">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3">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3">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3">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3">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3">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3">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3">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3">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3">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3">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3">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3">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3">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3">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3">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3">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3">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3">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3">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3">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3">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3">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3">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3">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3">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3">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3">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3">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3">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3">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3">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3">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3">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3">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3">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3">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3">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3">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3">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3">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3">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3">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3">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3">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3">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3">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3">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3">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3">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3">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3">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3">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3">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3">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3">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3">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3">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3">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3">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3">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3">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3">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3">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3">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3">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3">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3">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3">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3">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3">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3">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3">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3">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3">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3">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3">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3">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3">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3">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3">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3">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3">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3">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3">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3">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3">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3">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3">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3">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3">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3">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3">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3">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3">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3">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3">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3">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3">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3">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3">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3">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3">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3">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3">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3">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3">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3">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3">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3">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3">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3">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3">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3">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3">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3">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3">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3">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3">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3">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3">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3">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3">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3">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3">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3">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3">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3">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3">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3">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3">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3">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3">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3">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3">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3">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3">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3">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3">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3">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3">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3">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3">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3">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3">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3">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3">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3">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3">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3">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3">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3">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3">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3">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3">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3">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3">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3">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3">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3">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3">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3">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3">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3">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3">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3">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3">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3">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3">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3">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3">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3">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3">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3">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3">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3">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3">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3">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3">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3">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3">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3">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3">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3">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3">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3">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3">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3">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3">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3">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3">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3">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3">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3">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3">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3">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3">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3">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3">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3">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3">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3">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3">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3">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3">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3">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3">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3">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3">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3">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3">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3">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3">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3">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3">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3">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3">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3">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3">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3">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3">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3">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3">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3">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3">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3">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3">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3">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3">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3">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3">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3">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3">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3">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3">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3">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3">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3">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3">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3">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3">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3">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3">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3">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3">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3">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3">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3">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3">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3">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3">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3">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3">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3">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3">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3">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3">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3">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3">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3">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3">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3">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3">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3">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3">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3">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3">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3">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3">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3">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3">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3">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3">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3">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3">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3">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3">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3">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3">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3">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3">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3">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3">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3">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3">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3">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3">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3">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3">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3">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3">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3">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3">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3">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3">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3">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3">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3">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3">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3">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3">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3">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3">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3">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3">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3">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3">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3">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3">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3">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3">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3">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3">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3">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3">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3">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3">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3">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3">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3">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3">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3">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3">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3">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3">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3">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3">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3">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3">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3">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3">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3">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3">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3">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3">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3">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3">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3">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3">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3">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3">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3">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3">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3">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3">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3">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3">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3">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3">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3">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3">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3">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3">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3">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3">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3">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3">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3">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3">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3">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3">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3">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3">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3">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3">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3">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3">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3">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3">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3">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3">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3">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3">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3">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3">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3">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3">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3">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3">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3">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3">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3">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3">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3">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3">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3">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3">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3">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3">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3">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3">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3">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3">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3">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3">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3">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3">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3">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3">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3">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3">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3">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3">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3">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3">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3">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3">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3">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3">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3">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3">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3">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3">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3">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3">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3">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3">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3">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3">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3">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3">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3">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3">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3">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3">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3">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3">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3">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3">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3">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3">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3">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3">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3">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3">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3">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3">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3">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3">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3">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3">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3">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3">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3">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3">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3">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3">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3">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3">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3">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3">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3">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3">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3">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3">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3">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3">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3">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3">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3">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3">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3">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3">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3">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3">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3">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3">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3">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3">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3">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3">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3">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3">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3">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3">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3">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3">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3">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3">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3">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3">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3">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3">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3">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3">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3">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3">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3">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3">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3">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3">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3">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3">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3">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3">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3">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3">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3">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3">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3">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3">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3">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3">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3">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3">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3">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3">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3">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3">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3">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3">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3">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3">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3">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3">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3">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3">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3">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3">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3">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3">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3">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3">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3">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3">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3">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3">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3">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3">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3">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3">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3">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3">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3">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3">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3">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3">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3">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3">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3">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3">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3">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3">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3">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3">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3">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3">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3">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3">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3">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3">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3">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3">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3">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3">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3">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3">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3">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3">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3">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3">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3">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3">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3">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3">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3">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3">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3">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3">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3">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3">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3">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3">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3">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3">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3">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3">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3">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3">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3">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3">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3">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3">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3">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3">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3">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3">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3">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3">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3">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3">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3">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3">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3">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3">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3">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3">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3">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3">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3">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3">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3">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3">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3">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3">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3">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3">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3">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3">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3">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3">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3">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3">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3">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3">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3">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3">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3">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3">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3">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3">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3">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3">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3">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3">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3">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3">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3">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3">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3">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3">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3">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3">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3">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3">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3">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3">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3">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3">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3">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3">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3">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3">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3">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3">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3">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3">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3">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3">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3">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3">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3">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3">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3">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3">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3">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3">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3">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3">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3">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3">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3">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3">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3">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3">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3">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3">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3">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3">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3">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3">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3">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3">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3">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3">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3">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3">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3">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3">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3">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3">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3">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3">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3">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3">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3">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3">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3">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3">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3">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3">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3">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3">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3">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3">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3">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3">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3">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3">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3">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3">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3">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3">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3">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3">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3">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3">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3">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3">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3">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3">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3">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3">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3">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3">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3">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3">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3">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3">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3">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3">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3">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3">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3">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3">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3">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3">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3">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3">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3">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3">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3">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3">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3">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3">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3">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3">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3">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3">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3">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3">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3">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3">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3">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3">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3">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3">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3">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3">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3">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3">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3">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3">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3">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3">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3">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3">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3">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3">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3">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3">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3">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3">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3">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3">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3">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3">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3">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3">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3">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3">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3">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3">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3">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3">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3">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3">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3">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3">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3">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3">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3">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3">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3">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3">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3">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3">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3">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3">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3">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3">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3">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3">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3">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3">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3">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3">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3">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3">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3">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3">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3">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3">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3">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3">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3">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3">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3">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3">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3">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3">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3">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3">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3">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3">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3">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3">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3">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3">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3">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3">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3">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3">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3">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3">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3">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3">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3">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3">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3">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3">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3">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3">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3">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3">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3">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3">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3">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3">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3">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3">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3">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3">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3">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3">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3">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3">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3">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3">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3">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3">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3">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3">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3">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3">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3">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3">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3">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3">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3">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3">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3">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3">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3">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3">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3">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3">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3">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3">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3">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3">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3">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3">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3">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3">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3">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3">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3">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3">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3">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3">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3">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3">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3">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3">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3">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3">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3">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3">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3">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3">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3">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3">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3">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3">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3">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3">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3">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3">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3">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3">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3">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3">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3">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3">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3">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3">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3">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3">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3">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3">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3">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3">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3">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3">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3">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3">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3">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3">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3">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3">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3">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3">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3">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3">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3">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3">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3">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3">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3">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3">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3">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3">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3">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3">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3">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3">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3">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3">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3">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3">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3">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3">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3">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3">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3">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3">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3">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3">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3">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3">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3">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3">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3">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3">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3">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3">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3">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3">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3">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3">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3">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3">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3">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3">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3">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3">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3">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3">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3">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3">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3">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3">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3">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3">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3">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3">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3">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3">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3">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3">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3">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3">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3">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3">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3">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3">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3">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3">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3">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3">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3">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3">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3">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3">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3">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3">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3">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3">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3">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3">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3">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3">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3">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3">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3">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3">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3">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3">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3">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3">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3">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3">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3">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3">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3">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3">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3">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3">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3">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3">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3">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3">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3">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3">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3">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3">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3">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3">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3">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3">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3">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3">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3">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3">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3">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3">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3">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3">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3">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3">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3">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3">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3">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3">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3">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3">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3">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3">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3">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3">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3">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3">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3">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3">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3">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3">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3">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3">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3">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3">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3">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3">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3">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3">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3">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3">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3">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3">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3">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3">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3">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3">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3">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3">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3">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3">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3">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3">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3">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3">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3">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3">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3">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3">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3">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3">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3">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3">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3">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3">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3">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3">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3">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3">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3">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3">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3">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3">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3">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3">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3">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3">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3">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3">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3">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3">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3">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3">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3">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3">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3">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3">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3">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3">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3">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3">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3">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3">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3">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3">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3">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3">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3">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3">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3">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3">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3">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3">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3">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3">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3">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3">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3">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3">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3">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3">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3">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3">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3">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3">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3">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3">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3">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3">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3">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3">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3">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3">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3">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3">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3">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3">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3">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3">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3">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3">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3">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3">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3">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3">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3">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3">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3">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3">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3">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3">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3">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3">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3">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3">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3">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3">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3">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3">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3">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3">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3">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3">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3">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3">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3">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3">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3">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3">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3">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3">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3">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3">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3">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3">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3">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3">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3">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3">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3">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3">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3">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3">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3">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3">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3">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3">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3">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3">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3">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3">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3">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3">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3">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3">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3">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3">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3">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3">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3">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3">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3">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3">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3">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3">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3">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3">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3">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3">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3">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3">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3">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3">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3">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3">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3">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3">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3">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3">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3">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3">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3">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3">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3">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3">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3">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3">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3">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3">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3">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3">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3">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3">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3">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3">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3">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3">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3">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3">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3">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3">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3">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3">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3">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3">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3">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3">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3">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3">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3">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3">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3">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3">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3">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3">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3">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3">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3">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3">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3">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3">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3">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3">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3">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3">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3">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3">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3">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3">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3">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3">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3">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3">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3">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3">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3">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3">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3">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3">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3">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3">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3">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3">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3">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3">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3">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3">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3">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3">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3">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3">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3">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3">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3">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3">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3">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3">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3">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3">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3">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3">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3">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3">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3">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3">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3">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3">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3">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3">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3">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3">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3">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3">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3">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3">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3">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3">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3">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3">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3">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3">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3">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3">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3">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3">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3">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3">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3">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3">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3">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3">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3">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3">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3">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3">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3">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3">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3">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3">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3">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3">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3">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3">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3">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3">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3">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3">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3">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3">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3">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3">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3">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3">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3">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3">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3">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3">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3">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3">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3">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3">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3">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3">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3">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3">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3">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3">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3">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3">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3">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3">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3">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3">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3">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3">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3">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3">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3">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3">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3">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3">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3">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3">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3">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3">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3">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3">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3">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3">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3">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3">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3">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3">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3">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3">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3">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3">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3">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3">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3">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3">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3">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3">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3">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3">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3">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3">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3">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3">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3">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3">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3">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3">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3">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3">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3">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3">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3">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3">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3">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3">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3">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3">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3">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3">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3">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3">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3">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3">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3">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3">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3">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3">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3">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3">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3">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3">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3">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3">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3">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3">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3">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3">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3">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3">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3">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3">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3">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3">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3">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3">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3">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3">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3">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3">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3">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3">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3">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3">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3">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3">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3">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3">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3">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3">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3">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3">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3">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3">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3">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3">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3">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3">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3">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3">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3">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3">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3">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3">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3">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3">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3">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3">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3">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3">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3">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3">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3">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3">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3">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3">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3">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3">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3">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3">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3">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3">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3">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3">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3">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3">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3">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3">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3">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3">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3">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3">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3">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3">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3">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3">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3">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3">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3">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3">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3">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3">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3">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3">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3">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3">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3">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3">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3">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3">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3">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3">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3">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3">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3">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3">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3">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3">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3">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3">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3">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3">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3">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3">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3">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3">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3">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3">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3">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3">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3">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3">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3">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3">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3">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3">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3">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3">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3">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3">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3">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3">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3">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3">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3">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3">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3">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3">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3">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3">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3">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3">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3">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3">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3">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3">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3">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3">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3">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3">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3">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3">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3">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3">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3">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3">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3">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3">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3">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3">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3">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3">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3">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3">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3">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3">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3">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3">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3">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3">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3">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3">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3">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3">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3">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3">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3">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3">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3">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3">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3">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3">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3">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3">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3">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3">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3">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3">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3">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3">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3">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3">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3">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3">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3">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3">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3">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3">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3">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3">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3">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3">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3">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3">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3">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3">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3">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3">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3">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3">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3">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3">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3">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3">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3">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3">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3">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3">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3">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3">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3">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3">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3">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3">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3">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3">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3">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3">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3">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3">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3">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3">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3">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3">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3">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3">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3">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3">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3">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3">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3">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3">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D381C-6CC2-49D5-A34C-B26546873F2D}">
  <dimension ref="A3:E796"/>
  <sheetViews>
    <sheetView workbookViewId="0">
      <selection activeCell="P19" sqref="P19"/>
    </sheetView>
  </sheetViews>
  <sheetFormatPr defaultRowHeight="14.4" x14ac:dyDescent="0.3"/>
  <cols>
    <col min="1" max="1" width="22.6640625" bestFit="1" customWidth="1"/>
    <col min="2" max="2" width="13.33203125" bestFit="1" customWidth="1"/>
    <col min="4" max="4" width="15.5546875" customWidth="1"/>
  </cols>
  <sheetData>
    <row r="3" spans="1:5" x14ac:dyDescent="0.3">
      <c r="A3" s="4" t="s">
        <v>2723</v>
      </c>
      <c r="B3" t="s">
        <v>2726</v>
      </c>
    </row>
    <row r="4" spans="1:5" x14ac:dyDescent="0.3">
      <c r="A4" s="5" t="s">
        <v>1576</v>
      </c>
      <c r="B4" s="2">
        <v>8981.32</v>
      </c>
      <c r="D4" t="str">
        <f>A4</f>
        <v>Tamara Chand</v>
      </c>
      <c r="E4" s="2">
        <f>B4</f>
        <v>8981.32</v>
      </c>
    </row>
    <row r="5" spans="1:5" x14ac:dyDescent="0.3">
      <c r="A5" s="5" t="s">
        <v>2474</v>
      </c>
      <c r="B5" s="2">
        <v>6976.09</v>
      </c>
      <c r="D5" t="str">
        <f t="shared" ref="D5:D8" si="0">A5</f>
        <v>Raymond Buch</v>
      </c>
      <c r="E5" s="2">
        <f t="shared" ref="E5:E8" si="1">B5</f>
        <v>6976.09</v>
      </c>
    </row>
    <row r="6" spans="1:5" x14ac:dyDescent="0.3">
      <c r="A6" s="5" t="s">
        <v>193</v>
      </c>
      <c r="B6" s="2">
        <v>5757.42</v>
      </c>
      <c r="D6" t="str">
        <f t="shared" si="0"/>
        <v>Sanjit Chand</v>
      </c>
      <c r="E6" s="2">
        <f t="shared" si="1"/>
        <v>5757.42</v>
      </c>
    </row>
    <row r="7" spans="1:5" x14ac:dyDescent="0.3">
      <c r="A7" s="5" t="s">
        <v>100</v>
      </c>
      <c r="B7" s="2">
        <v>5622.43</v>
      </c>
      <c r="D7" t="str">
        <f t="shared" si="0"/>
        <v>Hunter Lopez</v>
      </c>
      <c r="E7" s="2">
        <f t="shared" si="1"/>
        <v>5622.43</v>
      </c>
    </row>
    <row r="8" spans="1:5" x14ac:dyDescent="0.3">
      <c r="A8" s="5" t="s">
        <v>1817</v>
      </c>
      <c r="B8" s="2">
        <v>5444.8099999999995</v>
      </c>
      <c r="D8" t="str">
        <f t="shared" si="0"/>
        <v>Adrian Barton</v>
      </c>
      <c r="E8" s="2">
        <f t="shared" si="1"/>
        <v>5444.8099999999995</v>
      </c>
    </row>
    <row r="9" spans="1:5" x14ac:dyDescent="0.3">
      <c r="A9" s="5" t="s">
        <v>1282</v>
      </c>
      <c r="B9" s="2">
        <v>4703.8</v>
      </c>
    </row>
    <row r="10" spans="1:5" x14ac:dyDescent="0.3">
      <c r="A10" s="5" t="s">
        <v>1948</v>
      </c>
      <c r="B10" s="2">
        <v>3899.9099999999994</v>
      </c>
    </row>
    <row r="11" spans="1:5" x14ac:dyDescent="0.3">
      <c r="A11" s="5" t="s">
        <v>1394</v>
      </c>
      <c r="B11" s="2">
        <v>3038.58</v>
      </c>
    </row>
    <row r="12" spans="1:5" x14ac:dyDescent="0.3">
      <c r="A12" s="5" t="s">
        <v>1705</v>
      </c>
      <c r="B12" s="2">
        <v>2884.6099999999997</v>
      </c>
    </row>
    <row r="13" spans="1:5" x14ac:dyDescent="0.3">
      <c r="A13" s="5" t="s">
        <v>398</v>
      </c>
      <c r="B13" s="2">
        <v>2869.08</v>
      </c>
    </row>
    <row r="14" spans="1:5" x14ac:dyDescent="0.3">
      <c r="A14" s="5" t="s">
        <v>122</v>
      </c>
      <c r="B14" s="2">
        <v>2798.3700000000003</v>
      </c>
    </row>
    <row r="15" spans="1:5" x14ac:dyDescent="0.3">
      <c r="A15" s="5" t="s">
        <v>180</v>
      </c>
      <c r="B15" s="2">
        <v>2751.69</v>
      </c>
    </row>
    <row r="16" spans="1:5" x14ac:dyDescent="0.3">
      <c r="A16" s="5" t="s">
        <v>509</v>
      </c>
      <c r="B16" s="2">
        <v>2650.67</v>
      </c>
    </row>
    <row r="17" spans="1:2" x14ac:dyDescent="0.3">
      <c r="A17" s="5" t="s">
        <v>615</v>
      </c>
      <c r="B17" s="2">
        <v>2616.06</v>
      </c>
    </row>
    <row r="18" spans="1:2" x14ac:dyDescent="0.3">
      <c r="A18" s="5" t="s">
        <v>992</v>
      </c>
      <c r="B18" s="2">
        <v>2437.9699999999993</v>
      </c>
    </row>
    <row r="19" spans="1:2" x14ac:dyDescent="0.3">
      <c r="A19" s="5" t="s">
        <v>1514</v>
      </c>
      <c r="B19" s="2">
        <v>2371.7300000000005</v>
      </c>
    </row>
    <row r="20" spans="1:2" x14ac:dyDescent="0.3">
      <c r="A20" s="5" t="s">
        <v>923</v>
      </c>
      <c r="B20" s="2">
        <v>2199.2800000000002</v>
      </c>
    </row>
    <row r="21" spans="1:2" x14ac:dyDescent="0.3">
      <c r="A21" s="5" t="s">
        <v>2528</v>
      </c>
      <c r="B21" s="2">
        <v>2177.0500000000002</v>
      </c>
    </row>
    <row r="22" spans="1:2" x14ac:dyDescent="0.3">
      <c r="A22" s="5" t="s">
        <v>2048</v>
      </c>
      <c r="B22" s="2">
        <v>2173.71</v>
      </c>
    </row>
    <row r="23" spans="1:2" x14ac:dyDescent="0.3">
      <c r="A23" s="5" t="s">
        <v>2271</v>
      </c>
      <c r="B23" s="2">
        <v>2164.1700000000005</v>
      </c>
    </row>
    <row r="24" spans="1:2" x14ac:dyDescent="0.3">
      <c r="A24" s="5" t="s">
        <v>709</v>
      </c>
      <c r="B24" s="2">
        <v>2163.4200000000005</v>
      </c>
    </row>
    <row r="25" spans="1:2" x14ac:dyDescent="0.3">
      <c r="A25" s="5" t="s">
        <v>593</v>
      </c>
      <c r="B25" s="2">
        <v>2059.13</v>
      </c>
    </row>
    <row r="26" spans="1:2" x14ac:dyDescent="0.3">
      <c r="A26" s="5" t="s">
        <v>2253</v>
      </c>
      <c r="B26" s="2">
        <v>2054.6</v>
      </c>
    </row>
    <row r="27" spans="1:2" x14ac:dyDescent="0.3">
      <c r="A27" s="5" t="s">
        <v>1495</v>
      </c>
      <c r="B27" s="2">
        <v>2050.2799999999997</v>
      </c>
    </row>
    <row r="28" spans="1:2" x14ac:dyDescent="0.3">
      <c r="A28" s="5" t="s">
        <v>1593</v>
      </c>
      <c r="B28" s="2">
        <v>2038.26</v>
      </c>
    </row>
    <row r="29" spans="1:2" x14ac:dyDescent="0.3">
      <c r="A29" s="5" t="s">
        <v>215</v>
      </c>
      <c r="B29" s="2">
        <v>1990.43</v>
      </c>
    </row>
    <row r="30" spans="1:2" x14ac:dyDescent="0.3">
      <c r="A30" s="5" t="s">
        <v>131</v>
      </c>
      <c r="B30" s="2">
        <v>1985.1900000000003</v>
      </c>
    </row>
    <row r="31" spans="1:2" x14ac:dyDescent="0.3">
      <c r="A31" s="5" t="s">
        <v>256</v>
      </c>
      <c r="B31" s="2">
        <v>1933.7899999999997</v>
      </c>
    </row>
    <row r="32" spans="1:2" x14ac:dyDescent="0.3">
      <c r="A32" s="5" t="s">
        <v>1620</v>
      </c>
      <c r="B32" s="2">
        <v>1902.5500000000002</v>
      </c>
    </row>
    <row r="33" spans="1:2" x14ac:dyDescent="0.3">
      <c r="A33" s="5" t="s">
        <v>1665</v>
      </c>
      <c r="B33" s="2">
        <v>1869.92</v>
      </c>
    </row>
    <row r="34" spans="1:2" x14ac:dyDescent="0.3">
      <c r="A34" s="5" t="s">
        <v>32</v>
      </c>
      <c r="B34" s="2">
        <v>1859.4499999999998</v>
      </c>
    </row>
    <row r="35" spans="1:2" x14ac:dyDescent="0.3">
      <c r="A35" s="5" t="s">
        <v>748</v>
      </c>
      <c r="B35" s="2">
        <v>1802.4</v>
      </c>
    </row>
    <row r="36" spans="1:2" x14ac:dyDescent="0.3">
      <c r="A36" s="5" t="s">
        <v>1891</v>
      </c>
      <c r="B36" s="2">
        <v>1778.3100000000002</v>
      </c>
    </row>
    <row r="37" spans="1:2" x14ac:dyDescent="0.3">
      <c r="A37" s="5" t="s">
        <v>2212</v>
      </c>
      <c r="B37" s="2">
        <v>1756.1400000000006</v>
      </c>
    </row>
    <row r="38" spans="1:2" x14ac:dyDescent="0.3">
      <c r="A38" s="5" t="s">
        <v>1811</v>
      </c>
      <c r="B38" s="2">
        <v>1742.7400000000002</v>
      </c>
    </row>
    <row r="39" spans="1:2" x14ac:dyDescent="0.3">
      <c r="A39" s="5" t="s">
        <v>1303</v>
      </c>
      <c r="B39" s="2">
        <v>1677.4100000000005</v>
      </c>
    </row>
    <row r="40" spans="1:2" x14ac:dyDescent="0.3">
      <c r="A40" s="5" t="s">
        <v>692</v>
      </c>
      <c r="B40" s="2">
        <v>1665.52</v>
      </c>
    </row>
    <row r="41" spans="1:2" x14ac:dyDescent="0.3">
      <c r="A41" s="5" t="s">
        <v>1385</v>
      </c>
      <c r="B41" s="2">
        <v>1660.1200000000001</v>
      </c>
    </row>
    <row r="42" spans="1:2" x14ac:dyDescent="0.3">
      <c r="A42" s="5" t="s">
        <v>2265</v>
      </c>
      <c r="B42" s="2">
        <v>1641.8600000000001</v>
      </c>
    </row>
    <row r="43" spans="1:2" x14ac:dyDescent="0.3">
      <c r="A43" s="5" t="s">
        <v>1466</v>
      </c>
      <c r="B43" s="2">
        <v>1623.41</v>
      </c>
    </row>
    <row r="44" spans="1:2" x14ac:dyDescent="0.3">
      <c r="A44" s="5" t="s">
        <v>1635</v>
      </c>
      <c r="B44" s="2">
        <v>1619.55</v>
      </c>
    </row>
    <row r="45" spans="1:2" x14ac:dyDescent="0.3">
      <c r="A45" s="5" t="s">
        <v>1055</v>
      </c>
      <c r="B45" s="2">
        <v>1617.8100000000002</v>
      </c>
    </row>
    <row r="46" spans="1:2" x14ac:dyDescent="0.3">
      <c r="A46" s="5" t="s">
        <v>1907</v>
      </c>
      <c r="B46" s="2">
        <v>1586.6399999999999</v>
      </c>
    </row>
    <row r="47" spans="1:2" x14ac:dyDescent="0.3">
      <c r="A47" s="5" t="s">
        <v>1661</v>
      </c>
      <c r="B47" s="2">
        <v>1574.6100000000006</v>
      </c>
    </row>
    <row r="48" spans="1:2" x14ac:dyDescent="0.3">
      <c r="A48" s="5" t="s">
        <v>1962</v>
      </c>
      <c r="B48" s="2">
        <v>1572.44</v>
      </c>
    </row>
    <row r="49" spans="1:2" x14ac:dyDescent="0.3">
      <c r="A49" s="5" t="s">
        <v>910</v>
      </c>
      <c r="B49" s="2">
        <v>1571.83</v>
      </c>
    </row>
    <row r="50" spans="1:2" x14ac:dyDescent="0.3">
      <c r="A50" s="5" t="s">
        <v>530</v>
      </c>
      <c r="B50" s="2">
        <v>1538.22</v>
      </c>
    </row>
    <row r="51" spans="1:2" x14ac:dyDescent="0.3">
      <c r="A51" s="5" t="s">
        <v>1181</v>
      </c>
      <c r="B51" s="2">
        <v>1495.1100000000001</v>
      </c>
    </row>
    <row r="52" spans="1:2" x14ac:dyDescent="0.3">
      <c r="A52" s="5" t="s">
        <v>2432</v>
      </c>
      <c r="B52" s="2">
        <v>1487.79</v>
      </c>
    </row>
    <row r="53" spans="1:2" x14ac:dyDescent="0.3">
      <c r="A53" s="5" t="s">
        <v>875</v>
      </c>
      <c r="B53" s="2">
        <v>1448.56</v>
      </c>
    </row>
    <row r="54" spans="1:2" x14ac:dyDescent="0.3">
      <c r="A54" s="5" t="s">
        <v>742</v>
      </c>
      <c r="B54" s="2">
        <v>1415.6700000000003</v>
      </c>
    </row>
    <row r="55" spans="1:2" x14ac:dyDescent="0.3">
      <c r="A55" s="5" t="s">
        <v>525</v>
      </c>
      <c r="B55" s="2">
        <v>1393.4899999999998</v>
      </c>
    </row>
    <row r="56" spans="1:2" x14ac:dyDescent="0.3">
      <c r="A56" s="5" t="s">
        <v>1534</v>
      </c>
      <c r="B56" s="2">
        <v>1366.01</v>
      </c>
    </row>
    <row r="57" spans="1:2" x14ac:dyDescent="0.3">
      <c r="A57" s="5" t="s">
        <v>752</v>
      </c>
      <c r="B57" s="2">
        <v>1348.75</v>
      </c>
    </row>
    <row r="58" spans="1:2" x14ac:dyDescent="0.3">
      <c r="A58" s="5" t="s">
        <v>971</v>
      </c>
      <c r="B58" s="2">
        <v>1319.3700000000003</v>
      </c>
    </row>
    <row r="59" spans="1:2" x14ac:dyDescent="0.3">
      <c r="A59" s="5" t="s">
        <v>1555</v>
      </c>
      <c r="B59" s="2">
        <v>1319.0700000000002</v>
      </c>
    </row>
    <row r="60" spans="1:2" x14ac:dyDescent="0.3">
      <c r="A60" s="5" t="s">
        <v>1009</v>
      </c>
      <c r="B60" s="2">
        <v>1314.77</v>
      </c>
    </row>
    <row r="61" spans="1:2" x14ac:dyDescent="0.3">
      <c r="A61" s="5" t="s">
        <v>1723</v>
      </c>
      <c r="B61" s="2">
        <v>1308.5599999999997</v>
      </c>
    </row>
    <row r="62" spans="1:2" x14ac:dyDescent="0.3">
      <c r="A62" s="5" t="s">
        <v>1638</v>
      </c>
      <c r="B62" s="2">
        <v>1305.6399999999999</v>
      </c>
    </row>
    <row r="63" spans="1:2" x14ac:dyDescent="0.3">
      <c r="A63" s="5" t="s">
        <v>443</v>
      </c>
      <c r="B63" s="2">
        <v>1297.9999999999998</v>
      </c>
    </row>
    <row r="64" spans="1:2" x14ac:dyDescent="0.3">
      <c r="A64" s="5" t="s">
        <v>498</v>
      </c>
      <c r="B64" s="2">
        <v>1292.8700000000001</v>
      </c>
    </row>
    <row r="65" spans="1:2" x14ac:dyDescent="0.3">
      <c r="A65" s="5" t="s">
        <v>1643</v>
      </c>
      <c r="B65" s="2">
        <v>1290.3400000000004</v>
      </c>
    </row>
    <row r="66" spans="1:2" x14ac:dyDescent="0.3">
      <c r="A66" s="5" t="s">
        <v>1629</v>
      </c>
      <c r="B66" s="2">
        <v>1289.45</v>
      </c>
    </row>
    <row r="67" spans="1:2" x14ac:dyDescent="0.3">
      <c r="A67" s="5" t="s">
        <v>567</v>
      </c>
      <c r="B67" s="2">
        <v>1288.3600000000004</v>
      </c>
    </row>
    <row r="68" spans="1:2" x14ac:dyDescent="0.3">
      <c r="A68" s="5" t="s">
        <v>768</v>
      </c>
      <c r="B68" s="2">
        <v>1276.6400000000003</v>
      </c>
    </row>
    <row r="69" spans="1:2" x14ac:dyDescent="0.3">
      <c r="A69" s="5" t="s">
        <v>1173</v>
      </c>
      <c r="B69" s="2">
        <v>1262.2800000000002</v>
      </c>
    </row>
    <row r="70" spans="1:2" x14ac:dyDescent="0.3">
      <c r="A70" s="5" t="s">
        <v>1088</v>
      </c>
      <c r="B70" s="2">
        <v>1240.2300000000002</v>
      </c>
    </row>
    <row r="71" spans="1:2" x14ac:dyDescent="0.3">
      <c r="A71" s="5" t="s">
        <v>1172</v>
      </c>
      <c r="B71" s="2">
        <v>1238.43</v>
      </c>
    </row>
    <row r="72" spans="1:2" x14ac:dyDescent="0.3">
      <c r="A72" s="5" t="s">
        <v>357</v>
      </c>
      <c r="B72" s="2">
        <v>1227.5100000000002</v>
      </c>
    </row>
    <row r="73" spans="1:2" x14ac:dyDescent="0.3">
      <c r="A73" s="5" t="s">
        <v>938</v>
      </c>
      <c r="B73" s="2">
        <v>1219.98</v>
      </c>
    </row>
    <row r="74" spans="1:2" x14ac:dyDescent="0.3">
      <c r="A74" s="5" t="s">
        <v>2115</v>
      </c>
      <c r="B74" s="2">
        <v>1217.1799999999998</v>
      </c>
    </row>
    <row r="75" spans="1:2" x14ac:dyDescent="0.3">
      <c r="A75" s="5" t="s">
        <v>667</v>
      </c>
      <c r="B75" s="2">
        <v>1208.9100000000001</v>
      </c>
    </row>
    <row r="76" spans="1:2" x14ac:dyDescent="0.3">
      <c r="A76" s="5" t="s">
        <v>490</v>
      </c>
      <c r="B76" s="2">
        <v>1206.3899999999999</v>
      </c>
    </row>
    <row r="77" spans="1:2" x14ac:dyDescent="0.3">
      <c r="A77" s="5" t="s">
        <v>334</v>
      </c>
      <c r="B77" s="2">
        <v>1203.69</v>
      </c>
    </row>
    <row r="78" spans="1:2" x14ac:dyDescent="0.3">
      <c r="A78" s="5" t="s">
        <v>58</v>
      </c>
      <c r="B78" s="2">
        <v>1199.45</v>
      </c>
    </row>
    <row r="79" spans="1:2" x14ac:dyDescent="0.3">
      <c r="A79" s="5" t="s">
        <v>1688</v>
      </c>
      <c r="B79" s="2">
        <v>1196.95</v>
      </c>
    </row>
    <row r="80" spans="1:2" x14ac:dyDescent="0.3">
      <c r="A80" s="5" t="s">
        <v>1669</v>
      </c>
      <c r="B80" s="2">
        <v>1193.7399999999998</v>
      </c>
    </row>
    <row r="81" spans="1:2" x14ac:dyDescent="0.3">
      <c r="A81" s="5" t="s">
        <v>826</v>
      </c>
      <c r="B81" s="2">
        <v>1176.4099999999999</v>
      </c>
    </row>
    <row r="82" spans="1:2" x14ac:dyDescent="0.3">
      <c r="A82" s="5" t="s">
        <v>1332</v>
      </c>
      <c r="B82" s="2">
        <v>1172.53</v>
      </c>
    </row>
    <row r="83" spans="1:2" x14ac:dyDescent="0.3">
      <c r="A83" s="5" t="s">
        <v>669</v>
      </c>
      <c r="B83" s="2">
        <v>1158.71</v>
      </c>
    </row>
    <row r="84" spans="1:2" x14ac:dyDescent="0.3">
      <c r="A84" s="5" t="s">
        <v>2188</v>
      </c>
      <c r="B84" s="2">
        <v>1155.45</v>
      </c>
    </row>
    <row r="85" spans="1:2" x14ac:dyDescent="0.3">
      <c r="A85" s="5" t="s">
        <v>139</v>
      </c>
      <c r="B85" s="2">
        <v>1143.3900000000001</v>
      </c>
    </row>
    <row r="86" spans="1:2" x14ac:dyDescent="0.3">
      <c r="A86" s="5" t="s">
        <v>156</v>
      </c>
      <c r="B86" s="2">
        <v>1142.1299999999999</v>
      </c>
    </row>
    <row r="87" spans="1:2" x14ac:dyDescent="0.3">
      <c r="A87" s="5" t="s">
        <v>2111</v>
      </c>
      <c r="B87" s="2">
        <v>1135.8400000000001</v>
      </c>
    </row>
    <row r="88" spans="1:2" x14ac:dyDescent="0.3">
      <c r="A88" s="5" t="s">
        <v>2021</v>
      </c>
      <c r="B88" s="2">
        <v>1129.1299999999999</v>
      </c>
    </row>
    <row r="89" spans="1:2" x14ac:dyDescent="0.3">
      <c r="A89" s="5" t="s">
        <v>2385</v>
      </c>
      <c r="B89" s="2">
        <v>1124.5</v>
      </c>
    </row>
    <row r="90" spans="1:2" x14ac:dyDescent="0.3">
      <c r="A90" s="5" t="s">
        <v>1042</v>
      </c>
      <c r="B90" s="2">
        <v>1121.93</v>
      </c>
    </row>
    <row r="91" spans="1:2" x14ac:dyDescent="0.3">
      <c r="A91" s="5" t="s">
        <v>1598</v>
      </c>
      <c r="B91" s="2">
        <v>1107.6999999999996</v>
      </c>
    </row>
    <row r="92" spans="1:2" x14ac:dyDescent="0.3">
      <c r="A92" s="5" t="s">
        <v>2094</v>
      </c>
      <c r="B92" s="2">
        <v>1094.5099999999998</v>
      </c>
    </row>
    <row r="93" spans="1:2" x14ac:dyDescent="0.3">
      <c r="A93" s="5" t="s">
        <v>1074</v>
      </c>
      <c r="B93" s="2">
        <v>1087.75</v>
      </c>
    </row>
    <row r="94" spans="1:2" x14ac:dyDescent="0.3">
      <c r="A94" s="5" t="s">
        <v>1528</v>
      </c>
      <c r="B94" s="2">
        <v>1085.75</v>
      </c>
    </row>
    <row r="95" spans="1:2" x14ac:dyDescent="0.3">
      <c r="A95" s="5" t="s">
        <v>483</v>
      </c>
      <c r="B95" s="2">
        <v>1073.29</v>
      </c>
    </row>
    <row r="96" spans="1:2" x14ac:dyDescent="0.3">
      <c r="A96" s="5" t="s">
        <v>1448</v>
      </c>
      <c r="B96" s="2">
        <v>1073.1900000000005</v>
      </c>
    </row>
    <row r="97" spans="1:2" x14ac:dyDescent="0.3">
      <c r="A97" s="5" t="s">
        <v>2107</v>
      </c>
      <c r="B97" s="2">
        <v>1054.5400000000002</v>
      </c>
    </row>
    <row r="98" spans="1:2" x14ac:dyDescent="0.3">
      <c r="A98" s="5" t="s">
        <v>387</v>
      </c>
      <c r="B98" s="2">
        <v>1050.26</v>
      </c>
    </row>
    <row r="99" spans="1:2" x14ac:dyDescent="0.3">
      <c r="A99" s="5" t="s">
        <v>1883</v>
      </c>
      <c r="B99" s="2">
        <v>1049.55</v>
      </c>
    </row>
    <row r="100" spans="1:2" x14ac:dyDescent="0.3">
      <c r="A100" s="5" t="s">
        <v>848</v>
      </c>
      <c r="B100" s="2">
        <v>1023.1200000000002</v>
      </c>
    </row>
    <row r="101" spans="1:2" x14ac:dyDescent="0.3">
      <c r="A101" s="5" t="s">
        <v>2103</v>
      </c>
      <c r="B101" s="2">
        <v>1015.06</v>
      </c>
    </row>
    <row r="102" spans="1:2" x14ac:dyDescent="0.3">
      <c r="A102" s="5" t="s">
        <v>343</v>
      </c>
      <c r="B102" s="2">
        <v>1011.73</v>
      </c>
    </row>
    <row r="103" spans="1:2" x14ac:dyDescent="0.3">
      <c r="A103" s="5" t="s">
        <v>1335</v>
      </c>
      <c r="B103" s="2">
        <v>1003.2999999999998</v>
      </c>
    </row>
    <row r="104" spans="1:2" x14ac:dyDescent="0.3">
      <c r="A104" s="5" t="s">
        <v>125</v>
      </c>
      <c r="B104" s="2">
        <v>975.78</v>
      </c>
    </row>
    <row r="105" spans="1:2" x14ac:dyDescent="0.3">
      <c r="A105" s="5" t="s">
        <v>1196</v>
      </c>
      <c r="B105" s="2">
        <v>974.11999999999989</v>
      </c>
    </row>
    <row r="106" spans="1:2" x14ac:dyDescent="0.3">
      <c r="A106" s="5" t="s">
        <v>973</v>
      </c>
      <c r="B106" s="2">
        <v>973.77999999999963</v>
      </c>
    </row>
    <row r="107" spans="1:2" x14ac:dyDescent="0.3">
      <c r="A107" s="5" t="s">
        <v>813</v>
      </c>
      <c r="B107" s="2">
        <v>956.96999999999991</v>
      </c>
    </row>
    <row r="108" spans="1:2" x14ac:dyDescent="0.3">
      <c r="A108" s="5" t="s">
        <v>1941</v>
      </c>
      <c r="B108" s="2">
        <v>937.66</v>
      </c>
    </row>
    <row r="109" spans="1:2" x14ac:dyDescent="0.3">
      <c r="A109" s="5" t="s">
        <v>1963</v>
      </c>
      <c r="B109" s="2">
        <v>921.26</v>
      </c>
    </row>
    <row r="110" spans="1:2" x14ac:dyDescent="0.3">
      <c r="A110" s="5" t="s">
        <v>1341</v>
      </c>
      <c r="B110" s="2">
        <v>885.47000000000014</v>
      </c>
    </row>
    <row r="111" spans="1:2" x14ac:dyDescent="0.3">
      <c r="A111" s="5" t="s">
        <v>389</v>
      </c>
      <c r="B111" s="2">
        <v>881.13</v>
      </c>
    </row>
    <row r="112" spans="1:2" x14ac:dyDescent="0.3">
      <c r="A112" s="5" t="s">
        <v>587</v>
      </c>
      <c r="B112" s="2">
        <v>867.7299999999999</v>
      </c>
    </row>
    <row r="113" spans="1:2" x14ac:dyDescent="0.3">
      <c r="A113" s="5" t="s">
        <v>355</v>
      </c>
      <c r="B113" s="2">
        <v>862.90000000000009</v>
      </c>
    </row>
    <row r="114" spans="1:2" x14ac:dyDescent="0.3">
      <c r="A114" s="5" t="s">
        <v>2455</v>
      </c>
      <c r="B114" s="2">
        <v>858.75</v>
      </c>
    </row>
    <row r="115" spans="1:2" x14ac:dyDescent="0.3">
      <c r="A115" s="5" t="s">
        <v>861</v>
      </c>
      <c r="B115" s="2">
        <v>857.8</v>
      </c>
    </row>
    <row r="116" spans="1:2" x14ac:dyDescent="0.3">
      <c r="A116" s="5" t="s">
        <v>366</v>
      </c>
      <c r="B116" s="2">
        <v>850.15</v>
      </c>
    </row>
    <row r="117" spans="1:2" x14ac:dyDescent="0.3">
      <c r="A117" s="5" t="s">
        <v>1242</v>
      </c>
      <c r="B117" s="2">
        <v>846.12000000000012</v>
      </c>
    </row>
    <row r="118" spans="1:2" x14ac:dyDescent="0.3">
      <c r="A118" s="5" t="s">
        <v>1258</v>
      </c>
      <c r="B118" s="2">
        <v>844.95</v>
      </c>
    </row>
    <row r="119" spans="1:2" x14ac:dyDescent="0.3">
      <c r="A119" s="5" t="s">
        <v>167</v>
      </c>
      <c r="B119" s="2">
        <v>841.83999999999992</v>
      </c>
    </row>
    <row r="120" spans="1:2" x14ac:dyDescent="0.3">
      <c r="A120" s="5" t="s">
        <v>680</v>
      </c>
      <c r="B120" s="2">
        <v>840.89</v>
      </c>
    </row>
    <row r="121" spans="1:2" x14ac:dyDescent="0.3">
      <c r="A121" s="5" t="s">
        <v>1286</v>
      </c>
      <c r="B121" s="2">
        <v>837.24000000000012</v>
      </c>
    </row>
    <row r="122" spans="1:2" x14ac:dyDescent="0.3">
      <c r="A122" s="5" t="s">
        <v>2011</v>
      </c>
      <c r="B122" s="2">
        <v>835.77</v>
      </c>
    </row>
    <row r="123" spans="1:2" x14ac:dyDescent="0.3">
      <c r="A123" s="5" t="s">
        <v>1122</v>
      </c>
      <c r="B123" s="2">
        <v>831.93999999999994</v>
      </c>
    </row>
    <row r="124" spans="1:2" x14ac:dyDescent="0.3">
      <c r="A124" s="5" t="s">
        <v>1760</v>
      </c>
      <c r="B124" s="2">
        <v>829.18</v>
      </c>
    </row>
    <row r="125" spans="1:2" x14ac:dyDescent="0.3">
      <c r="A125" s="5" t="s">
        <v>1393</v>
      </c>
      <c r="B125" s="2">
        <v>828.66</v>
      </c>
    </row>
    <row r="126" spans="1:2" x14ac:dyDescent="0.3">
      <c r="A126" s="5" t="s">
        <v>1012</v>
      </c>
      <c r="B126" s="2">
        <v>806.8399999999998</v>
      </c>
    </row>
    <row r="127" spans="1:2" x14ac:dyDescent="0.3">
      <c r="A127" s="5" t="s">
        <v>1467</v>
      </c>
      <c r="B127" s="2">
        <v>804.62</v>
      </c>
    </row>
    <row r="128" spans="1:2" x14ac:dyDescent="0.3">
      <c r="A128" s="5" t="s">
        <v>671</v>
      </c>
      <c r="B128" s="2">
        <v>803.82</v>
      </c>
    </row>
    <row r="129" spans="1:2" x14ac:dyDescent="0.3">
      <c r="A129" s="5" t="s">
        <v>796</v>
      </c>
      <c r="B129" s="2">
        <v>802.8</v>
      </c>
    </row>
    <row r="130" spans="1:2" x14ac:dyDescent="0.3">
      <c r="A130" s="5" t="s">
        <v>2126</v>
      </c>
      <c r="B130" s="2">
        <v>793.64</v>
      </c>
    </row>
    <row r="131" spans="1:2" x14ac:dyDescent="0.3">
      <c r="A131" s="5" t="s">
        <v>512</v>
      </c>
      <c r="B131" s="2">
        <v>793.29000000000008</v>
      </c>
    </row>
    <row r="132" spans="1:2" x14ac:dyDescent="0.3">
      <c r="A132" s="5" t="s">
        <v>2641</v>
      </c>
      <c r="B132" s="2">
        <v>789.64999999999986</v>
      </c>
    </row>
    <row r="133" spans="1:2" x14ac:dyDescent="0.3">
      <c r="A133" s="5" t="s">
        <v>2230</v>
      </c>
      <c r="B133" s="2">
        <v>788.95</v>
      </c>
    </row>
    <row r="134" spans="1:2" x14ac:dyDescent="0.3">
      <c r="A134" s="5" t="s">
        <v>450</v>
      </c>
      <c r="B134" s="2">
        <v>787.75000000000011</v>
      </c>
    </row>
    <row r="135" spans="1:2" x14ac:dyDescent="0.3">
      <c r="A135" s="5" t="s">
        <v>1004</v>
      </c>
      <c r="B135" s="2">
        <v>779.9</v>
      </c>
    </row>
    <row r="136" spans="1:2" x14ac:dyDescent="0.3">
      <c r="A136" s="5" t="s">
        <v>427</v>
      </c>
      <c r="B136" s="2">
        <v>763.92</v>
      </c>
    </row>
    <row r="137" spans="1:2" x14ac:dyDescent="0.3">
      <c r="A137" s="5" t="s">
        <v>2381</v>
      </c>
      <c r="B137" s="2">
        <v>763.48</v>
      </c>
    </row>
    <row r="138" spans="1:2" x14ac:dyDescent="0.3">
      <c r="A138" s="5" t="s">
        <v>241</v>
      </c>
      <c r="B138" s="2">
        <v>760.17</v>
      </c>
    </row>
    <row r="139" spans="1:2" x14ac:dyDescent="0.3">
      <c r="A139" s="5" t="s">
        <v>1145</v>
      </c>
      <c r="B139" s="2">
        <v>757.18999999999994</v>
      </c>
    </row>
    <row r="140" spans="1:2" x14ac:dyDescent="0.3">
      <c r="A140" s="5" t="s">
        <v>2444</v>
      </c>
      <c r="B140" s="2">
        <v>755.90999999999985</v>
      </c>
    </row>
    <row r="141" spans="1:2" x14ac:dyDescent="0.3">
      <c r="A141" s="5" t="s">
        <v>599</v>
      </c>
      <c r="B141" s="2">
        <v>754.12000000000012</v>
      </c>
    </row>
    <row r="142" spans="1:2" x14ac:dyDescent="0.3">
      <c r="A142" s="5" t="s">
        <v>677</v>
      </c>
      <c r="B142" s="2">
        <v>751.96999999999991</v>
      </c>
    </row>
    <row r="143" spans="1:2" x14ac:dyDescent="0.3">
      <c r="A143" s="5" t="s">
        <v>749</v>
      </c>
      <c r="B143" s="2">
        <v>750.94000000000017</v>
      </c>
    </row>
    <row r="144" spans="1:2" x14ac:dyDescent="0.3">
      <c r="A144" s="5" t="s">
        <v>405</v>
      </c>
      <c r="B144" s="2">
        <v>745.76999999999987</v>
      </c>
    </row>
    <row r="145" spans="1:2" x14ac:dyDescent="0.3">
      <c r="A145" s="5" t="s">
        <v>61</v>
      </c>
      <c r="B145" s="2">
        <v>738.37</v>
      </c>
    </row>
    <row r="146" spans="1:2" x14ac:dyDescent="0.3">
      <c r="A146" s="5" t="s">
        <v>1826</v>
      </c>
      <c r="B146" s="2">
        <v>737.38999999999987</v>
      </c>
    </row>
    <row r="147" spans="1:2" x14ac:dyDescent="0.3">
      <c r="A147" s="5" t="s">
        <v>437</v>
      </c>
      <c r="B147" s="2">
        <v>734.52</v>
      </c>
    </row>
    <row r="148" spans="1:2" x14ac:dyDescent="0.3">
      <c r="A148" s="5" t="s">
        <v>664</v>
      </c>
      <c r="B148" s="2">
        <v>732.75</v>
      </c>
    </row>
    <row r="149" spans="1:2" x14ac:dyDescent="0.3">
      <c r="A149" s="5" t="s">
        <v>2396</v>
      </c>
      <c r="B149" s="2">
        <v>731.57</v>
      </c>
    </row>
    <row r="150" spans="1:2" x14ac:dyDescent="0.3">
      <c r="A150" s="5" t="s">
        <v>1538</v>
      </c>
      <c r="B150" s="2">
        <v>727.38</v>
      </c>
    </row>
    <row r="151" spans="1:2" x14ac:dyDescent="0.3">
      <c r="A151" s="5" t="s">
        <v>1260</v>
      </c>
      <c r="B151" s="2">
        <v>721.69</v>
      </c>
    </row>
    <row r="152" spans="1:2" x14ac:dyDescent="0.3">
      <c r="A152" s="5" t="s">
        <v>1478</v>
      </c>
      <c r="B152" s="2">
        <v>719.7700000000001</v>
      </c>
    </row>
    <row r="153" spans="1:2" x14ac:dyDescent="0.3">
      <c r="A153" s="5" t="s">
        <v>1563</v>
      </c>
      <c r="B153" s="2">
        <v>714.34</v>
      </c>
    </row>
    <row r="154" spans="1:2" x14ac:dyDescent="0.3">
      <c r="A154" s="5" t="s">
        <v>1446</v>
      </c>
      <c r="B154" s="2">
        <v>714.29</v>
      </c>
    </row>
    <row r="155" spans="1:2" x14ac:dyDescent="0.3">
      <c r="A155" s="5" t="s">
        <v>1076</v>
      </c>
      <c r="B155" s="2">
        <v>711.62999999999988</v>
      </c>
    </row>
    <row r="156" spans="1:2" x14ac:dyDescent="0.3">
      <c r="A156" s="5" t="s">
        <v>2308</v>
      </c>
      <c r="B156" s="2">
        <v>709.43000000000006</v>
      </c>
    </row>
    <row r="157" spans="1:2" x14ac:dyDescent="0.3">
      <c r="A157" s="5" t="s">
        <v>2534</v>
      </c>
      <c r="B157" s="2">
        <v>707.55000000000007</v>
      </c>
    </row>
    <row r="158" spans="1:2" x14ac:dyDescent="0.3">
      <c r="A158" s="5" t="s">
        <v>2209</v>
      </c>
      <c r="B158" s="2">
        <v>706.28</v>
      </c>
    </row>
    <row r="159" spans="1:2" x14ac:dyDescent="0.3">
      <c r="A159" s="5" t="s">
        <v>883</v>
      </c>
      <c r="B159" s="2">
        <v>698.85</v>
      </c>
    </row>
    <row r="160" spans="1:2" x14ac:dyDescent="0.3">
      <c r="A160" s="5" t="s">
        <v>904</v>
      </c>
      <c r="B160" s="2">
        <v>698.42000000000007</v>
      </c>
    </row>
    <row r="161" spans="1:2" x14ac:dyDescent="0.3">
      <c r="A161" s="5" t="s">
        <v>197</v>
      </c>
      <c r="B161" s="2">
        <v>684.93000000000018</v>
      </c>
    </row>
    <row r="162" spans="1:2" x14ac:dyDescent="0.3">
      <c r="A162" s="5" t="s">
        <v>1346</v>
      </c>
      <c r="B162" s="2">
        <v>684.19999999999993</v>
      </c>
    </row>
    <row r="163" spans="1:2" x14ac:dyDescent="0.3">
      <c r="A163" s="5" t="s">
        <v>487</v>
      </c>
      <c r="B163" s="2">
        <v>683.0100000000001</v>
      </c>
    </row>
    <row r="164" spans="1:2" x14ac:dyDescent="0.3">
      <c r="A164" s="5" t="s">
        <v>1741</v>
      </c>
      <c r="B164" s="2">
        <v>682.56</v>
      </c>
    </row>
    <row r="165" spans="1:2" x14ac:dyDescent="0.3">
      <c r="A165" s="5" t="s">
        <v>1945</v>
      </c>
      <c r="B165" s="2">
        <v>682.17000000000007</v>
      </c>
    </row>
    <row r="166" spans="1:2" x14ac:dyDescent="0.3">
      <c r="A166" s="5" t="s">
        <v>475</v>
      </c>
      <c r="B166" s="2">
        <v>671.01</v>
      </c>
    </row>
    <row r="167" spans="1:2" x14ac:dyDescent="0.3">
      <c r="A167" s="5" t="s">
        <v>1097</v>
      </c>
      <c r="B167" s="2">
        <v>670.44999999999993</v>
      </c>
    </row>
    <row r="168" spans="1:2" x14ac:dyDescent="0.3">
      <c r="A168" s="5" t="s">
        <v>2510</v>
      </c>
      <c r="B168" s="2">
        <v>662.83</v>
      </c>
    </row>
    <row r="169" spans="1:2" x14ac:dyDescent="0.3">
      <c r="A169" s="5" t="s">
        <v>738</v>
      </c>
      <c r="B169" s="2">
        <v>656.2</v>
      </c>
    </row>
    <row r="170" spans="1:2" x14ac:dyDescent="0.3">
      <c r="A170" s="5" t="s">
        <v>1121</v>
      </c>
      <c r="B170" s="2">
        <v>656.11999999999978</v>
      </c>
    </row>
    <row r="171" spans="1:2" x14ac:dyDescent="0.3">
      <c r="A171" s="5" t="s">
        <v>2101</v>
      </c>
      <c r="B171" s="2">
        <v>647.38</v>
      </c>
    </row>
    <row r="172" spans="1:2" x14ac:dyDescent="0.3">
      <c r="A172" s="5" t="s">
        <v>301</v>
      </c>
      <c r="B172" s="2">
        <v>640.54999999999984</v>
      </c>
    </row>
    <row r="173" spans="1:2" x14ac:dyDescent="0.3">
      <c r="A173" s="5" t="s">
        <v>2033</v>
      </c>
      <c r="B173" s="2">
        <v>638.15000000000009</v>
      </c>
    </row>
    <row r="174" spans="1:2" x14ac:dyDescent="0.3">
      <c r="A174" s="5" t="s">
        <v>829</v>
      </c>
      <c r="B174" s="2">
        <v>635.64</v>
      </c>
    </row>
    <row r="175" spans="1:2" x14ac:dyDescent="0.3">
      <c r="A175" s="5" t="s">
        <v>2147</v>
      </c>
      <c r="B175" s="2">
        <v>635.12000000000012</v>
      </c>
    </row>
    <row r="176" spans="1:2" x14ac:dyDescent="0.3">
      <c r="A176" s="5" t="s">
        <v>72</v>
      </c>
      <c r="B176" s="2">
        <v>634.83000000000004</v>
      </c>
    </row>
    <row r="177" spans="1:2" x14ac:dyDescent="0.3">
      <c r="A177" s="5" t="s">
        <v>684</v>
      </c>
      <c r="B177" s="2">
        <v>633.69999999999993</v>
      </c>
    </row>
    <row r="178" spans="1:2" x14ac:dyDescent="0.3">
      <c r="A178" s="5" t="s">
        <v>1070</v>
      </c>
      <c r="B178" s="2">
        <v>633.45000000000005</v>
      </c>
    </row>
    <row r="179" spans="1:2" x14ac:dyDescent="0.3">
      <c r="A179" s="5" t="s">
        <v>1211</v>
      </c>
      <c r="B179" s="2">
        <v>631.23</v>
      </c>
    </row>
    <row r="180" spans="1:2" x14ac:dyDescent="0.3">
      <c r="A180" s="5" t="s">
        <v>109</v>
      </c>
      <c r="B180" s="2">
        <v>621.23</v>
      </c>
    </row>
    <row r="181" spans="1:2" x14ac:dyDescent="0.3">
      <c r="A181" s="5" t="s">
        <v>1797</v>
      </c>
      <c r="B181" s="2">
        <v>611.81999999999994</v>
      </c>
    </row>
    <row r="182" spans="1:2" x14ac:dyDescent="0.3">
      <c r="A182" s="5" t="s">
        <v>218</v>
      </c>
      <c r="B182" s="2">
        <v>610.13999999999976</v>
      </c>
    </row>
    <row r="183" spans="1:2" x14ac:dyDescent="0.3">
      <c r="A183" s="5" t="s">
        <v>1471</v>
      </c>
      <c r="B183" s="2">
        <v>606.37000000000012</v>
      </c>
    </row>
    <row r="184" spans="1:2" x14ac:dyDescent="0.3">
      <c r="A184" s="5" t="s">
        <v>413</v>
      </c>
      <c r="B184" s="2">
        <v>600.30000000000018</v>
      </c>
    </row>
    <row r="185" spans="1:2" x14ac:dyDescent="0.3">
      <c r="A185" s="5" t="s">
        <v>468</v>
      </c>
      <c r="B185" s="2">
        <v>594.61</v>
      </c>
    </row>
    <row r="186" spans="1:2" x14ac:dyDescent="0.3">
      <c r="A186" s="5" t="s">
        <v>1617</v>
      </c>
      <c r="B186" s="2">
        <v>591.71</v>
      </c>
    </row>
    <row r="187" spans="1:2" x14ac:dyDescent="0.3">
      <c r="A187" s="5" t="s">
        <v>2558</v>
      </c>
      <c r="B187" s="2">
        <v>591.29999999999984</v>
      </c>
    </row>
    <row r="188" spans="1:2" x14ac:dyDescent="0.3">
      <c r="A188" s="5" t="s">
        <v>2039</v>
      </c>
      <c r="B188" s="2">
        <v>586.66999999999996</v>
      </c>
    </row>
    <row r="189" spans="1:2" x14ac:dyDescent="0.3">
      <c r="A189" s="5" t="s">
        <v>1401</v>
      </c>
      <c r="B189" s="2">
        <v>581.56999999999994</v>
      </c>
    </row>
    <row r="190" spans="1:2" x14ac:dyDescent="0.3">
      <c r="A190" s="5" t="s">
        <v>29</v>
      </c>
      <c r="B190" s="2">
        <v>581.41</v>
      </c>
    </row>
    <row r="191" spans="1:2" x14ac:dyDescent="0.3">
      <c r="A191" s="5" t="s">
        <v>417</v>
      </c>
      <c r="B191" s="2">
        <v>580.31000000000006</v>
      </c>
    </row>
    <row r="192" spans="1:2" x14ac:dyDescent="0.3">
      <c r="A192" s="5" t="s">
        <v>452</v>
      </c>
      <c r="B192" s="2">
        <v>579.36</v>
      </c>
    </row>
    <row r="193" spans="1:2" x14ac:dyDescent="0.3">
      <c r="A193" s="5" t="s">
        <v>1152</v>
      </c>
      <c r="B193" s="2">
        <v>579.31000000000029</v>
      </c>
    </row>
    <row r="194" spans="1:2" x14ac:dyDescent="0.3">
      <c r="A194" s="5" t="s">
        <v>1623</v>
      </c>
      <c r="B194" s="2">
        <v>575.12000000000012</v>
      </c>
    </row>
    <row r="195" spans="1:2" x14ac:dyDescent="0.3">
      <c r="A195" s="5" t="s">
        <v>217</v>
      </c>
      <c r="B195" s="2">
        <v>573.30000000000007</v>
      </c>
    </row>
    <row r="196" spans="1:2" x14ac:dyDescent="0.3">
      <c r="A196" s="5" t="s">
        <v>2306</v>
      </c>
      <c r="B196" s="2">
        <v>570.44999999999993</v>
      </c>
    </row>
    <row r="197" spans="1:2" x14ac:dyDescent="0.3">
      <c r="A197" s="5" t="s">
        <v>1791</v>
      </c>
      <c r="B197" s="2">
        <v>566.71</v>
      </c>
    </row>
    <row r="198" spans="1:2" x14ac:dyDescent="0.3">
      <c r="A198" s="5" t="s">
        <v>503</v>
      </c>
      <c r="B198" s="2">
        <v>564.97</v>
      </c>
    </row>
    <row r="199" spans="1:2" x14ac:dyDescent="0.3">
      <c r="A199" s="5" t="s">
        <v>1148</v>
      </c>
      <c r="B199" s="2">
        <v>563.78</v>
      </c>
    </row>
    <row r="200" spans="1:2" x14ac:dyDescent="0.3">
      <c r="A200" s="5" t="s">
        <v>2205</v>
      </c>
      <c r="B200" s="2">
        <v>563.16999999999996</v>
      </c>
    </row>
    <row r="201" spans="1:2" x14ac:dyDescent="0.3">
      <c r="A201" s="5" t="s">
        <v>1544</v>
      </c>
      <c r="B201" s="2">
        <v>562.7700000000001</v>
      </c>
    </row>
    <row r="202" spans="1:2" x14ac:dyDescent="0.3">
      <c r="A202" s="5" t="s">
        <v>590</v>
      </c>
      <c r="B202" s="2">
        <v>560.02</v>
      </c>
    </row>
    <row r="203" spans="1:2" x14ac:dyDescent="0.3">
      <c r="A203" s="5" t="s">
        <v>1771</v>
      </c>
      <c r="B203" s="2">
        <v>558.44999999999993</v>
      </c>
    </row>
    <row r="204" spans="1:2" x14ac:dyDescent="0.3">
      <c r="A204" s="5" t="s">
        <v>1405</v>
      </c>
      <c r="B204" s="2">
        <v>557.15</v>
      </c>
    </row>
    <row r="205" spans="1:2" x14ac:dyDescent="0.3">
      <c r="A205" s="5" t="s">
        <v>1781</v>
      </c>
      <c r="B205" s="2">
        <v>546.08999999999992</v>
      </c>
    </row>
    <row r="206" spans="1:2" x14ac:dyDescent="0.3">
      <c r="A206" s="5" t="s">
        <v>1339</v>
      </c>
      <c r="B206" s="2">
        <v>540.53</v>
      </c>
    </row>
    <row r="207" spans="1:2" x14ac:dyDescent="0.3">
      <c r="A207" s="5" t="s">
        <v>1502</v>
      </c>
      <c r="B207" s="2">
        <v>539.94000000000005</v>
      </c>
    </row>
    <row r="208" spans="1:2" x14ac:dyDescent="0.3">
      <c r="A208" s="5" t="s">
        <v>2242</v>
      </c>
      <c r="B208" s="2">
        <v>539.71999999999991</v>
      </c>
    </row>
    <row r="209" spans="1:2" x14ac:dyDescent="0.3">
      <c r="A209" s="5" t="s">
        <v>1933</v>
      </c>
      <c r="B209" s="2">
        <v>536.4</v>
      </c>
    </row>
    <row r="210" spans="1:2" x14ac:dyDescent="0.3">
      <c r="A210" s="5" t="s">
        <v>1079</v>
      </c>
      <c r="B210" s="2">
        <v>535.49</v>
      </c>
    </row>
    <row r="211" spans="1:2" x14ac:dyDescent="0.3">
      <c r="A211" s="5" t="s">
        <v>596</v>
      </c>
      <c r="B211" s="2">
        <v>528.19999999999993</v>
      </c>
    </row>
    <row r="212" spans="1:2" x14ac:dyDescent="0.3">
      <c r="A212" s="5" t="s">
        <v>1357</v>
      </c>
      <c r="B212" s="2">
        <v>527.98</v>
      </c>
    </row>
    <row r="213" spans="1:2" x14ac:dyDescent="0.3">
      <c r="A213" s="5" t="s">
        <v>2405</v>
      </c>
      <c r="B213" s="2">
        <v>526.76</v>
      </c>
    </row>
    <row r="214" spans="1:2" x14ac:dyDescent="0.3">
      <c r="A214" s="5" t="s">
        <v>1138</v>
      </c>
      <c r="B214" s="2">
        <v>526.06999999999994</v>
      </c>
    </row>
    <row r="215" spans="1:2" x14ac:dyDescent="0.3">
      <c r="A215" s="5" t="s">
        <v>1584</v>
      </c>
      <c r="B215" s="2">
        <v>523.21999999999991</v>
      </c>
    </row>
    <row r="216" spans="1:2" x14ac:dyDescent="0.3">
      <c r="A216" s="5" t="s">
        <v>244</v>
      </c>
      <c r="B216" s="2">
        <v>521.14</v>
      </c>
    </row>
    <row r="217" spans="1:2" x14ac:dyDescent="0.3">
      <c r="A217" s="5" t="s">
        <v>1327</v>
      </c>
      <c r="B217" s="2">
        <v>520.53</v>
      </c>
    </row>
    <row r="218" spans="1:2" x14ac:dyDescent="0.3">
      <c r="A218" s="5" t="s">
        <v>1803</v>
      </c>
      <c r="B218" s="2">
        <v>514.66000000000008</v>
      </c>
    </row>
    <row r="219" spans="1:2" x14ac:dyDescent="0.3">
      <c r="A219" s="5" t="s">
        <v>1926</v>
      </c>
      <c r="B219" s="2">
        <v>514.6</v>
      </c>
    </row>
    <row r="220" spans="1:2" x14ac:dyDescent="0.3">
      <c r="A220" s="5" t="s">
        <v>268</v>
      </c>
      <c r="B220" s="2">
        <v>514.5</v>
      </c>
    </row>
    <row r="221" spans="1:2" x14ac:dyDescent="0.3">
      <c r="A221" s="5" t="s">
        <v>492</v>
      </c>
      <c r="B221" s="2">
        <v>513.54000000000008</v>
      </c>
    </row>
    <row r="222" spans="1:2" x14ac:dyDescent="0.3">
      <c r="A222" s="5" t="s">
        <v>2319</v>
      </c>
      <c r="B222" s="2">
        <v>509.02</v>
      </c>
    </row>
    <row r="223" spans="1:2" x14ac:dyDescent="0.3">
      <c r="A223" s="5" t="s">
        <v>2690</v>
      </c>
      <c r="B223" s="2">
        <v>502.93</v>
      </c>
    </row>
    <row r="224" spans="1:2" x14ac:dyDescent="0.3">
      <c r="A224" s="5" t="s">
        <v>1167</v>
      </c>
      <c r="B224" s="2">
        <v>502.63</v>
      </c>
    </row>
    <row r="225" spans="1:2" x14ac:dyDescent="0.3">
      <c r="A225" s="5" t="s">
        <v>1840</v>
      </c>
      <c r="B225" s="2">
        <v>497.69000000000005</v>
      </c>
    </row>
    <row r="226" spans="1:2" x14ac:dyDescent="0.3">
      <c r="A226" s="5" t="s">
        <v>2088</v>
      </c>
      <c r="B226" s="2">
        <v>496.10999999999996</v>
      </c>
    </row>
    <row r="227" spans="1:2" x14ac:dyDescent="0.3">
      <c r="A227" s="5" t="s">
        <v>891</v>
      </c>
      <c r="B227" s="2">
        <v>494.83000000000004</v>
      </c>
    </row>
    <row r="228" spans="1:2" x14ac:dyDescent="0.3">
      <c r="A228" s="5" t="s">
        <v>394</v>
      </c>
      <c r="B228" s="2">
        <v>493.09000000000003</v>
      </c>
    </row>
    <row r="229" spans="1:2" x14ac:dyDescent="0.3">
      <c r="A229" s="5" t="s">
        <v>853</v>
      </c>
      <c r="B229" s="2">
        <v>490.96999999999997</v>
      </c>
    </row>
    <row r="230" spans="1:2" x14ac:dyDescent="0.3">
      <c r="A230" s="5" t="s">
        <v>1751</v>
      </c>
      <c r="B230" s="2">
        <v>488.15</v>
      </c>
    </row>
    <row r="231" spans="1:2" x14ac:dyDescent="0.3">
      <c r="A231" s="5" t="s">
        <v>523</v>
      </c>
      <c r="B231" s="2">
        <v>485.03</v>
      </c>
    </row>
    <row r="232" spans="1:2" x14ac:dyDescent="0.3">
      <c r="A232" s="5" t="s">
        <v>935</v>
      </c>
      <c r="B232" s="2">
        <v>484.79</v>
      </c>
    </row>
    <row r="233" spans="1:2" x14ac:dyDescent="0.3">
      <c r="A233" s="5" t="s">
        <v>1766</v>
      </c>
      <c r="B233" s="2">
        <v>483.03</v>
      </c>
    </row>
    <row r="234" spans="1:2" x14ac:dyDescent="0.3">
      <c r="A234" s="5" t="s">
        <v>628</v>
      </c>
      <c r="B234" s="2">
        <v>481.74999999999994</v>
      </c>
    </row>
    <row r="235" spans="1:2" x14ac:dyDescent="0.3">
      <c r="A235" s="5" t="s">
        <v>794</v>
      </c>
      <c r="B235" s="2">
        <v>480.58999999999992</v>
      </c>
    </row>
    <row r="236" spans="1:2" x14ac:dyDescent="0.3">
      <c r="A236" s="5" t="s">
        <v>289</v>
      </c>
      <c r="B236" s="2">
        <v>477.23</v>
      </c>
    </row>
    <row r="237" spans="1:2" x14ac:dyDescent="0.3">
      <c r="A237" s="5" t="s">
        <v>921</v>
      </c>
      <c r="B237" s="2">
        <v>476.9</v>
      </c>
    </row>
    <row r="238" spans="1:2" x14ac:dyDescent="0.3">
      <c r="A238" s="5" t="s">
        <v>227</v>
      </c>
      <c r="B238" s="2">
        <v>473.02000000000004</v>
      </c>
    </row>
    <row r="239" spans="1:2" x14ac:dyDescent="0.3">
      <c r="A239" s="5" t="s">
        <v>712</v>
      </c>
      <c r="B239" s="2">
        <v>465.25</v>
      </c>
    </row>
    <row r="240" spans="1:2" x14ac:dyDescent="0.3">
      <c r="A240" s="5" t="s">
        <v>1143</v>
      </c>
      <c r="B240" s="2">
        <v>464.47999999999996</v>
      </c>
    </row>
    <row r="241" spans="1:2" x14ac:dyDescent="0.3">
      <c r="A241" s="5" t="s">
        <v>128</v>
      </c>
      <c r="B241" s="2">
        <v>463.27</v>
      </c>
    </row>
    <row r="242" spans="1:2" x14ac:dyDescent="0.3">
      <c r="A242" s="5" t="s">
        <v>1251</v>
      </c>
      <c r="B242" s="2">
        <v>461.02000000000004</v>
      </c>
    </row>
    <row r="243" spans="1:2" x14ac:dyDescent="0.3">
      <c r="A243" s="5" t="s">
        <v>1310</v>
      </c>
      <c r="B243" s="2">
        <v>456.86000000000007</v>
      </c>
    </row>
    <row r="244" spans="1:2" x14ac:dyDescent="0.3">
      <c r="A244" s="5" t="s">
        <v>465</v>
      </c>
      <c r="B244" s="2">
        <v>455.53000000000003</v>
      </c>
    </row>
    <row r="245" spans="1:2" x14ac:dyDescent="0.3">
      <c r="A245" s="5" t="s">
        <v>433</v>
      </c>
      <c r="B245" s="2">
        <v>454.78999999999996</v>
      </c>
    </row>
    <row r="246" spans="1:2" x14ac:dyDescent="0.3">
      <c r="A246" s="5" t="s">
        <v>2252</v>
      </c>
      <c r="B246" s="2">
        <v>452.37</v>
      </c>
    </row>
    <row r="247" spans="1:2" x14ac:dyDescent="0.3">
      <c r="A247" s="5" t="s">
        <v>254</v>
      </c>
      <c r="B247" s="2">
        <v>451.88</v>
      </c>
    </row>
    <row r="248" spans="1:2" x14ac:dyDescent="0.3">
      <c r="A248" s="5" t="s">
        <v>1719</v>
      </c>
      <c r="B248" s="2">
        <v>447.77</v>
      </c>
    </row>
    <row r="249" spans="1:2" x14ac:dyDescent="0.3">
      <c r="A249" s="5" t="s">
        <v>171</v>
      </c>
      <c r="B249" s="2">
        <v>443.34</v>
      </c>
    </row>
    <row r="250" spans="1:2" x14ac:dyDescent="0.3">
      <c r="A250" s="5" t="s">
        <v>734</v>
      </c>
      <c r="B250" s="2">
        <v>442.14</v>
      </c>
    </row>
    <row r="251" spans="1:2" x14ac:dyDescent="0.3">
      <c r="A251" s="5" t="s">
        <v>1104</v>
      </c>
      <c r="B251" s="2">
        <v>441.32000000000005</v>
      </c>
    </row>
    <row r="252" spans="1:2" x14ac:dyDescent="0.3">
      <c r="A252" s="5" t="s">
        <v>2537</v>
      </c>
      <c r="B252" s="2">
        <v>440.14000000000004</v>
      </c>
    </row>
    <row r="253" spans="1:2" x14ac:dyDescent="0.3">
      <c r="A253" s="5" t="s">
        <v>2183</v>
      </c>
      <c r="B253" s="2">
        <v>438.91999999999996</v>
      </c>
    </row>
    <row r="254" spans="1:2" x14ac:dyDescent="0.3">
      <c r="A254" s="5" t="s">
        <v>1413</v>
      </c>
      <c r="B254" s="2">
        <v>438.8</v>
      </c>
    </row>
    <row r="255" spans="1:2" x14ac:dyDescent="0.3">
      <c r="A255" s="5" t="s">
        <v>373</v>
      </c>
      <c r="B255" s="2">
        <v>437.85</v>
      </c>
    </row>
    <row r="256" spans="1:2" x14ac:dyDescent="0.3">
      <c r="A256" s="5" t="s">
        <v>612</v>
      </c>
      <c r="B256" s="2">
        <v>435.82</v>
      </c>
    </row>
    <row r="257" spans="1:2" x14ac:dyDescent="0.3">
      <c r="A257" s="5" t="s">
        <v>947</v>
      </c>
      <c r="B257" s="2">
        <v>434.53999999999996</v>
      </c>
    </row>
    <row r="258" spans="1:2" x14ac:dyDescent="0.3">
      <c r="A258" s="5" t="s">
        <v>788</v>
      </c>
      <c r="B258" s="2">
        <v>433.97999999999996</v>
      </c>
    </row>
    <row r="259" spans="1:2" x14ac:dyDescent="0.3">
      <c r="A259" s="5" t="s">
        <v>1507</v>
      </c>
      <c r="B259" s="2">
        <v>431.38</v>
      </c>
    </row>
    <row r="260" spans="1:2" x14ac:dyDescent="0.3">
      <c r="A260" s="5" t="s">
        <v>1161</v>
      </c>
      <c r="B260" s="2">
        <v>429.74000000000007</v>
      </c>
    </row>
    <row r="261" spans="1:2" x14ac:dyDescent="0.3">
      <c r="A261" s="5" t="s">
        <v>1744</v>
      </c>
      <c r="B261" s="2">
        <v>427.03</v>
      </c>
    </row>
    <row r="262" spans="1:2" x14ac:dyDescent="0.3">
      <c r="A262" s="5" t="s">
        <v>378</v>
      </c>
      <c r="B262" s="2">
        <v>426.65</v>
      </c>
    </row>
    <row r="263" spans="1:2" x14ac:dyDescent="0.3">
      <c r="A263" s="5" t="s">
        <v>2225</v>
      </c>
      <c r="B263" s="2">
        <v>424.63</v>
      </c>
    </row>
    <row r="264" spans="1:2" x14ac:dyDescent="0.3">
      <c r="A264" s="5" t="s">
        <v>569</v>
      </c>
      <c r="B264" s="2">
        <v>417.57999999999993</v>
      </c>
    </row>
    <row r="265" spans="1:2" x14ac:dyDescent="0.3">
      <c r="A265" s="5" t="s">
        <v>2580</v>
      </c>
      <c r="B265" s="2">
        <v>409.51</v>
      </c>
    </row>
    <row r="266" spans="1:2" x14ac:dyDescent="0.3">
      <c r="A266" s="5" t="s">
        <v>695</v>
      </c>
      <c r="B266" s="2">
        <v>409.49</v>
      </c>
    </row>
    <row r="267" spans="1:2" x14ac:dyDescent="0.3">
      <c r="A267" s="5" t="s">
        <v>1986</v>
      </c>
      <c r="B267" s="2">
        <v>409.07</v>
      </c>
    </row>
    <row r="268" spans="1:2" x14ac:dyDescent="0.3">
      <c r="A268" s="5" t="s">
        <v>1758</v>
      </c>
      <c r="B268" s="2">
        <v>406.45999999999992</v>
      </c>
    </row>
    <row r="269" spans="1:2" x14ac:dyDescent="0.3">
      <c r="A269" s="5" t="s">
        <v>159</v>
      </c>
      <c r="B269" s="2">
        <v>403.85</v>
      </c>
    </row>
    <row r="270" spans="1:2" x14ac:dyDescent="0.3">
      <c r="A270" s="5" t="s">
        <v>1046</v>
      </c>
      <c r="B270" s="2">
        <v>402.42000000000007</v>
      </c>
    </row>
    <row r="271" spans="1:2" x14ac:dyDescent="0.3">
      <c r="A271" s="5" t="s">
        <v>445</v>
      </c>
      <c r="B271" s="2">
        <v>397.89</v>
      </c>
    </row>
    <row r="272" spans="1:2" x14ac:dyDescent="0.3">
      <c r="A272" s="5" t="s">
        <v>696</v>
      </c>
      <c r="B272" s="2">
        <v>394.74</v>
      </c>
    </row>
    <row r="273" spans="1:2" x14ac:dyDescent="0.3">
      <c r="A273" s="5" t="s">
        <v>1271</v>
      </c>
      <c r="B273" s="2">
        <v>393.97</v>
      </c>
    </row>
    <row r="274" spans="1:2" x14ac:dyDescent="0.3">
      <c r="A274" s="5" t="s">
        <v>978</v>
      </c>
      <c r="B274" s="2">
        <v>392.28999999999996</v>
      </c>
    </row>
    <row r="275" spans="1:2" x14ac:dyDescent="0.3">
      <c r="A275" s="5" t="s">
        <v>655</v>
      </c>
      <c r="B275" s="2">
        <v>392.16</v>
      </c>
    </row>
    <row r="276" spans="1:2" x14ac:dyDescent="0.3">
      <c r="A276" s="5" t="s">
        <v>2550</v>
      </c>
      <c r="B276" s="2">
        <v>390.21999999999991</v>
      </c>
    </row>
    <row r="277" spans="1:2" x14ac:dyDescent="0.3">
      <c r="A277" s="5" t="s">
        <v>545</v>
      </c>
      <c r="B277" s="2">
        <v>388.20000000000005</v>
      </c>
    </row>
    <row r="278" spans="1:2" x14ac:dyDescent="0.3">
      <c r="A278" s="5" t="s">
        <v>143</v>
      </c>
      <c r="B278" s="2">
        <v>387.02</v>
      </c>
    </row>
    <row r="279" spans="1:2" x14ac:dyDescent="0.3">
      <c r="A279" s="5" t="s">
        <v>81</v>
      </c>
      <c r="B279" s="2">
        <v>381.78</v>
      </c>
    </row>
    <row r="280" spans="1:2" x14ac:dyDescent="0.3">
      <c r="A280" s="5" t="s">
        <v>1077</v>
      </c>
      <c r="B280" s="2">
        <v>379.87999999999994</v>
      </c>
    </row>
    <row r="281" spans="1:2" x14ac:dyDescent="0.3">
      <c r="A281" s="5" t="s">
        <v>2199</v>
      </c>
      <c r="B281" s="2">
        <v>379.56</v>
      </c>
    </row>
    <row r="282" spans="1:2" x14ac:dyDescent="0.3">
      <c r="A282" s="5" t="s">
        <v>1221</v>
      </c>
      <c r="B282" s="2">
        <v>377.04999999999995</v>
      </c>
    </row>
    <row r="283" spans="1:2" x14ac:dyDescent="0.3">
      <c r="A283" s="5" t="s">
        <v>626</v>
      </c>
      <c r="B283" s="2">
        <v>373.86999999999995</v>
      </c>
    </row>
    <row r="284" spans="1:2" x14ac:dyDescent="0.3">
      <c r="A284" s="5" t="s">
        <v>2162</v>
      </c>
      <c r="B284" s="2">
        <v>371.25</v>
      </c>
    </row>
    <row r="285" spans="1:2" x14ac:dyDescent="0.3">
      <c r="A285" s="5" t="s">
        <v>803</v>
      </c>
      <c r="B285" s="2">
        <v>370.84</v>
      </c>
    </row>
    <row r="286" spans="1:2" x14ac:dyDescent="0.3">
      <c r="A286" s="5" t="s">
        <v>1672</v>
      </c>
      <c r="B286" s="2">
        <v>370.16999999999996</v>
      </c>
    </row>
    <row r="287" spans="1:2" x14ac:dyDescent="0.3">
      <c r="A287" s="5" t="s">
        <v>1223</v>
      </c>
      <c r="B287" s="2">
        <v>366.43000000000006</v>
      </c>
    </row>
    <row r="288" spans="1:2" x14ac:dyDescent="0.3">
      <c r="A288" s="5" t="s">
        <v>429</v>
      </c>
      <c r="B288" s="2">
        <v>365.70000000000005</v>
      </c>
    </row>
    <row r="289" spans="1:2" x14ac:dyDescent="0.3">
      <c r="A289" s="5" t="s">
        <v>558</v>
      </c>
      <c r="B289" s="2">
        <v>365.22</v>
      </c>
    </row>
    <row r="290" spans="1:2" x14ac:dyDescent="0.3">
      <c r="A290" s="5" t="s">
        <v>2504</v>
      </c>
      <c r="B290" s="2">
        <v>365.03</v>
      </c>
    </row>
    <row r="291" spans="1:2" x14ac:dyDescent="0.3">
      <c r="A291" s="5" t="s">
        <v>1974</v>
      </c>
      <c r="B291" s="2">
        <v>363.59000000000003</v>
      </c>
    </row>
    <row r="292" spans="1:2" x14ac:dyDescent="0.3">
      <c r="A292" s="5" t="s">
        <v>1662</v>
      </c>
      <c r="B292" s="2">
        <v>359.83000000000004</v>
      </c>
    </row>
    <row r="293" spans="1:2" x14ac:dyDescent="0.3">
      <c r="A293" s="5" t="s">
        <v>1288</v>
      </c>
      <c r="B293" s="2">
        <v>356.53000000000003</v>
      </c>
    </row>
    <row r="294" spans="1:2" x14ac:dyDescent="0.3">
      <c r="A294" s="5" t="s">
        <v>2526</v>
      </c>
      <c r="B294" s="2">
        <v>354.63</v>
      </c>
    </row>
    <row r="295" spans="1:2" x14ac:dyDescent="0.3">
      <c r="A295" s="5" t="s">
        <v>69</v>
      </c>
      <c r="B295" s="2">
        <v>353.63999999999987</v>
      </c>
    </row>
    <row r="296" spans="1:2" x14ac:dyDescent="0.3">
      <c r="A296" s="5" t="s">
        <v>859</v>
      </c>
      <c r="B296" s="2">
        <v>353.21000000000004</v>
      </c>
    </row>
    <row r="297" spans="1:2" x14ac:dyDescent="0.3">
      <c r="A297" s="5" t="s">
        <v>1475</v>
      </c>
      <c r="B297" s="2">
        <v>348.36000000000007</v>
      </c>
    </row>
    <row r="298" spans="1:2" x14ac:dyDescent="0.3">
      <c r="A298" s="5" t="s">
        <v>363</v>
      </c>
      <c r="B298" s="2">
        <v>347.2700000000001</v>
      </c>
    </row>
    <row r="299" spans="1:2" x14ac:dyDescent="0.3">
      <c r="A299" s="5" t="s">
        <v>1131</v>
      </c>
      <c r="B299" s="2">
        <v>345.25999999999993</v>
      </c>
    </row>
    <row r="300" spans="1:2" x14ac:dyDescent="0.3">
      <c r="A300" s="5" t="s">
        <v>1005</v>
      </c>
      <c r="B300" s="2">
        <v>343.66999999999996</v>
      </c>
    </row>
    <row r="301" spans="1:2" x14ac:dyDescent="0.3">
      <c r="A301" s="5" t="s">
        <v>1535</v>
      </c>
      <c r="B301" s="2">
        <v>343.64000000000004</v>
      </c>
    </row>
    <row r="302" spans="1:2" x14ac:dyDescent="0.3">
      <c r="A302" s="5" t="s">
        <v>1099</v>
      </c>
      <c r="B302" s="2">
        <v>341.90999999999997</v>
      </c>
    </row>
    <row r="303" spans="1:2" x14ac:dyDescent="0.3">
      <c r="A303" s="5" t="s">
        <v>314</v>
      </c>
      <c r="B303" s="2">
        <v>340.71999999999997</v>
      </c>
    </row>
    <row r="304" spans="1:2" x14ac:dyDescent="0.3">
      <c r="A304" s="5" t="s">
        <v>2540</v>
      </c>
      <c r="B304" s="2">
        <v>338.45</v>
      </c>
    </row>
    <row r="305" spans="1:2" x14ac:dyDescent="0.3">
      <c r="A305" s="5" t="s">
        <v>651</v>
      </c>
      <c r="B305" s="2">
        <v>334.51</v>
      </c>
    </row>
    <row r="306" spans="1:2" x14ac:dyDescent="0.3">
      <c r="A306" s="5" t="s">
        <v>2138</v>
      </c>
      <c r="B306" s="2">
        <v>333.99000000000007</v>
      </c>
    </row>
    <row r="307" spans="1:2" x14ac:dyDescent="0.3">
      <c r="A307" s="5" t="s">
        <v>724</v>
      </c>
      <c r="B307" s="2">
        <v>333.36999999999955</v>
      </c>
    </row>
    <row r="308" spans="1:2" x14ac:dyDescent="0.3">
      <c r="A308" s="5" t="s">
        <v>275</v>
      </c>
      <c r="B308" s="2">
        <v>332.86999999999995</v>
      </c>
    </row>
    <row r="309" spans="1:2" x14ac:dyDescent="0.3">
      <c r="A309" s="5" t="s">
        <v>1680</v>
      </c>
      <c r="B309" s="2">
        <v>332.33000000000004</v>
      </c>
    </row>
    <row r="310" spans="1:2" x14ac:dyDescent="0.3">
      <c r="A310" s="5" t="s">
        <v>1186</v>
      </c>
      <c r="B310" s="2">
        <v>331.45000000000005</v>
      </c>
    </row>
    <row r="311" spans="1:2" x14ac:dyDescent="0.3">
      <c r="A311" s="5" t="s">
        <v>505</v>
      </c>
      <c r="B311" s="2">
        <v>330.29</v>
      </c>
    </row>
    <row r="312" spans="1:2" x14ac:dyDescent="0.3">
      <c r="A312" s="5" t="s">
        <v>2294</v>
      </c>
      <c r="B312" s="2">
        <v>330.20000000000005</v>
      </c>
    </row>
    <row r="313" spans="1:2" x14ac:dyDescent="0.3">
      <c r="A313" s="5" t="s">
        <v>239</v>
      </c>
      <c r="B313" s="2">
        <v>329.77</v>
      </c>
    </row>
    <row r="314" spans="1:2" x14ac:dyDescent="0.3">
      <c r="A314" s="5" t="s">
        <v>1207</v>
      </c>
      <c r="B314" s="2">
        <v>328.59</v>
      </c>
    </row>
    <row r="315" spans="1:2" x14ac:dyDescent="0.3">
      <c r="A315" s="5" t="s">
        <v>1016</v>
      </c>
      <c r="B315" s="2">
        <v>328.08</v>
      </c>
    </row>
    <row r="316" spans="1:2" x14ac:dyDescent="0.3">
      <c r="A316" s="5" t="s">
        <v>884</v>
      </c>
      <c r="B316" s="2">
        <v>322.24000000000007</v>
      </c>
    </row>
    <row r="317" spans="1:2" x14ac:dyDescent="0.3">
      <c r="A317" s="5" t="s">
        <v>760</v>
      </c>
      <c r="B317" s="2">
        <v>320.98</v>
      </c>
    </row>
    <row r="318" spans="1:2" x14ac:dyDescent="0.3">
      <c r="A318" s="5" t="s">
        <v>1485</v>
      </c>
      <c r="B318" s="2">
        <v>320.49</v>
      </c>
    </row>
    <row r="319" spans="1:2" x14ac:dyDescent="0.3">
      <c r="A319" s="5" t="s">
        <v>2298</v>
      </c>
      <c r="B319" s="2">
        <v>319.14</v>
      </c>
    </row>
    <row r="320" spans="1:2" x14ac:dyDescent="0.3">
      <c r="A320" s="5" t="s">
        <v>1513</v>
      </c>
      <c r="B320" s="2">
        <v>318.45</v>
      </c>
    </row>
    <row r="321" spans="1:2" x14ac:dyDescent="0.3">
      <c r="A321" s="5" t="s">
        <v>2383</v>
      </c>
      <c r="B321" s="2">
        <v>317.96999999999997</v>
      </c>
    </row>
    <row r="322" spans="1:2" x14ac:dyDescent="0.3">
      <c r="A322" s="5" t="s">
        <v>1778</v>
      </c>
      <c r="B322" s="2">
        <v>316.54000000000002</v>
      </c>
    </row>
    <row r="323" spans="1:2" x14ac:dyDescent="0.3">
      <c r="A323" s="5" t="s">
        <v>1977</v>
      </c>
      <c r="B323" s="2">
        <v>315.23</v>
      </c>
    </row>
    <row r="324" spans="1:2" x14ac:dyDescent="0.3">
      <c r="A324" s="5" t="s">
        <v>259</v>
      </c>
      <c r="B324" s="2">
        <v>313.65999999999997</v>
      </c>
    </row>
    <row r="325" spans="1:2" x14ac:dyDescent="0.3">
      <c r="A325" s="5" t="s">
        <v>1696</v>
      </c>
      <c r="B325" s="2">
        <v>313.63000000000005</v>
      </c>
    </row>
    <row r="326" spans="1:2" x14ac:dyDescent="0.3">
      <c r="A326" s="5" t="s">
        <v>1369</v>
      </c>
      <c r="B326" s="2">
        <v>309.70999999999998</v>
      </c>
    </row>
    <row r="327" spans="1:2" x14ac:dyDescent="0.3">
      <c r="A327" s="5" t="s">
        <v>1140</v>
      </c>
      <c r="B327" s="2">
        <v>306.92</v>
      </c>
    </row>
    <row r="328" spans="1:2" x14ac:dyDescent="0.3">
      <c r="A328" s="5" t="s">
        <v>889</v>
      </c>
      <c r="B328" s="2">
        <v>304.88</v>
      </c>
    </row>
    <row r="329" spans="1:2" x14ac:dyDescent="0.3">
      <c r="A329" s="5" t="s">
        <v>202</v>
      </c>
      <c r="B329" s="2">
        <v>302.01000000000005</v>
      </c>
    </row>
    <row r="330" spans="1:2" x14ac:dyDescent="0.3">
      <c r="A330" s="5" t="s">
        <v>1922</v>
      </c>
      <c r="B330" s="2">
        <v>299.46999999999997</v>
      </c>
    </row>
    <row r="331" spans="1:2" x14ac:dyDescent="0.3">
      <c r="A331" s="5" t="s">
        <v>2246</v>
      </c>
      <c r="B331" s="2">
        <v>298.82</v>
      </c>
    </row>
    <row r="332" spans="1:2" x14ac:dyDescent="0.3">
      <c r="A332" s="5" t="s">
        <v>1886</v>
      </c>
      <c r="B332" s="2">
        <v>295.68000000000006</v>
      </c>
    </row>
    <row r="333" spans="1:2" x14ac:dyDescent="0.3">
      <c r="A333" s="5" t="s">
        <v>2323</v>
      </c>
      <c r="B333" s="2">
        <v>294.07</v>
      </c>
    </row>
    <row r="334" spans="1:2" x14ac:dyDescent="0.3">
      <c r="A334" s="5" t="s">
        <v>1866</v>
      </c>
      <c r="B334" s="2">
        <v>293.56</v>
      </c>
    </row>
    <row r="335" spans="1:2" x14ac:dyDescent="0.3">
      <c r="A335" s="5" t="s">
        <v>2665</v>
      </c>
      <c r="B335" s="2">
        <v>292.52999999999997</v>
      </c>
    </row>
    <row r="336" spans="1:2" x14ac:dyDescent="0.3">
      <c r="A336" s="5" t="s">
        <v>1663</v>
      </c>
      <c r="B336" s="2">
        <v>291.01</v>
      </c>
    </row>
    <row r="337" spans="1:2" x14ac:dyDescent="0.3">
      <c r="A337" s="5" t="s">
        <v>204</v>
      </c>
      <c r="B337" s="2">
        <v>290.82</v>
      </c>
    </row>
    <row r="338" spans="1:2" x14ac:dyDescent="0.3">
      <c r="A338" s="5" t="s">
        <v>689</v>
      </c>
      <c r="B338" s="2">
        <v>288.98999999999995</v>
      </c>
    </row>
    <row r="339" spans="1:2" x14ac:dyDescent="0.3">
      <c r="A339" s="5" t="s">
        <v>85</v>
      </c>
      <c r="B339" s="2">
        <v>288.87</v>
      </c>
    </row>
    <row r="340" spans="1:2" x14ac:dyDescent="0.3">
      <c r="A340" s="5" t="s">
        <v>212</v>
      </c>
      <c r="B340" s="2">
        <v>288.28000000000003</v>
      </c>
    </row>
    <row r="341" spans="1:2" x14ac:dyDescent="0.3">
      <c r="A341" s="5" t="s">
        <v>1828</v>
      </c>
      <c r="B341" s="2">
        <v>286.90999999999997</v>
      </c>
    </row>
    <row r="342" spans="1:2" x14ac:dyDescent="0.3">
      <c r="A342" s="5" t="s">
        <v>246</v>
      </c>
      <c r="B342" s="2">
        <v>285.8</v>
      </c>
    </row>
    <row r="343" spans="1:2" x14ac:dyDescent="0.3">
      <c r="A343" s="5" t="s">
        <v>1408</v>
      </c>
      <c r="B343" s="2">
        <v>282.16999999999996</v>
      </c>
    </row>
    <row r="344" spans="1:2" x14ac:dyDescent="0.3">
      <c r="A344" s="5" t="s">
        <v>1631</v>
      </c>
      <c r="B344" s="2">
        <v>281.2000000000001</v>
      </c>
    </row>
    <row r="345" spans="1:2" x14ac:dyDescent="0.3">
      <c r="A345" s="5" t="s">
        <v>902</v>
      </c>
      <c r="B345" s="2">
        <v>280.86</v>
      </c>
    </row>
    <row r="346" spans="1:2" x14ac:dyDescent="0.3">
      <c r="A346" s="5" t="s">
        <v>1338</v>
      </c>
      <c r="B346" s="2">
        <v>280.77999999999997</v>
      </c>
    </row>
    <row r="347" spans="1:2" x14ac:dyDescent="0.3">
      <c r="A347" s="5" t="s">
        <v>953</v>
      </c>
      <c r="B347" s="2">
        <v>280.65999999999997</v>
      </c>
    </row>
    <row r="348" spans="1:2" x14ac:dyDescent="0.3">
      <c r="A348" s="5" t="s">
        <v>1610</v>
      </c>
      <c r="B348" s="2">
        <v>280.02</v>
      </c>
    </row>
    <row r="349" spans="1:2" x14ac:dyDescent="0.3">
      <c r="A349" s="5" t="s">
        <v>383</v>
      </c>
      <c r="B349" s="2">
        <v>279.62000000000006</v>
      </c>
    </row>
    <row r="350" spans="1:2" x14ac:dyDescent="0.3">
      <c r="A350" s="5" t="s">
        <v>1301</v>
      </c>
      <c r="B350" s="2">
        <v>279.58</v>
      </c>
    </row>
    <row r="351" spans="1:2" x14ac:dyDescent="0.3">
      <c r="A351" s="5" t="s">
        <v>2423</v>
      </c>
      <c r="B351" s="2">
        <v>278.78000000000009</v>
      </c>
    </row>
    <row r="352" spans="1:2" x14ac:dyDescent="0.3">
      <c r="A352" s="5" t="s">
        <v>1371</v>
      </c>
      <c r="B352" s="2">
        <v>278.75</v>
      </c>
    </row>
    <row r="353" spans="1:2" x14ac:dyDescent="0.3">
      <c r="A353" s="5" t="s">
        <v>554</v>
      </c>
      <c r="B353" s="2">
        <v>277.39999999999998</v>
      </c>
    </row>
    <row r="354" spans="1:2" x14ac:dyDescent="0.3">
      <c r="A354" s="5" t="s">
        <v>1951</v>
      </c>
      <c r="B354" s="2">
        <v>276.24</v>
      </c>
    </row>
    <row r="355" spans="1:2" x14ac:dyDescent="0.3">
      <c r="A355" s="5" t="s">
        <v>2439</v>
      </c>
      <c r="B355" s="2">
        <v>274.39999999999998</v>
      </c>
    </row>
    <row r="356" spans="1:2" x14ac:dyDescent="0.3">
      <c r="A356" s="5" t="s">
        <v>2347</v>
      </c>
      <c r="B356" s="2">
        <v>274.28000000000003</v>
      </c>
    </row>
    <row r="357" spans="1:2" x14ac:dyDescent="0.3">
      <c r="A357" s="5" t="s">
        <v>151</v>
      </c>
      <c r="B357" s="2">
        <v>273.83999999999997</v>
      </c>
    </row>
    <row r="358" spans="1:2" x14ac:dyDescent="0.3">
      <c r="A358" s="5" t="s">
        <v>1871</v>
      </c>
      <c r="B358" s="2">
        <v>272.68</v>
      </c>
    </row>
    <row r="359" spans="1:2" x14ac:dyDescent="0.3">
      <c r="A359" s="5" t="s">
        <v>2318</v>
      </c>
      <c r="B359" s="2">
        <v>272.39999999999998</v>
      </c>
    </row>
    <row r="360" spans="1:2" x14ac:dyDescent="0.3">
      <c r="A360" s="5" t="s">
        <v>887</v>
      </c>
      <c r="B360" s="2">
        <v>270.86000000000007</v>
      </c>
    </row>
    <row r="361" spans="1:2" x14ac:dyDescent="0.3">
      <c r="A361" s="5" t="s">
        <v>2166</v>
      </c>
      <c r="B361" s="2">
        <v>269.68999999999994</v>
      </c>
    </row>
    <row r="362" spans="1:2" x14ac:dyDescent="0.3">
      <c r="A362" s="5" t="s">
        <v>2435</v>
      </c>
      <c r="B362" s="2">
        <v>268.95999999999998</v>
      </c>
    </row>
    <row r="363" spans="1:2" x14ac:dyDescent="0.3">
      <c r="A363" s="5" t="s">
        <v>536</v>
      </c>
      <c r="B363" s="2">
        <v>268.46999999999997</v>
      </c>
    </row>
    <row r="364" spans="1:2" x14ac:dyDescent="0.3">
      <c r="A364" s="5" t="s">
        <v>2700</v>
      </c>
      <c r="B364" s="2">
        <v>265.52999999999997</v>
      </c>
    </row>
    <row r="365" spans="1:2" x14ac:dyDescent="0.3">
      <c r="A365" s="5" t="s">
        <v>1003</v>
      </c>
      <c r="B365" s="2">
        <v>264.57</v>
      </c>
    </row>
    <row r="366" spans="1:2" x14ac:dyDescent="0.3">
      <c r="A366" s="5" t="s">
        <v>1497</v>
      </c>
      <c r="B366" s="2">
        <v>262.62</v>
      </c>
    </row>
    <row r="367" spans="1:2" x14ac:dyDescent="0.3">
      <c r="A367" s="5" t="s">
        <v>622</v>
      </c>
      <c r="B367" s="2">
        <v>261.52000000000004</v>
      </c>
    </row>
    <row r="368" spans="1:2" x14ac:dyDescent="0.3">
      <c r="A368" s="5" t="s">
        <v>293</v>
      </c>
      <c r="B368" s="2">
        <v>261.23</v>
      </c>
    </row>
    <row r="369" spans="1:2" x14ac:dyDescent="0.3">
      <c r="A369" s="5" t="s">
        <v>560</v>
      </c>
      <c r="B369" s="2">
        <v>260.88000000000005</v>
      </c>
    </row>
    <row r="370" spans="1:2" x14ac:dyDescent="0.3">
      <c r="A370" s="5" t="s">
        <v>1798</v>
      </c>
      <c r="B370" s="2">
        <v>260.63</v>
      </c>
    </row>
    <row r="371" spans="1:2" x14ac:dyDescent="0.3">
      <c r="A371" s="5" t="s">
        <v>1762</v>
      </c>
      <c r="B371" s="2">
        <v>260.60000000000002</v>
      </c>
    </row>
    <row r="372" spans="1:2" x14ac:dyDescent="0.3">
      <c r="A372" s="5" t="s">
        <v>1517</v>
      </c>
      <c r="B372" s="2">
        <v>257.90000000000003</v>
      </c>
    </row>
    <row r="373" spans="1:2" x14ac:dyDescent="0.3">
      <c r="A373" s="5" t="s">
        <v>1254</v>
      </c>
      <c r="B373" s="2">
        <v>254.02000000000004</v>
      </c>
    </row>
    <row r="374" spans="1:2" x14ac:dyDescent="0.3">
      <c r="A374" s="5" t="s">
        <v>917</v>
      </c>
      <c r="B374" s="2">
        <v>251.61000000000007</v>
      </c>
    </row>
    <row r="375" spans="1:2" x14ac:dyDescent="0.3">
      <c r="A375" s="5" t="s">
        <v>1746</v>
      </c>
      <c r="B375" s="2">
        <v>249.94</v>
      </c>
    </row>
    <row r="376" spans="1:2" x14ac:dyDescent="0.3">
      <c r="A376" s="5" t="s">
        <v>285</v>
      </c>
      <c r="B376" s="2">
        <v>249.67999999999998</v>
      </c>
    </row>
    <row r="377" spans="1:2" x14ac:dyDescent="0.3">
      <c r="A377" s="5" t="s">
        <v>1183</v>
      </c>
      <c r="B377" s="2">
        <v>249.13</v>
      </c>
    </row>
    <row r="378" spans="1:2" x14ac:dyDescent="0.3">
      <c r="A378" s="5" t="s">
        <v>1212</v>
      </c>
      <c r="B378" s="2">
        <v>247.60999999999999</v>
      </c>
    </row>
    <row r="379" spans="1:2" x14ac:dyDescent="0.3">
      <c r="A379" s="5" t="s">
        <v>380</v>
      </c>
      <c r="B379" s="2">
        <v>247.43000000000006</v>
      </c>
    </row>
    <row r="380" spans="1:2" x14ac:dyDescent="0.3">
      <c r="A380" s="5" t="s">
        <v>1113</v>
      </c>
      <c r="B380" s="2">
        <v>246.99999999999994</v>
      </c>
    </row>
    <row r="381" spans="1:2" x14ac:dyDescent="0.3">
      <c r="A381" s="5" t="s">
        <v>1417</v>
      </c>
      <c r="B381" s="2">
        <v>246.68</v>
      </c>
    </row>
    <row r="382" spans="1:2" x14ac:dyDescent="0.3">
      <c r="A382" s="5" t="s">
        <v>967</v>
      </c>
      <c r="B382" s="2">
        <v>246.01</v>
      </c>
    </row>
    <row r="383" spans="1:2" x14ac:dyDescent="0.3">
      <c r="A383" s="5" t="s">
        <v>1483</v>
      </c>
      <c r="B383" s="2">
        <v>244.19000000000003</v>
      </c>
    </row>
    <row r="384" spans="1:2" x14ac:dyDescent="0.3">
      <c r="A384" s="5" t="s">
        <v>2206</v>
      </c>
      <c r="B384" s="2">
        <v>243.07999999999998</v>
      </c>
    </row>
    <row r="385" spans="1:2" x14ac:dyDescent="0.3">
      <c r="A385" s="5" t="s">
        <v>702</v>
      </c>
      <c r="B385" s="2">
        <v>242.13</v>
      </c>
    </row>
    <row r="386" spans="1:2" x14ac:dyDescent="0.3">
      <c r="A386" s="5" t="s">
        <v>9</v>
      </c>
      <c r="B386" s="2">
        <v>241.45000000000002</v>
      </c>
    </row>
    <row r="387" spans="1:2" x14ac:dyDescent="0.3">
      <c r="A387" s="5" t="s">
        <v>2179</v>
      </c>
      <c r="B387" s="2">
        <v>240.23000000000002</v>
      </c>
    </row>
    <row r="388" spans="1:2" x14ac:dyDescent="0.3">
      <c r="A388" s="5" t="s">
        <v>866</v>
      </c>
      <c r="B388" s="2">
        <v>238.73000000000002</v>
      </c>
    </row>
    <row r="389" spans="1:2" x14ac:dyDescent="0.3">
      <c r="A389" s="5" t="s">
        <v>727</v>
      </c>
      <c r="B389" s="2">
        <v>238.56</v>
      </c>
    </row>
    <row r="390" spans="1:2" x14ac:dyDescent="0.3">
      <c r="A390" s="5" t="s">
        <v>233</v>
      </c>
      <c r="B390" s="2">
        <v>236.67000000000007</v>
      </c>
    </row>
    <row r="391" spans="1:2" x14ac:dyDescent="0.3">
      <c r="A391" s="5" t="s">
        <v>283</v>
      </c>
      <c r="B391" s="2">
        <v>234.91</v>
      </c>
    </row>
    <row r="392" spans="1:2" x14ac:dyDescent="0.3">
      <c r="A392" s="5" t="s">
        <v>2714</v>
      </c>
      <c r="B392" s="2">
        <v>233.01000000000002</v>
      </c>
    </row>
    <row r="393" spans="1:2" x14ac:dyDescent="0.3">
      <c r="A393" s="5" t="s">
        <v>1263</v>
      </c>
      <c r="B393" s="2">
        <v>231.12</v>
      </c>
    </row>
    <row r="394" spans="1:2" x14ac:dyDescent="0.3">
      <c r="A394" s="5" t="s">
        <v>624</v>
      </c>
      <c r="B394" s="2">
        <v>230.95</v>
      </c>
    </row>
    <row r="395" spans="1:2" x14ac:dyDescent="0.3">
      <c r="A395" s="5" t="s">
        <v>2346</v>
      </c>
      <c r="B395" s="2">
        <v>229.23000000000002</v>
      </c>
    </row>
    <row r="396" spans="1:2" x14ac:dyDescent="0.3">
      <c r="A396" s="5" t="s">
        <v>1799</v>
      </c>
      <c r="B396" s="2">
        <v>229.14999999999992</v>
      </c>
    </row>
    <row r="397" spans="1:2" x14ac:dyDescent="0.3">
      <c r="A397" s="5" t="s">
        <v>2501</v>
      </c>
      <c r="B397" s="2">
        <v>229</v>
      </c>
    </row>
    <row r="398" spans="1:2" x14ac:dyDescent="0.3">
      <c r="A398" s="5" t="s">
        <v>537</v>
      </c>
      <c r="B398" s="2">
        <v>228.92000000000007</v>
      </c>
    </row>
    <row r="399" spans="1:2" x14ac:dyDescent="0.3">
      <c r="A399" s="5" t="s">
        <v>1273</v>
      </c>
      <c r="B399" s="2">
        <v>228.17000000000002</v>
      </c>
    </row>
    <row r="400" spans="1:2" x14ac:dyDescent="0.3">
      <c r="A400" s="5" t="s">
        <v>1801</v>
      </c>
      <c r="B400" s="2">
        <v>227.84</v>
      </c>
    </row>
    <row r="401" spans="1:2" x14ac:dyDescent="0.3">
      <c r="A401" s="5" t="s">
        <v>959</v>
      </c>
      <c r="B401" s="2">
        <v>227.44</v>
      </c>
    </row>
    <row r="402" spans="1:2" x14ac:dyDescent="0.3">
      <c r="A402" s="5" t="s">
        <v>401</v>
      </c>
      <c r="B402" s="2">
        <v>226.48000000000005</v>
      </c>
    </row>
    <row r="403" spans="1:2" x14ac:dyDescent="0.3">
      <c r="A403" s="5" t="s">
        <v>674</v>
      </c>
      <c r="B403" s="2">
        <v>225.86</v>
      </c>
    </row>
    <row r="404" spans="1:2" x14ac:dyDescent="0.3">
      <c r="A404" s="5" t="s">
        <v>1595</v>
      </c>
      <c r="B404" s="2">
        <v>224.9</v>
      </c>
    </row>
    <row r="405" spans="1:2" x14ac:dyDescent="0.3">
      <c r="A405" s="5" t="s">
        <v>868</v>
      </c>
      <c r="B405" s="2">
        <v>222.68999999999997</v>
      </c>
    </row>
    <row r="406" spans="1:2" x14ac:dyDescent="0.3">
      <c r="A406" s="5" t="s">
        <v>857</v>
      </c>
      <c r="B406" s="2">
        <v>221.77000000000004</v>
      </c>
    </row>
    <row r="407" spans="1:2" x14ac:dyDescent="0.3">
      <c r="A407" s="5" t="s">
        <v>1910</v>
      </c>
      <c r="B407" s="2">
        <v>220.90000000000009</v>
      </c>
    </row>
    <row r="408" spans="1:2" x14ac:dyDescent="0.3">
      <c r="A408" s="5" t="s">
        <v>1633</v>
      </c>
      <c r="B408" s="2">
        <v>220.82</v>
      </c>
    </row>
    <row r="409" spans="1:2" x14ac:dyDescent="0.3">
      <c r="A409" s="5" t="s">
        <v>1727</v>
      </c>
      <c r="B409" s="2">
        <v>220.35999999999996</v>
      </c>
    </row>
    <row r="410" spans="1:2" x14ac:dyDescent="0.3">
      <c r="A410" s="5" t="s">
        <v>1625</v>
      </c>
      <c r="B410" s="2">
        <v>218.16</v>
      </c>
    </row>
    <row r="411" spans="1:2" x14ac:dyDescent="0.3">
      <c r="A411" s="5" t="s">
        <v>1557</v>
      </c>
      <c r="B411" s="2">
        <v>217.95000000000002</v>
      </c>
    </row>
    <row r="412" spans="1:2" x14ac:dyDescent="0.3">
      <c r="A412" s="5" t="s">
        <v>1687</v>
      </c>
      <c r="B412" s="2">
        <v>217.09999999999997</v>
      </c>
    </row>
    <row r="413" spans="1:2" x14ac:dyDescent="0.3">
      <c r="A413" s="5" t="s">
        <v>809</v>
      </c>
      <c r="B413" s="2">
        <v>215.58999999999997</v>
      </c>
    </row>
    <row r="414" spans="1:2" x14ac:dyDescent="0.3">
      <c r="A414" s="5" t="s">
        <v>1618</v>
      </c>
      <c r="B414" s="2">
        <v>214.45</v>
      </c>
    </row>
    <row r="415" spans="1:2" x14ac:dyDescent="0.3">
      <c r="A415" s="5" t="s">
        <v>1614</v>
      </c>
      <c r="B415" s="2">
        <v>213.01000000000002</v>
      </c>
    </row>
    <row r="416" spans="1:2" x14ac:dyDescent="0.3">
      <c r="A416" s="5" t="s">
        <v>1084</v>
      </c>
      <c r="B416" s="2">
        <v>212.43</v>
      </c>
    </row>
    <row r="417" spans="1:2" x14ac:dyDescent="0.3">
      <c r="A417" s="5" t="s">
        <v>2222</v>
      </c>
      <c r="B417" s="2">
        <v>211.26000000000002</v>
      </c>
    </row>
    <row r="418" spans="1:2" x14ac:dyDescent="0.3">
      <c r="A418" s="5" t="s">
        <v>1738</v>
      </c>
      <c r="B418" s="2">
        <v>210.74</v>
      </c>
    </row>
    <row r="419" spans="1:2" x14ac:dyDescent="0.3">
      <c r="A419" s="5" t="s">
        <v>291</v>
      </c>
      <c r="B419" s="2">
        <v>209.90000000000003</v>
      </c>
    </row>
    <row r="420" spans="1:2" x14ac:dyDescent="0.3">
      <c r="A420" s="5" t="s">
        <v>1457</v>
      </c>
      <c r="B420" s="2">
        <v>209.78000000000003</v>
      </c>
    </row>
    <row r="421" spans="1:2" x14ac:dyDescent="0.3">
      <c r="A421" s="5" t="s">
        <v>1877</v>
      </c>
      <c r="B421" s="2">
        <v>209.28</v>
      </c>
    </row>
    <row r="422" spans="1:2" x14ac:dyDescent="0.3">
      <c r="A422" s="5" t="s">
        <v>771</v>
      </c>
      <c r="B422" s="2">
        <v>209.22</v>
      </c>
    </row>
    <row r="423" spans="1:2" x14ac:dyDescent="0.3">
      <c r="A423" s="5" t="s">
        <v>1793</v>
      </c>
      <c r="B423" s="2">
        <v>208.6</v>
      </c>
    </row>
    <row r="424" spans="1:2" x14ac:dyDescent="0.3">
      <c r="A424" s="5" t="s">
        <v>983</v>
      </c>
      <c r="B424" s="2">
        <v>207.34</v>
      </c>
    </row>
    <row r="425" spans="1:2" x14ac:dyDescent="0.3">
      <c r="A425" s="5" t="s">
        <v>895</v>
      </c>
      <c r="B425" s="2">
        <v>206.77</v>
      </c>
    </row>
    <row r="426" spans="1:2" x14ac:dyDescent="0.3">
      <c r="A426" s="5" t="s">
        <v>462</v>
      </c>
      <c r="B426" s="2">
        <v>206.10000000000002</v>
      </c>
    </row>
    <row r="427" spans="1:2" x14ac:dyDescent="0.3">
      <c r="A427" s="5" t="s">
        <v>839</v>
      </c>
      <c r="B427" s="2">
        <v>205.62999999999997</v>
      </c>
    </row>
    <row r="428" spans="1:2" x14ac:dyDescent="0.3">
      <c r="A428" s="5" t="s">
        <v>2145</v>
      </c>
      <c r="B428" s="2">
        <v>205.39</v>
      </c>
    </row>
    <row r="429" spans="1:2" x14ac:dyDescent="0.3">
      <c r="A429" s="5" t="s">
        <v>879</v>
      </c>
      <c r="B429" s="2">
        <v>204.49</v>
      </c>
    </row>
    <row r="430" spans="1:2" x14ac:dyDescent="0.3">
      <c r="A430" s="5" t="s">
        <v>422</v>
      </c>
      <c r="B430" s="2">
        <v>202.14</v>
      </c>
    </row>
    <row r="431" spans="1:2" x14ac:dyDescent="0.3">
      <c r="A431" s="5" t="s">
        <v>1655</v>
      </c>
      <c r="B431" s="2">
        <v>201.6</v>
      </c>
    </row>
    <row r="432" spans="1:2" x14ac:dyDescent="0.3">
      <c r="A432" s="5" t="s">
        <v>2057</v>
      </c>
      <c r="B432" s="2">
        <v>201.52000000000004</v>
      </c>
    </row>
    <row r="433" spans="1:2" x14ac:dyDescent="0.3">
      <c r="A433" s="5" t="s">
        <v>1937</v>
      </c>
      <c r="B433" s="2">
        <v>200.55999999999997</v>
      </c>
    </row>
    <row r="434" spans="1:2" x14ac:dyDescent="0.3">
      <c r="A434" s="5" t="s">
        <v>957</v>
      </c>
      <c r="B434" s="2">
        <v>199.93</v>
      </c>
    </row>
    <row r="435" spans="1:2" x14ac:dyDescent="0.3">
      <c r="A435" s="5" t="s">
        <v>912</v>
      </c>
      <c r="B435" s="2">
        <v>199.78</v>
      </c>
    </row>
    <row r="436" spans="1:2" x14ac:dyDescent="0.3">
      <c r="A436" s="5" t="s">
        <v>2064</v>
      </c>
      <c r="B436" s="2">
        <v>199.64000000000001</v>
      </c>
    </row>
    <row r="437" spans="1:2" x14ac:dyDescent="0.3">
      <c r="A437" s="5" t="s">
        <v>533</v>
      </c>
      <c r="B437" s="2">
        <v>198.52999999999997</v>
      </c>
    </row>
    <row r="438" spans="1:2" x14ac:dyDescent="0.3">
      <c r="A438" s="5" t="s">
        <v>1177</v>
      </c>
      <c r="B438" s="2">
        <v>198.11</v>
      </c>
    </row>
    <row r="439" spans="1:2" x14ac:dyDescent="0.3">
      <c r="A439" s="5" t="s">
        <v>1334</v>
      </c>
      <c r="B439" s="2">
        <v>196.88000000000005</v>
      </c>
    </row>
    <row r="440" spans="1:2" x14ac:dyDescent="0.3">
      <c r="A440" s="5" t="s">
        <v>346</v>
      </c>
      <c r="B440" s="2">
        <v>195.45000000000002</v>
      </c>
    </row>
    <row r="441" spans="1:2" x14ac:dyDescent="0.3">
      <c r="A441" s="5" t="s">
        <v>2131</v>
      </c>
      <c r="B441" s="2">
        <v>195.16000000000003</v>
      </c>
    </row>
    <row r="442" spans="1:2" x14ac:dyDescent="0.3">
      <c r="A442" s="5" t="s">
        <v>1438</v>
      </c>
      <c r="B442" s="2">
        <v>194.98999999999995</v>
      </c>
    </row>
    <row r="443" spans="1:2" x14ac:dyDescent="0.3">
      <c r="A443" s="5" t="s">
        <v>277</v>
      </c>
      <c r="B443" s="2">
        <v>194.07</v>
      </c>
    </row>
    <row r="444" spans="1:2" x14ac:dyDescent="0.3">
      <c r="A444" s="5" t="s">
        <v>2270</v>
      </c>
      <c r="B444" s="2">
        <v>194.04999999999998</v>
      </c>
    </row>
    <row r="445" spans="1:2" x14ac:dyDescent="0.3">
      <c r="A445" s="5" t="s">
        <v>928</v>
      </c>
      <c r="B445" s="2">
        <v>193.34</v>
      </c>
    </row>
    <row r="446" spans="1:2" x14ac:dyDescent="0.3">
      <c r="A446" s="5" t="s">
        <v>1275</v>
      </c>
      <c r="B446" s="2">
        <v>192.63000000000002</v>
      </c>
    </row>
    <row r="447" spans="1:2" x14ac:dyDescent="0.3">
      <c r="A447" s="5" t="s">
        <v>2176</v>
      </c>
      <c r="B447" s="2">
        <v>192.03999999999996</v>
      </c>
    </row>
    <row r="448" spans="1:2" x14ac:dyDescent="0.3">
      <c r="A448" s="5" t="s">
        <v>2156</v>
      </c>
      <c r="B448" s="2">
        <v>191.49999999999997</v>
      </c>
    </row>
    <row r="449" spans="1:2" x14ac:dyDescent="0.3">
      <c r="A449" s="5" t="s">
        <v>107</v>
      </c>
      <c r="B449" s="2">
        <v>189.01</v>
      </c>
    </row>
    <row r="450" spans="1:2" x14ac:dyDescent="0.3">
      <c r="A450" s="5" t="s">
        <v>458</v>
      </c>
      <c r="B450" s="2">
        <v>188.72000000000003</v>
      </c>
    </row>
    <row r="451" spans="1:2" x14ac:dyDescent="0.3">
      <c r="A451" s="5" t="s">
        <v>1831</v>
      </c>
      <c r="B451" s="2">
        <v>187.83</v>
      </c>
    </row>
    <row r="452" spans="1:2" x14ac:dyDescent="0.3">
      <c r="A452" s="5" t="s">
        <v>228</v>
      </c>
      <c r="B452" s="2">
        <v>185.58</v>
      </c>
    </row>
    <row r="453" spans="1:2" x14ac:dyDescent="0.3">
      <c r="A453" s="5" t="s">
        <v>1788</v>
      </c>
      <c r="B453" s="2">
        <v>185.37</v>
      </c>
    </row>
    <row r="454" spans="1:2" x14ac:dyDescent="0.3">
      <c r="A454" s="5" t="s">
        <v>2017</v>
      </c>
      <c r="B454" s="2">
        <v>184.76</v>
      </c>
    </row>
    <row r="455" spans="1:2" x14ac:dyDescent="0.3">
      <c r="A455" s="5" t="s">
        <v>1846</v>
      </c>
      <c r="B455" s="2">
        <v>179.01000000000002</v>
      </c>
    </row>
    <row r="456" spans="1:2" x14ac:dyDescent="0.3">
      <c r="A456" s="5" t="s">
        <v>736</v>
      </c>
      <c r="B456" s="2">
        <v>178.41</v>
      </c>
    </row>
    <row r="457" spans="1:2" x14ac:dyDescent="0.3">
      <c r="A457" s="5" t="s">
        <v>824</v>
      </c>
      <c r="B457" s="2">
        <v>177.66</v>
      </c>
    </row>
    <row r="458" spans="1:2" x14ac:dyDescent="0.3">
      <c r="A458" s="5" t="s">
        <v>270</v>
      </c>
      <c r="B458" s="2">
        <v>176.32000000000002</v>
      </c>
    </row>
    <row r="459" spans="1:2" x14ac:dyDescent="0.3">
      <c r="A459" s="5" t="s">
        <v>407</v>
      </c>
      <c r="B459" s="2">
        <v>175.22999999999996</v>
      </c>
    </row>
    <row r="460" spans="1:2" x14ac:dyDescent="0.3">
      <c r="A460" s="5" t="s">
        <v>2137</v>
      </c>
      <c r="B460" s="2">
        <v>172.63000000000002</v>
      </c>
    </row>
    <row r="461" spans="1:2" x14ac:dyDescent="0.3">
      <c r="A461" s="5" t="s">
        <v>1863</v>
      </c>
      <c r="B461" s="2">
        <v>171.73999999999998</v>
      </c>
    </row>
    <row r="462" spans="1:2" x14ac:dyDescent="0.3">
      <c r="A462" s="5" t="s">
        <v>2585</v>
      </c>
      <c r="B462" s="2">
        <v>170.98000000000008</v>
      </c>
    </row>
    <row r="463" spans="1:2" x14ac:dyDescent="0.3">
      <c r="A463" s="5" t="s">
        <v>1968</v>
      </c>
      <c r="B463" s="2">
        <v>169.95</v>
      </c>
    </row>
    <row r="464" spans="1:2" x14ac:dyDescent="0.3">
      <c r="A464" s="5" t="s">
        <v>2286</v>
      </c>
      <c r="B464" s="2">
        <v>169.93</v>
      </c>
    </row>
    <row r="465" spans="1:2" x14ac:dyDescent="0.3">
      <c r="A465" s="5" t="s">
        <v>2248</v>
      </c>
      <c r="B465" s="2">
        <v>169.33999999999997</v>
      </c>
    </row>
    <row r="466" spans="1:2" x14ac:dyDescent="0.3">
      <c r="A466" s="5" t="s">
        <v>2639</v>
      </c>
      <c r="B466" s="2">
        <v>168.79</v>
      </c>
    </row>
    <row r="467" spans="1:2" x14ac:dyDescent="0.3">
      <c r="A467" s="5" t="s">
        <v>1957</v>
      </c>
      <c r="B467" s="2">
        <v>167.68</v>
      </c>
    </row>
    <row r="468" spans="1:2" x14ac:dyDescent="0.3">
      <c r="A468" s="5" t="s">
        <v>589</v>
      </c>
      <c r="B468" s="2">
        <v>163.68</v>
      </c>
    </row>
    <row r="469" spans="1:2" x14ac:dyDescent="0.3">
      <c r="A469" s="5" t="s">
        <v>1209</v>
      </c>
      <c r="B469" s="2">
        <v>162.94</v>
      </c>
    </row>
    <row r="470" spans="1:2" x14ac:dyDescent="0.3">
      <c r="A470" s="5" t="s">
        <v>2424</v>
      </c>
      <c r="B470" s="2">
        <v>162.89000000000001</v>
      </c>
    </row>
    <row r="471" spans="1:2" x14ac:dyDescent="0.3">
      <c r="A471" s="5" t="s">
        <v>732</v>
      </c>
      <c r="B471" s="2">
        <v>161.75000000000003</v>
      </c>
    </row>
    <row r="472" spans="1:2" x14ac:dyDescent="0.3">
      <c r="A472" s="5" t="s">
        <v>630</v>
      </c>
      <c r="B472" s="2">
        <v>161.21999999999997</v>
      </c>
    </row>
    <row r="473" spans="1:2" x14ac:dyDescent="0.3">
      <c r="A473" s="5" t="s">
        <v>610</v>
      </c>
      <c r="B473" s="2">
        <v>157.88</v>
      </c>
    </row>
    <row r="474" spans="1:2" x14ac:dyDescent="0.3">
      <c r="A474" s="5" t="s">
        <v>784</v>
      </c>
      <c r="B474" s="2">
        <v>157.67999999999998</v>
      </c>
    </row>
    <row r="475" spans="1:2" x14ac:dyDescent="0.3">
      <c r="A475" s="5" t="s">
        <v>1783</v>
      </c>
      <c r="B475" s="2">
        <v>156.77000000000001</v>
      </c>
    </row>
    <row r="476" spans="1:2" x14ac:dyDescent="0.3">
      <c r="A476" s="5" t="s">
        <v>2688</v>
      </c>
      <c r="B476" s="2">
        <v>156.26</v>
      </c>
    </row>
    <row r="477" spans="1:2" x14ac:dyDescent="0.3">
      <c r="A477" s="5" t="s">
        <v>1295</v>
      </c>
      <c r="B477" s="2">
        <v>156.05000000000001</v>
      </c>
    </row>
    <row r="478" spans="1:2" x14ac:dyDescent="0.3">
      <c r="A478" s="5" t="s">
        <v>325</v>
      </c>
      <c r="B478" s="2">
        <v>154.95999999999998</v>
      </c>
    </row>
    <row r="479" spans="1:2" x14ac:dyDescent="0.3">
      <c r="A479" s="5" t="s">
        <v>672</v>
      </c>
      <c r="B479" s="2">
        <v>154.85</v>
      </c>
    </row>
    <row r="480" spans="1:2" x14ac:dyDescent="0.3">
      <c r="A480" s="5" t="s">
        <v>1966</v>
      </c>
      <c r="B480" s="2">
        <v>154.06</v>
      </c>
    </row>
    <row r="481" spans="1:2" x14ac:dyDescent="0.3">
      <c r="A481" s="5" t="s">
        <v>54</v>
      </c>
      <c r="B481" s="2">
        <v>150.71999999999997</v>
      </c>
    </row>
    <row r="482" spans="1:2" x14ac:dyDescent="0.3">
      <c r="A482" s="5" t="s">
        <v>83</v>
      </c>
      <c r="B482" s="2">
        <v>150.36999999999998</v>
      </c>
    </row>
    <row r="483" spans="1:2" x14ac:dyDescent="0.3">
      <c r="A483" s="5" t="s">
        <v>352</v>
      </c>
      <c r="B483" s="2">
        <v>150.21</v>
      </c>
    </row>
    <row r="484" spans="1:2" x14ac:dyDescent="0.3">
      <c r="A484" s="5" t="s">
        <v>1912</v>
      </c>
      <c r="B484" s="2">
        <v>150.16000000000003</v>
      </c>
    </row>
    <row r="485" spans="1:2" x14ac:dyDescent="0.3">
      <c r="A485" s="5" t="s">
        <v>592</v>
      </c>
      <c r="B485" s="2">
        <v>147.01</v>
      </c>
    </row>
    <row r="486" spans="1:2" x14ac:dyDescent="0.3">
      <c r="A486" s="5" t="s">
        <v>915</v>
      </c>
      <c r="B486" s="2">
        <v>144.93999999999997</v>
      </c>
    </row>
    <row r="487" spans="1:2" x14ac:dyDescent="0.3">
      <c r="A487" s="5" t="s">
        <v>757</v>
      </c>
      <c r="B487" s="2">
        <v>144.77000000000001</v>
      </c>
    </row>
    <row r="488" spans="1:2" x14ac:dyDescent="0.3">
      <c r="A488" s="5" t="s">
        <v>2259</v>
      </c>
      <c r="B488" s="2">
        <v>144.13000000000005</v>
      </c>
    </row>
    <row r="489" spans="1:2" x14ac:dyDescent="0.3">
      <c r="A489" s="5" t="s">
        <v>1064</v>
      </c>
      <c r="B489" s="2">
        <v>143.83000000000004</v>
      </c>
    </row>
    <row r="490" spans="1:2" x14ac:dyDescent="0.3">
      <c r="A490" s="5" t="s">
        <v>1093</v>
      </c>
      <c r="B490" s="2">
        <v>143.63</v>
      </c>
    </row>
    <row r="491" spans="1:2" x14ac:dyDescent="0.3">
      <c r="A491" s="5" t="s">
        <v>1436</v>
      </c>
      <c r="B491" s="2">
        <v>141.54</v>
      </c>
    </row>
    <row r="492" spans="1:2" x14ac:dyDescent="0.3">
      <c r="A492" s="5" t="s">
        <v>2456</v>
      </c>
      <c r="B492" s="2">
        <v>141.28</v>
      </c>
    </row>
    <row r="493" spans="1:2" x14ac:dyDescent="0.3">
      <c r="A493" s="5" t="s">
        <v>280</v>
      </c>
      <c r="B493" s="2">
        <v>141.25</v>
      </c>
    </row>
    <row r="494" spans="1:2" x14ac:dyDescent="0.3">
      <c r="A494" s="5" t="s">
        <v>1931</v>
      </c>
      <c r="B494" s="2">
        <v>139.22000000000003</v>
      </c>
    </row>
    <row r="495" spans="1:2" x14ac:dyDescent="0.3">
      <c r="A495" s="5" t="s">
        <v>2174</v>
      </c>
      <c r="B495" s="2">
        <v>139.20999999999998</v>
      </c>
    </row>
    <row r="496" spans="1:2" x14ac:dyDescent="0.3">
      <c r="A496" s="5" t="s">
        <v>2661</v>
      </c>
      <c r="B496" s="2">
        <v>138.71</v>
      </c>
    </row>
    <row r="497" spans="1:2" x14ac:dyDescent="0.3">
      <c r="A497" s="5" t="s">
        <v>778</v>
      </c>
      <c r="B497" s="2">
        <v>137.71999999999997</v>
      </c>
    </row>
    <row r="498" spans="1:2" x14ac:dyDescent="0.3">
      <c r="A498" s="5" t="s">
        <v>635</v>
      </c>
      <c r="B498" s="2">
        <v>137.48000000000002</v>
      </c>
    </row>
    <row r="499" spans="1:2" x14ac:dyDescent="0.3">
      <c r="A499" s="5" t="s">
        <v>185</v>
      </c>
      <c r="B499" s="2">
        <v>136.70000000000002</v>
      </c>
    </row>
    <row r="500" spans="1:2" x14ac:dyDescent="0.3">
      <c r="A500" s="5" t="s">
        <v>1044</v>
      </c>
      <c r="B500" s="2">
        <v>136.47999999999999</v>
      </c>
    </row>
    <row r="501" spans="1:2" x14ac:dyDescent="0.3">
      <c r="A501" s="5" t="s">
        <v>1067</v>
      </c>
      <c r="B501" s="2">
        <v>135.54</v>
      </c>
    </row>
    <row r="502" spans="1:2" x14ac:dyDescent="0.3">
      <c r="A502" s="5" t="s">
        <v>1856</v>
      </c>
      <c r="B502" s="2">
        <v>132.08000000000001</v>
      </c>
    </row>
    <row r="503" spans="1:2" x14ac:dyDescent="0.3">
      <c r="A503" s="5" t="s">
        <v>210</v>
      </c>
      <c r="B503" s="2">
        <v>129.34</v>
      </c>
    </row>
    <row r="504" spans="1:2" x14ac:dyDescent="0.3">
      <c r="A504" s="5" t="s">
        <v>2416</v>
      </c>
      <c r="B504" s="2">
        <v>126.87</v>
      </c>
    </row>
    <row r="505" spans="1:2" x14ac:dyDescent="0.3">
      <c r="A505" s="5" t="s">
        <v>2429</v>
      </c>
      <c r="B505" s="2">
        <v>126.75999999999999</v>
      </c>
    </row>
    <row r="506" spans="1:2" x14ac:dyDescent="0.3">
      <c r="A506" s="5" t="s">
        <v>1547</v>
      </c>
      <c r="B506" s="2">
        <v>122.65999999999997</v>
      </c>
    </row>
    <row r="507" spans="1:2" x14ac:dyDescent="0.3">
      <c r="A507" s="5" t="s">
        <v>2380</v>
      </c>
      <c r="B507" s="2">
        <v>122.35</v>
      </c>
    </row>
    <row r="508" spans="1:2" x14ac:dyDescent="0.3">
      <c r="A508" s="5" t="s">
        <v>1330</v>
      </c>
      <c r="B508" s="2">
        <v>121.74</v>
      </c>
    </row>
    <row r="509" spans="1:2" x14ac:dyDescent="0.3">
      <c r="A509" s="5" t="s">
        <v>2083</v>
      </c>
      <c r="B509" s="2">
        <v>121.23</v>
      </c>
    </row>
    <row r="510" spans="1:2" x14ac:dyDescent="0.3">
      <c r="A510" s="5" t="s">
        <v>376</v>
      </c>
      <c r="B510" s="2">
        <v>119.35</v>
      </c>
    </row>
    <row r="511" spans="1:2" x14ac:dyDescent="0.3">
      <c r="A511" s="5" t="s">
        <v>1676</v>
      </c>
      <c r="B511" s="2">
        <v>119.1</v>
      </c>
    </row>
    <row r="512" spans="1:2" x14ac:dyDescent="0.3">
      <c r="A512" s="5" t="s">
        <v>22</v>
      </c>
      <c r="B512" s="2">
        <v>117.8</v>
      </c>
    </row>
    <row r="513" spans="1:2" x14ac:dyDescent="0.3">
      <c r="A513" s="5" t="s">
        <v>1748</v>
      </c>
      <c r="B513" s="2">
        <v>117.63999999999997</v>
      </c>
    </row>
    <row r="514" spans="1:2" x14ac:dyDescent="0.3">
      <c r="A514" s="5" t="s">
        <v>2277</v>
      </c>
      <c r="B514" s="2">
        <v>117.27000000000001</v>
      </c>
    </row>
    <row r="515" spans="1:2" x14ac:dyDescent="0.3">
      <c r="A515" s="5" t="s">
        <v>495</v>
      </c>
      <c r="B515" s="2">
        <v>117.20000000000002</v>
      </c>
    </row>
    <row r="516" spans="1:2" x14ac:dyDescent="0.3">
      <c r="A516" s="5" t="s">
        <v>2091</v>
      </c>
      <c r="B516" s="2">
        <v>116.71000000000001</v>
      </c>
    </row>
    <row r="517" spans="1:2" x14ac:dyDescent="0.3">
      <c r="A517" s="5" t="s">
        <v>1115</v>
      </c>
      <c r="B517" s="2">
        <v>116.68</v>
      </c>
    </row>
    <row r="518" spans="1:2" x14ac:dyDescent="0.3">
      <c r="A518" s="5" t="s">
        <v>372</v>
      </c>
      <c r="B518" s="2">
        <v>116.63999999999999</v>
      </c>
    </row>
    <row r="519" spans="1:2" x14ac:dyDescent="0.3">
      <c r="A519" s="5" t="s">
        <v>519</v>
      </c>
      <c r="B519" s="2">
        <v>114.30000000000001</v>
      </c>
    </row>
    <row r="520" spans="1:2" x14ac:dyDescent="0.3">
      <c r="A520" s="5" t="s">
        <v>1111</v>
      </c>
      <c r="B520" s="2">
        <v>113.14999999999998</v>
      </c>
    </row>
    <row r="521" spans="1:2" x14ac:dyDescent="0.3">
      <c r="A521" s="5" t="s">
        <v>2486</v>
      </c>
      <c r="B521" s="2">
        <v>113.12</v>
      </c>
    </row>
    <row r="522" spans="1:2" x14ac:dyDescent="0.3">
      <c r="A522" s="5" t="s">
        <v>1373</v>
      </c>
      <c r="B522" s="2">
        <v>111.12</v>
      </c>
    </row>
    <row r="523" spans="1:2" x14ac:dyDescent="0.3">
      <c r="A523" s="5" t="s">
        <v>1712</v>
      </c>
      <c r="B523" s="2">
        <v>110.93</v>
      </c>
    </row>
    <row r="524" spans="1:2" x14ac:dyDescent="0.3">
      <c r="A524" s="5" t="s">
        <v>871</v>
      </c>
      <c r="B524" s="2">
        <v>110.78999999999999</v>
      </c>
    </row>
    <row r="525" spans="1:2" x14ac:dyDescent="0.3">
      <c r="A525" s="5" t="s">
        <v>556</v>
      </c>
      <c r="B525" s="2">
        <v>109.34999999999998</v>
      </c>
    </row>
    <row r="526" spans="1:2" x14ac:dyDescent="0.3">
      <c r="A526" s="5" t="s">
        <v>1414</v>
      </c>
      <c r="B526" s="2">
        <v>108.76</v>
      </c>
    </row>
    <row r="527" spans="1:2" x14ac:dyDescent="0.3">
      <c r="A527" s="5" t="s">
        <v>2711</v>
      </c>
      <c r="B527" s="2">
        <v>107.99</v>
      </c>
    </row>
    <row r="528" spans="1:2" x14ac:dyDescent="0.3">
      <c r="A528" s="5" t="s">
        <v>1412</v>
      </c>
      <c r="B528" s="2">
        <v>107.92999999999999</v>
      </c>
    </row>
    <row r="529" spans="1:2" x14ac:dyDescent="0.3">
      <c r="A529" s="5" t="s">
        <v>657</v>
      </c>
      <c r="B529" s="2">
        <v>107.58999999999999</v>
      </c>
    </row>
    <row r="530" spans="1:2" x14ac:dyDescent="0.3">
      <c r="A530" s="5" t="s">
        <v>989</v>
      </c>
      <c r="B530" s="2">
        <v>107.35</v>
      </c>
    </row>
    <row r="531" spans="1:2" x14ac:dyDescent="0.3">
      <c r="A531" s="5" t="s">
        <v>2466</v>
      </c>
      <c r="B531" s="2">
        <v>106.9</v>
      </c>
    </row>
    <row r="532" spans="1:2" x14ac:dyDescent="0.3">
      <c r="A532" s="5" t="s">
        <v>602</v>
      </c>
      <c r="B532" s="2">
        <v>105.82000000000001</v>
      </c>
    </row>
    <row r="533" spans="1:2" x14ac:dyDescent="0.3">
      <c r="A533" s="5" t="s">
        <v>2313</v>
      </c>
      <c r="B533" s="2">
        <v>104.25999999999999</v>
      </c>
    </row>
    <row r="534" spans="1:2" x14ac:dyDescent="0.3">
      <c r="A534" s="5" t="s">
        <v>478</v>
      </c>
      <c r="B534" s="2">
        <v>103.33999999999999</v>
      </c>
    </row>
    <row r="535" spans="1:2" x14ac:dyDescent="0.3">
      <c r="A535" s="5" t="s">
        <v>2276</v>
      </c>
      <c r="B535" s="2">
        <v>102.29999999999998</v>
      </c>
    </row>
    <row r="536" spans="1:2" x14ac:dyDescent="0.3">
      <c r="A536" s="5" t="s">
        <v>1699</v>
      </c>
      <c r="B536" s="2">
        <v>100.87</v>
      </c>
    </row>
    <row r="537" spans="1:2" x14ac:dyDescent="0.3">
      <c r="A537" s="5" t="s">
        <v>822</v>
      </c>
      <c r="B537" s="2">
        <v>100.22999999999999</v>
      </c>
    </row>
    <row r="538" spans="1:2" x14ac:dyDescent="0.3">
      <c r="A538" s="5" t="s">
        <v>1452</v>
      </c>
      <c r="B538" s="2">
        <v>99.139999999999986</v>
      </c>
    </row>
    <row r="539" spans="1:2" x14ac:dyDescent="0.3">
      <c r="A539" s="5" t="s">
        <v>2518</v>
      </c>
      <c r="B539" s="2">
        <v>98.98</v>
      </c>
    </row>
    <row r="540" spans="1:2" x14ac:dyDescent="0.3">
      <c r="A540" s="5" t="s">
        <v>2013</v>
      </c>
      <c r="B540" s="2">
        <v>98.670000000000016</v>
      </c>
    </row>
    <row r="541" spans="1:2" x14ac:dyDescent="0.3">
      <c r="A541" s="5" t="s">
        <v>295</v>
      </c>
      <c r="B541" s="2">
        <v>97.289999999999992</v>
      </c>
    </row>
    <row r="542" spans="1:2" x14ac:dyDescent="0.3">
      <c r="A542" s="5" t="s">
        <v>341</v>
      </c>
      <c r="B542" s="2">
        <v>97.1</v>
      </c>
    </row>
    <row r="543" spans="1:2" x14ac:dyDescent="0.3">
      <c r="A543" s="5" t="s">
        <v>1800</v>
      </c>
      <c r="B543" s="2">
        <v>96.440000000000012</v>
      </c>
    </row>
    <row r="544" spans="1:2" x14ac:dyDescent="0.3">
      <c r="A544" s="5" t="s">
        <v>1494</v>
      </c>
      <c r="B544" s="2">
        <v>96.27000000000001</v>
      </c>
    </row>
    <row r="545" spans="1:2" x14ac:dyDescent="0.3">
      <c r="A545" s="5" t="s">
        <v>2482</v>
      </c>
      <c r="B545" s="2">
        <v>95.839999999999989</v>
      </c>
    </row>
    <row r="546" spans="1:2" x14ac:dyDescent="0.3">
      <c r="A546" s="5" t="s">
        <v>2244</v>
      </c>
      <c r="B546" s="2">
        <v>95.580000000000013</v>
      </c>
    </row>
    <row r="547" spans="1:2" x14ac:dyDescent="0.3">
      <c r="A547" s="5" t="s">
        <v>2190</v>
      </c>
      <c r="B547" s="2">
        <v>93.92</v>
      </c>
    </row>
    <row r="548" spans="1:2" x14ac:dyDescent="0.3">
      <c r="A548" s="5" t="s">
        <v>1568</v>
      </c>
      <c r="B548" s="2">
        <v>92.720000000000013</v>
      </c>
    </row>
    <row r="549" spans="1:2" x14ac:dyDescent="0.3">
      <c r="A549" s="5" t="s">
        <v>2254</v>
      </c>
      <c r="B549" s="2">
        <v>91.210000000000008</v>
      </c>
    </row>
    <row r="550" spans="1:2" x14ac:dyDescent="0.3">
      <c r="A550" s="5" t="s">
        <v>1822</v>
      </c>
      <c r="B550" s="2">
        <v>91.15</v>
      </c>
    </row>
    <row r="551" spans="1:2" x14ac:dyDescent="0.3">
      <c r="A551" s="5" t="s">
        <v>683</v>
      </c>
      <c r="B551" s="2">
        <v>88.179999999999993</v>
      </c>
    </row>
    <row r="552" spans="1:2" x14ac:dyDescent="0.3">
      <c r="A552" s="5" t="s">
        <v>154</v>
      </c>
      <c r="B552" s="2">
        <v>86.77</v>
      </c>
    </row>
    <row r="553" spans="1:2" x14ac:dyDescent="0.3">
      <c r="A553" s="5" t="s">
        <v>1190</v>
      </c>
      <c r="B553" s="2">
        <v>86.73</v>
      </c>
    </row>
    <row r="554" spans="1:2" x14ac:dyDescent="0.3">
      <c r="A554" s="5" t="s">
        <v>2100</v>
      </c>
      <c r="B554" s="2">
        <v>86.519999999999982</v>
      </c>
    </row>
    <row r="555" spans="1:2" x14ac:dyDescent="0.3">
      <c r="A555" s="5" t="s">
        <v>305</v>
      </c>
      <c r="B555" s="2">
        <v>85.92</v>
      </c>
    </row>
    <row r="556" spans="1:2" x14ac:dyDescent="0.3">
      <c r="A556" s="5" t="s">
        <v>2326</v>
      </c>
      <c r="B556" s="2">
        <v>85.02000000000001</v>
      </c>
    </row>
    <row r="557" spans="1:2" x14ac:dyDescent="0.3">
      <c r="A557" s="5" t="s">
        <v>195</v>
      </c>
      <c r="B557" s="2">
        <v>84.460000000000022</v>
      </c>
    </row>
    <row r="558" spans="1:2" x14ac:dyDescent="0.3">
      <c r="A558" s="5" t="s">
        <v>1562</v>
      </c>
      <c r="B558" s="2">
        <v>84.02</v>
      </c>
    </row>
    <row r="559" spans="1:2" x14ac:dyDescent="0.3">
      <c r="A559" s="5" t="s">
        <v>1511</v>
      </c>
      <c r="B559" s="2">
        <v>83.97</v>
      </c>
    </row>
    <row r="560" spans="1:2" x14ac:dyDescent="0.3">
      <c r="A560" s="5" t="s">
        <v>1900</v>
      </c>
      <c r="B560" s="2">
        <v>83.27</v>
      </c>
    </row>
    <row r="561" spans="1:2" x14ac:dyDescent="0.3">
      <c r="A561" s="5" t="s">
        <v>77</v>
      </c>
      <c r="B561" s="2">
        <v>82.12</v>
      </c>
    </row>
    <row r="562" spans="1:2" x14ac:dyDescent="0.3">
      <c r="A562" s="5" t="s">
        <v>945</v>
      </c>
      <c r="B562" s="2">
        <v>77.81</v>
      </c>
    </row>
    <row r="563" spans="1:2" x14ac:dyDescent="0.3">
      <c r="A563" s="5" t="s">
        <v>2503</v>
      </c>
      <c r="B563" s="2">
        <v>76.900000000000006</v>
      </c>
    </row>
    <row r="564" spans="1:2" x14ac:dyDescent="0.3">
      <c r="A564" s="5" t="s">
        <v>2496</v>
      </c>
      <c r="B564" s="2">
        <v>74.399999999999991</v>
      </c>
    </row>
    <row r="565" spans="1:2" x14ac:dyDescent="0.3">
      <c r="A565" s="5" t="s">
        <v>1151</v>
      </c>
      <c r="B565" s="2">
        <v>72.680000000000007</v>
      </c>
    </row>
    <row r="566" spans="1:2" x14ac:dyDescent="0.3">
      <c r="A566" s="5" t="s">
        <v>2447</v>
      </c>
      <c r="B566" s="2">
        <v>69.66</v>
      </c>
    </row>
    <row r="567" spans="1:2" x14ac:dyDescent="0.3">
      <c r="A567" s="5" t="s">
        <v>547</v>
      </c>
      <c r="B567" s="2">
        <v>69.269999999999982</v>
      </c>
    </row>
    <row r="568" spans="1:2" x14ac:dyDescent="0.3">
      <c r="A568" s="5" t="s">
        <v>1550</v>
      </c>
      <c r="B568" s="2">
        <v>68.239999999999995</v>
      </c>
    </row>
    <row r="569" spans="1:2" x14ac:dyDescent="0.3">
      <c r="A569" s="5" t="s">
        <v>1198</v>
      </c>
      <c r="B569" s="2">
        <v>68.09</v>
      </c>
    </row>
    <row r="570" spans="1:2" x14ac:dyDescent="0.3">
      <c r="A570" s="5" t="s">
        <v>2012</v>
      </c>
      <c r="B570" s="2">
        <v>65.78</v>
      </c>
    </row>
    <row r="571" spans="1:2" x14ac:dyDescent="0.3">
      <c r="A571" s="5" t="s">
        <v>1361</v>
      </c>
      <c r="B571" s="2">
        <v>64.530000000000015</v>
      </c>
    </row>
    <row r="572" spans="1:2" x14ac:dyDescent="0.3">
      <c r="A572" s="5" t="s">
        <v>806</v>
      </c>
      <c r="B572" s="2">
        <v>64.430000000000007</v>
      </c>
    </row>
    <row r="573" spans="1:2" x14ac:dyDescent="0.3">
      <c r="A573" s="5" t="s">
        <v>1747</v>
      </c>
      <c r="B573" s="2">
        <v>63.99</v>
      </c>
    </row>
    <row r="574" spans="1:2" x14ac:dyDescent="0.3">
      <c r="A574" s="5" t="s">
        <v>170</v>
      </c>
      <c r="B574" s="2">
        <v>61.430000000000007</v>
      </c>
    </row>
    <row r="575" spans="1:2" x14ac:dyDescent="0.3">
      <c r="A575" s="5" t="s">
        <v>1776</v>
      </c>
      <c r="B575" s="2">
        <v>60.639999999999972</v>
      </c>
    </row>
    <row r="576" spans="1:2" x14ac:dyDescent="0.3">
      <c r="A576" s="5" t="s">
        <v>1298</v>
      </c>
      <c r="B576" s="2">
        <v>60.430000000000007</v>
      </c>
    </row>
    <row r="577" spans="1:2" x14ac:dyDescent="0.3">
      <c r="A577" s="5" t="s">
        <v>1489</v>
      </c>
      <c r="B577" s="2">
        <v>59.52000000000001</v>
      </c>
    </row>
    <row r="578" spans="1:2" x14ac:dyDescent="0.3">
      <c r="A578" s="5" t="s">
        <v>2232</v>
      </c>
      <c r="B578" s="2">
        <v>59.46</v>
      </c>
    </row>
    <row r="579" spans="1:2" x14ac:dyDescent="0.3">
      <c r="A579" s="5" t="s">
        <v>1714</v>
      </c>
      <c r="B579" s="2">
        <v>59.36</v>
      </c>
    </row>
    <row r="580" spans="1:2" x14ac:dyDescent="0.3">
      <c r="A580" s="5" t="s">
        <v>573</v>
      </c>
      <c r="B580" s="2">
        <v>59.3</v>
      </c>
    </row>
    <row r="581" spans="1:2" x14ac:dyDescent="0.3">
      <c r="A581" s="5" t="s">
        <v>1200</v>
      </c>
      <c r="B581" s="2">
        <v>59.039999999999992</v>
      </c>
    </row>
    <row r="582" spans="1:2" x14ac:dyDescent="0.3">
      <c r="A582" s="5" t="s">
        <v>119</v>
      </c>
      <c r="B582" s="2">
        <v>58.89</v>
      </c>
    </row>
    <row r="583" spans="1:2" x14ac:dyDescent="0.3">
      <c r="A583" s="5" t="s">
        <v>564</v>
      </c>
      <c r="B583" s="2">
        <v>56.789999999999992</v>
      </c>
    </row>
    <row r="584" spans="1:2" x14ac:dyDescent="0.3">
      <c r="A584" s="5" t="s">
        <v>1671</v>
      </c>
      <c r="B584" s="2">
        <v>55.33</v>
      </c>
    </row>
    <row r="585" spans="1:2" x14ac:dyDescent="0.3">
      <c r="A585" s="5" t="s">
        <v>892</v>
      </c>
      <c r="B585" s="2">
        <v>55.230000000000004</v>
      </c>
    </row>
    <row r="586" spans="1:2" x14ac:dyDescent="0.3">
      <c r="A586" s="5" t="s">
        <v>1652</v>
      </c>
      <c r="B586" s="2">
        <v>55.050000000000033</v>
      </c>
    </row>
    <row r="587" spans="1:2" x14ac:dyDescent="0.3">
      <c r="A587" s="5" t="s">
        <v>714</v>
      </c>
      <c r="B587" s="2">
        <v>54.51</v>
      </c>
    </row>
    <row r="588" spans="1:2" x14ac:dyDescent="0.3">
      <c r="A588" s="5" t="s">
        <v>900</v>
      </c>
      <c r="B588" s="2">
        <v>53.539999999999978</v>
      </c>
    </row>
    <row r="589" spans="1:2" x14ac:dyDescent="0.3">
      <c r="A589" s="5" t="s">
        <v>2388</v>
      </c>
      <c r="B589" s="2">
        <v>51.83</v>
      </c>
    </row>
    <row r="590" spans="1:2" x14ac:dyDescent="0.3">
      <c r="A590" s="5" t="s">
        <v>1178</v>
      </c>
      <c r="B590" s="2">
        <v>49.72</v>
      </c>
    </row>
    <row r="591" spans="1:2" x14ac:dyDescent="0.3">
      <c r="A591" s="5" t="s">
        <v>1038</v>
      </c>
      <c r="B591" s="2">
        <v>48.700000000000017</v>
      </c>
    </row>
    <row r="592" spans="1:2" x14ac:dyDescent="0.3">
      <c r="A592" s="5" t="s">
        <v>2710</v>
      </c>
      <c r="B592" s="2">
        <v>47.89</v>
      </c>
    </row>
    <row r="593" spans="1:2" x14ac:dyDescent="0.3">
      <c r="A593" s="5" t="s">
        <v>601</v>
      </c>
      <c r="B593" s="2">
        <v>43.65</v>
      </c>
    </row>
    <row r="594" spans="1:2" x14ac:dyDescent="0.3">
      <c r="A594" s="5" t="s">
        <v>2095</v>
      </c>
      <c r="B594" s="2">
        <v>42.67</v>
      </c>
    </row>
    <row r="595" spans="1:2" x14ac:dyDescent="0.3">
      <c r="A595" s="5" t="s">
        <v>997</v>
      </c>
      <c r="B595" s="2">
        <v>40.150000000000006</v>
      </c>
    </row>
    <row r="596" spans="1:2" x14ac:dyDescent="0.3">
      <c r="A596" s="5" t="s">
        <v>26</v>
      </c>
      <c r="B596" s="2">
        <v>39.19</v>
      </c>
    </row>
    <row r="597" spans="1:2" x14ac:dyDescent="0.3">
      <c r="A597" s="5" t="s">
        <v>1546</v>
      </c>
      <c r="B597" s="2">
        <v>38.469999999999942</v>
      </c>
    </row>
    <row r="598" spans="1:2" x14ac:dyDescent="0.3">
      <c r="A598" s="5" t="s">
        <v>1277</v>
      </c>
      <c r="B598" s="2">
        <v>36.61</v>
      </c>
    </row>
    <row r="599" spans="1:2" x14ac:dyDescent="0.3">
      <c r="A599" s="5" t="s">
        <v>424</v>
      </c>
      <c r="B599" s="2">
        <v>36.44</v>
      </c>
    </row>
    <row r="600" spans="1:2" x14ac:dyDescent="0.3">
      <c r="A600" s="5" t="s">
        <v>646</v>
      </c>
      <c r="B600" s="2">
        <v>35.47000000000002</v>
      </c>
    </row>
    <row r="601" spans="1:2" x14ac:dyDescent="0.3">
      <c r="A601" s="5" t="s">
        <v>1429</v>
      </c>
      <c r="B601" s="2">
        <v>35.039999999999992</v>
      </c>
    </row>
    <row r="602" spans="1:2" x14ac:dyDescent="0.3">
      <c r="A602" s="5" t="s">
        <v>2280</v>
      </c>
      <c r="B602" s="2">
        <v>34.46</v>
      </c>
    </row>
    <row r="603" spans="1:2" x14ac:dyDescent="0.3">
      <c r="A603" s="5" t="s">
        <v>2683</v>
      </c>
      <c r="B603" s="2">
        <v>33.870000000000005</v>
      </c>
    </row>
    <row r="604" spans="1:2" x14ac:dyDescent="0.3">
      <c r="A604" s="5" t="s">
        <v>307</v>
      </c>
      <c r="B604" s="2">
        <v>33.720000000000006</v>
      </c>
    </row>
    <row r="605" spans="1:2" x14ac:dyDescent="0.3">
      <c r="A605" s="5" t="s">
        <v>2564</v>
      </c>
      <c r="B605" s="2">
        <v>32.64</v>
      </c>
    </row>
    <row r="606" spans="1:2" x14ac:dyDescent="0.3">
      <c r="A606" s="5" t="s">
        <v>743</v>
      </c>
      <c r="B606" s="2">
        <v>32.569999999999972</v>
      </c>
    </row>
    <row r="607" spans="1:2" x14ac:dyDescent="0.3">
      <c r="A607" s="5" t="s">
        <v>470</v>
      </c>
      <c r="B607" s="2">
        <v>31.840000000000003</v>
      </c>
    </row>
    <row r="608" spans="1:2" x14ac:dyDescent="0.3">
      <c r="A608" s="5" t="s">
        <v>2624</v>
      </c>
      <c r="B608" s="2">
        <v>31.18</v>
      </c>
    </row>
    <row r="609" spans="1:2" x14ac:dyDescent="0.3">
      <c r="A609" s="5" t="s">
        <v>576</v>
      </c>
      <c r="B609" s="2">
        <v>28.770000000000017</v>
      </c>
    </row>
    <row r="610" spans="1:2" x14ac:dyDescent="0.3">
      <c r="A610" s="5" t="s">
        <v>2657</v>
      </c>
      <c r="B610" s="2">
        <v>28.68</v>
      </c>
    </row>
    <row r="611" spans="1:2" x14ac:dyDescent="0.3">
      <c r="A611" s="5" t="s">
        <v>2498</v>
      </c>
      <c r="B611" s="2">
        <v>27.11</v>
      </c>
    </row>
    <row r="612" spans="1:2" x14ac:dyDescent="0.3">
      <c r="A612" s="5" t="s">
        <v>1433</v>
      </c>
      <c r="B612" s="2">
        <v>26.760000000000009</v>
      </c>
    </row>
    <row r="613" spans="1:2" x14ac:dyDescent="0.3">
      <c r="A613" s="5" t="s">
        <v>681</v>
      </c>
      <c r="B613" s="2">
        <v>26.070000000000007</v>
      </c>
    </row>
    <row r="614" spans="1:2" x14ac:dyDescent="0.3">
      <c r="A614" s="5" t="s">
        <v>1505</v>
      </c>
      <c r="B614" s="2">
        <v>25.890000000000008</v>
      </c>
    </row>
    <row r="615" spans="1:2" x14ac:dyDescent="0.3">
      <c r="A615" s="5" t="s">
        <v>369</v>
      </c>
      <c r="B615" s="2">
        <v>25.880000000000003</v>
      </c>
    </row>
    <row r="616" spans="1:2" x14ac:dyDescent="0.3">
      <c r="A616" s="5" t="s">
        <v>1381</v>
      </c>
      <c r="B616" s="2">
        <v>24.79</v>
      </c>
    </row>
    <row r="617" spans="1:2" x14ac:dyDescent="0.3">
      <c r="A617" s="5" t="s">
        <v>1971</v>
      </c>
      <c r="B617" s="2">
        <v>23.5</v>
      </c>
    </row>
    <row r="618" spans="1:2" x14ac:dyDescent="0.3">
      <c r="A618" s="5" t="s">
        <v>1682</v>
      </c>
      <c r="B618" s="2">
        <v>21.9</v>
      </c>
    </row>
    <row r="619" spans="1:2" x14ac:dyDescent="0.3">
      <c r="A619" s="5" t="s">
        <v>2625</v>
      </c>
      <c r="B619" s="2">
        <v>21.84</v>
      </c>
    </row>
    <row r="620" spans="1:2" x14ac:dyDescent="0.3">
      <c r="A620" s="5" t="s">
        <v>2406</v>
      </c>
      <c r="B620" s="2">
        <v>21.78</v>
      </c>
    </row>
    <row r="621" spans="1:2" x14ac:dyDescent="0.3">
      <c r="A621" s="5" t="s">
        <v>2472</v>
      </c>
      <c r="B621" s="2">
        <v>19.809999999999992</v>
      </c>
    </row>
    <row r="622" spans="1:2" x14ac:dyDescent="0.3">
      <c r="A622" s="5" t="s">
        <v>50</v>
      </c>
      <c r="B622" s="2">
        <v>19.429999999999996</v>
      </c>
    </row>
    <row r="623" spans="1:2" x14ac:dyDescent="0.3">
      <c r="A623" s="5" t="s">
        <v>2573</v>
      </c>
      <c r="B623" s="2">
        <v>18.649999999999999</v>
      </c>
    </row>
    <row r="624" spans="1:2" x14ac:dyDescent="0.3">
      <c r="A624" s="5" t="s">
        <v>1677</v>
      </c>
      <c r="B624" s="2">
        <v>14.689999999999991</v>
      </c>
    </row>
    <row r="625" spans="1:2" x14ac:dyDescent="0.3">
      <c r="A625" s="5" t="s">
        <v>922</v>
      </c>
      <c r="B625" s="2">
        <v>13.620000000000001</v>
      </c>
    </row>
    <row r="626" spans="1:2" x14ac:dyDescent="0.3">
      <c r="A626" s="5" t="s">
        <v>1521</v>
      </c>
      <c r="B626" s="2">
        <v>12.689999999999994</v>
      </c>
    </row>
    <row r="627" spans="1:2" x14ac:dyDescent="0.3">
      <c r="A627" s="5" t="s">
        <v>1356</v>
      </c>
      <c r="B627" s="2">
        <v>12.629999999999999</v>
      </c>
    </row>
    <row r="628" spans="1:2" x14ac:dyDescent="0.3">
      <c r="A628" s="5" t="s">
        <v>2584</v>
      </c>
      <c r="B628" s="2">
        <v>12.1</v>
      </c>
    </row>
    <row r="629" spans="1:2" x14ac:dyDescent="0.3">
      <c r="A629" s="5" t="s">
        <v>1035</v>
      </c>
      <c r="B629" s="2">
        <v>11.57</v>
      </c>
    </row>
    <row r="630" spans="1:2" x14ac:dyDescent="0.3">
      <c r="A630" s="5" t="s">
        <v>1813</v>
      </c>
      <c r="B630" s="2">
        <v>11.389999999999986</v>
      </c>
    </row>
    <row r="631" spans="1:2" x14ac:dyDescent="0.3">
      <c r="A631" s="5" t="s">
        <v>1164</v>
      </c>
      <c r="B631" s="2">
        <v>10.539999999999988</v>
      </c>
    </row>
    <row r="632" spans="1:2" x14ac:dyDescent="0.3">
      <c r="A632" s="5" t="s">
        <v>2541</v>
      </c>
      <c r="B632" s="2">
        <v>9.58</v>
      </c>
    </row>
    <row r="633" spans="1:2" x14ac:dyDescent="0.3">
      <c r="A633" s="5" t="s">
        <v>583</v>
      </c>
      <c r="B633" s="2">
        <v>7.8500000000000014</v>
      </c>
    </row>
    <row r="634" spans="1:2" x14ac:dyDescent="0.3">
      <c r="A634" s="5" t="s">
        <v>1865</v>
      </c>
      <c r="B634" s="2">
        <v>6.05</v>
      </c>
    </row>
    <row r="635" spans="1:2" x14ac:dyDescent="0.3">
      <c r="A635" s="5" t="s">
        <v>1267</v>
      </c>
      <c r="B635" s="2">
        <v>4.2100000000000479</v>
      </c>
    </row>
    <row r="636" spans="1:2" x14ac:dyDescent="0.3">
      <c r="A636" s="5" t="s">
        <v>2450</v>
      </c>
      <c r="B636" s="2">
        <v>3.8199999999999932</v>
      </c>
    </row>
    <row r="637" spans="1:2" x14ac:dyDescent="0.3">
      <c r="A637" s="5" t="s">
        <v>2651</v>
      </c>
      <c r="B637" s="2">
        <v>1.65</v>
      </c>
    </row>
    <row r="638" spans="1:2" x14ac:dyDescent="0.3">
      <c r="A638" s="5" t="s">
        <v>161</v>
      </c>
      <c r="B638" s="2">
        <v>0.61000000000001364</v>
      </c>
    </row>
    <row r="639" spans="1:2" x14ac:dyDescent="0.3">
      <c r="A639" s="5" t="s">
        <v>2556</v>
      </c>
      <c r="B639" s="2">
        <v>0.46</v>
      </c>
    </row>
    <row r="640" spans="1:2" x14ac:dyDescent="0.3">
      <c r="A640" s="5" t="s">
        <v>2378</v>
      </c>
      <c r="B640" s="2">
        <v>0.30999999999999872</v>
      </c>
    </row>
    <row r="641" spans="1:2" x14ac:dyDescent="0.3">
      <c r="A641" s="5" t="s">
        <v>1898</v>
      </c>
      <c r="B641" s="2">
        <v>0.10999999999999943</v>
      </c>
    </row>
    <row r="642" spans="1:2" x14ac:dyDescent="0.3">
      <c r="A642" s="5" t="s">
        <v>148</v>
      </c>
      <c r="B642" s="2">
        <v>-0.35000000000000009</v>
      </c>
    </row>
    <row r="643" spans="1:2" x14ac:dyDescent="0.3">
      <c r="A643" s="5" t="s">
        <v>1541</v>
      </c>
      <c r="B643" s="2">
        <v>-0.76000000000000156</v>
      </c>
    </row>
    <row r="644" spans="1:2" x14ac:dyDescent="0.3">
      <c r="A644" s="5" t="s">
        <v>2669</v>
      </c>
      <c r="B644" s="2">
        <v>-1.2399999999999998</v>
      </c>
    </row>
    <row r="645" spans="1:2" x14ac:dyDescent="0.3">
      <c r="A645" s="5" t="s">
        <v>963</v>
      </c>
      <c r="B645" s="2">
        <v>-2.3000000000000149</v>
      </c>
    </row>
    <row r="646" spans="1:2" x14ac:dyDescent="0.3">
      <c r="A646" s="5" t="s">
        <v>2164</v>
      </c>
      <c r="B646" s="2">
        <v>-3.3200000000000003</v>
      </c>
    </row>
    <row r="647" spans="1:2" x14ac:dyDescent="0.3">
      <c r="A647" s="5" t="s">
        <v>410</v>
      </c>
      <c r="B647" s="2">
        <v>-3.7</v>
      </c>
    </row>
    <row r="648" spans="1:2" x14ac:dyDescent="0.3">
      <c r="A648" s="5" t="s">
        <v>1734</v>
      </c>
      <c r="B648" s="2">
        <v>-4.0300000000000029</v>
      </c>
    </row>
    <row r="649" spans="1:2" x14ac:dyDescent="0.3">
      <c r="A649" s="5" t="s">
        <v>2578</v>
      </c>
      <c r="B649" s="2">
        <v>-5.1399999999999864</v>
      </c>
    </row>
    <row r="650" spans="1:2" x14ac:dyDescent="0.3">
      <c r="A650" s="5" t="s">
        <v>2343</v>
      </c>
      <c r="B650" s="2">
        <v>-5.81</v>
      </c>
    </row>
    <row r="651" spans="1:2" x14ac:dyDescent="0.3">
      <c r="A651" s="5" t="s">
        <v>1289</v>
      </c>
      <c r="B651" s="2">
        <v>-5.8799999999999955</v>
      </c>
    </row>
    <row r="652" spans="1:2" x14ac:dyDescent="0.3">
      <c r="A652" s="5" t="s">
        <v>1920</v>
      </c>
      <c r="B652" s="2">
        <v>-6.1400000000000006</v>
      </c>
    </row>
    <row r="653" spans="1:2" x14ac:dyDescent="0.3">
      <c r="A653" s="5" t="s">
        <v>1312</v>
      </c>
      <c r="B653" s="2">
        <v>-8.4199999999999982</v>
      </c>
    </row>
    <row r="654" spans="1:2" x14ac:dyDescent="0.3">
      <c r="A654" s="5" t="s">
        <v>2631</v>
      </c>
      <c r="B654" s="2">
        <v>-12.310000000000002</v>
      </c>
    </row>
    <row r="655" spans="1:2" x14ac:dyDescent="0.3">
      <c r="A655" s="5" t="s">
        <v>2112</v>
      </c>
      <c r="B655" s="2">
        <v>-13.550000000000011</v>
      </c>
    </row>
    <row r="656" spans="1:2" x14ac:dyDescent="0.3">
      <c r="A656" s="5" t="s">
        <v>722</v>
      </c>
      <c r="B656" s="2">
        <v>-13.87</v>
      </c>
    </row>
    <row r="657" spans="1:2" x14ac:dyDescent="0.3">
      <c r="A657" s="5" t="s">
        <v>1722</v>
      </c>
      <c r="B657" s="2">
        <v>-17.530000000000044</v>
      </c>
    </row>
    <row r="658" spans="1:2" x14ac:dyDescent="0.3">
      <c r="A658" s="5" t="s">
        <v>1487</v>
      </c>
      <c r="B658" s="2">
        <v>-18.049999999999997</v>
      </c>
    </row>
    <row r="659" spans="1:2" x14ac:dyDescent="0.3">
      <c r="A659" s="5" t="s">
        <v>977</v>
      </c>
      <c r="B659" s="2">
        <v>-19.609999999999989</v>
      </c>
    </row>
    <row r="660" spans="1:2" x14ac:dyDescent="0.3">
      <c r="A660" s="5" t="s">
        <v>1279</v>
      </c>
      <c r="B660" s="2">
        <v>-20.049999999999997</v>
      </c>
    </row>
    <row r="661" spans="1:2" x14ac:dyDescent="0.3">
      <c r="A661" s="5" t="s">
        <v>1916</v>
      </c>
      <c r="B661" s="2">
        <v>-23.52</v>
      </c>
    </row>
    <row r="662" spans="1:2" x14ac:dyDescent="0.3">
      <c r="A662" s="5" t="s">
        <v>1375</v>
      </c>
      <c r="B662" s="2">
        <v>-23.680000000000007</v>
      </c>
    </row>
    <row r="663" spans="1:2" x14ac:dyDescent="0.3">
      <c r="A663" s="5" t="s">
        <v>223</v>
      </c>
      <c r="B663" s="2">
        <v>-24.06</v>
      </c>
    </row>
    <row r="664" spans="1:2" x14ac:dyDescent="0.3">
      <c r="A664" s="5" t="s">
        <v>789</v>
      </c>
      <c r="B664" s="2">
        <v>-25.130000000000006</v>
      </c>
    </row>
    <row r="665" spans="1:2" x14ac:dyDescent="0.3">
      <c r="A665" s="5" t="s">
        <v>1684</v>
      </c>
      <c r="B665" s="2">
        <v>-26.590000000000003</v>
      </c>
    </row>
    <row r="666" spans="1:2" x14ac:dyDescent="0.3">
      <c r="A666" s="5" t="s">
        <v>1474</v>
      </c>
      <c r="B666" s="2">
        <v>-28.700000000000003</v>
      </c>
    </row>
    <row r="667" spans="1:2" x14ac:dyDescent="0.3">
      <c r="A667" s="5" t="s">
        <v>2197</v>
      </c>
      <c r="B667" s="2">
        <v>-29.579999999999984</v>
      </c>
    </row>
    <row r="668" spans="1:2" x14ac:dyDescent="0.3">
      <c r="A668" s="5" t="s">
        <v>1426</v>
      </c>
      <c r="B668" s="2">
        <v>-38.889999999999993</v>
      </c>
    </row>
    <row r="669" spans="1:2" x14ac:dyDescent="0.3">
      <c r="A669" s="5" t="s">
        <v>562</v>
      </c>
      <c r="B669" s="2">
        <v>-40.109999999999715</v>
      </c>
    </row>
    <row r="670" spans="1:2" x14ac:dyDescent="0.3">
      <c r="A670" s="5" t="s">
        <v>1733</v>
      </c>
      <c r="B670" s="2">
        <v>-40.94</v>
      </c>
    </row>
    <row r="671" spans="1:2" x14ac:dyDescent="0.3">
      <c r="A671" s="5" t="s">
        <v>2262</v>
      </c>
      <c r="B671" s="2">
        <v>-43.73</v>
      </c>
    </row>
    <row r="672" spans="1:2" x14ac:dyDescent="0.3">
      <c r="A672" s="5" t="s">
        <v>878</v>
      </c>
      <c r="B672" s="2">
        <v>-44.880000000000017</v>
      </c>
    </row>
    <row r="673" spans="1:2" x14ac:dyDescent="0.3">
      <c r="A673" s="5" t="s">
        <v>14</v>
      </c>
      <c r="B673" s="2">
        <v>-49.689999999999984</v>
      </c>
    </row>
    <row r="674" spans="1:2" x14ac:dyDescent="0.3">
      <c r="A674" s="5" t="s">
        <v>1359</v>
      </c>
      <c r="B674" s="2">
        <v>-52.33</v>
      </c>
    </row>
    <row r="675" spans="1:2" x14ac:dyDescent="0.3">
      <c r="A675" s="5" t="s">
        <v>1287</v>
      </c>
      <c r="B675" s="2">
        <v>-52.729999999999968</v>
      </c>
    </row>
    <row r="676" spans="1:2" x14ac:dyDescent="0.3">
      <c r="A676" s="5" t="s">
        <v>2412</v>
      </c>
      <c r="B676" s="2">
        <v>-52.789999999999985</v>
      </c>
    </row>
    <row r="677" spans="1:2" x14ac:dyDescent="0.3">
      <c r="A677" s="5" t="s">
        <v>2548</v>
      </c>
      <c r="B677" s="2">
        <v>-54.860000000000014</v>
      </c>
    </row>
    <row r="678" spans="1:2" x14ac:dyDescent="0.3">
      <c r="A678" s="5" t="s">
        <v>717</v>
      </c>
      <c r="B678" s="2">
        <v>-58.289999999999992</v>
      </c>
    </row>
    <row r="679" spans="1:2" x14ac:dyDescent="0.3">
      <c r="A679" s="5" t="s">
        <v>940</v>
      </c>
      <c r="B679" s="2">
        <v>-62.13</v>
      </c>
    </row>
    <row r="680" spans="1:2" x14ac:dyDescent="0.3">
      <c r="A680" s="5" t="s">
        <v>1051</v>
      </c>
      <c r="B680" s="2">
        <v>-63.759999999999962</v>
      </c>
    </row>
    <row r="681" spans="1:2" x14ac:dyDescent="0.3">
      <c r="A681" s="5" t="s">
        <v>831</v>
      </c>
      <c r="B681" s="2">
        <v>-64.169999999999973</v>
      </c>
    </row>
    <row r="682" spans="1:2" x14ac:dyDescent="0.3">
      <c r="A682" s="5" t="s">
        <v>2627</v>
      </c>
      <c r="B682" s="2">
        <v>-73.83</v>
      </c>
    </row>
    <row r="683" spans="1:2" x14ac:dyDescent="0.3">
      <c r="A683" s="5" t="s">
        <v>1785</v>
      </c>
      <c r="B683" s="2">
        <v>-75.570000000000007</v>
      </c>
    </row>
    <row r="684" spans="1:2" x14ac:dyDescent="0.3">
      <c r="A684" s="5" t="s">
        <v>1616</v>
      </c>
      <c r="B684" s="2">
        <v>-76.17999999999995</v>
      </c>
    </row>
    <row r="685" spans="1:2" x14ac:dyDescent="0.3">
      <c r="A685" s="5" t="s">
        <v>774</v>
      </c>
      <c r="B685" s="2">
        <v>-77.52000000000001</v>
      </c>
    </row>
    <row r="686" spans="1:2" x14ac:dyDescent="0.3">
      <c r="A686" s="5" t="s">
        <v>1946</v>
      </c>
      <c r="B686" s="2">
        <v>-80.289999999999992</v>
      </c>
    </row>
    <row r="687" spans="1:2" x14ac:dyDescent="0.3">
      <c r="A687" s="5" t="s">
        <v>2284</v>
      </c>
      <c r="B687" s="2">
        <v>-81.070000000000007</v>
      </c>
    </row>
    <row r="688" spans="1:2" x14ac:dyDescent="0.3">
      <c r="A688" s="5" t="s">
        <v>1991</v>
      </c>
      <c r="B688" s="2">
        <v>-82.01</v>
      </c>
    </row>
    <row r="689" spans="1:2" x14ac:dyDescent="0.3">
      <c r="A689" s="5" t="s">
        <v>90</v>
      </c>
      <c r="B689" s="2">
        <v>-86.87</v>
      </c>
    </row>
    <row r="690" spans="1:2" x14ac:dyDescent="0.3">
      <c r="A690" s="5" t="s">
        <v>403</v>
      </c>
      <c r="B690" s="2">
        <v>-93.629999999999939</v>
      </c>
    </row>
    <row r="691" spans="1:2" x14ac:dyDescent="0.3">
      <c r="A691" s="5" t="s">
        <v>665</v>
      </c>
      <c r="B691" s="2">
        <v>-94.140000000000015</v>
      </c>
    </row>
    <row r="692" spans="1:2" x14ac:dyDescent="0.3">
      <c r="A692" s="5" t="s">
        <v>2282</v>
      </c>
      <c r="B692" s="2">
        <v>-95.45</v>
      </c>
    </row>
    <row r="693" spans="1:2" x14ac:dyDescent="0.3">
      <c r="A693" s="5" t="s">
        <v>230</v>
      </c>
      <c r="B693" s="2">
        <v>-96.28</v>
      </c>
    </row>
    <row r="694" spans="1:2" x14ac:dyDescent="0.3">
      <c r="A694" s="5" t="s">
        <v>2079</v>
      </c>
      <c r="B694" s="2">
        <v>-96.96</v>
      </c>
    </row>
    <row r="695" spans="1:2" x14ac:dyDescent="0.3">
      <c r="A695" s="5" t="s">
        <v>1424</v>
      </c>
      <c r="B695" s="2">
        <v>-98.760000000000019</v>
      </c>
    </row>
    <row r="696" spans="1:2" x14ac:dyDescent="0.3">
      <c r="A696" s="5" t="s">
        <v>951</v>
      </c>
      <c r="B696" s="2">
        <v>-104.54000000000003</v>
      </c>
    </row>
    <row r="697" spans="1:2" x14ac:dyDescent="0.3">
      <c r="A697" s="5" t="s">
        <v>1693</v>
      </c>
      <c r="B697" s="2">
        <v>-107.37</v>
      </c>
    </row>
    <row r="698" spans="1:2" x14ac:dyDescent="0.3">
      <c r="A698" s="5" t="s">
        <v>675</v>
      </c>
      <c r="B698" s="2">
        <v>-113.31000000000012</v>
      </c>
    </row>
    <row r="699" spans="1:2" x14ac:dyDescent="0.3">
      <c r="A699" s="5" t="s">
        <v>1463</v>
      </c>
      <c r="B699" s="2">
        <v>-118.77000000000005</v>
      </c>
    </row>
    <row r="700" spans="1:2" x14ac:dyDescent="0.3">
      <c r="A700" s="5" t="s">
        <v>1023</v>
      </c>
      <c r="B700" s="2">
        <v>-119.00999999999999</v>
      </c>
    </row>
    <row r="701" spans="1:2" x14ac:dyDescent="0.3">
      <c r="A701" s="5" t="s">
        <v>791</v>
      </c>
      <c r="B701" s="2">
        <v>-126.42</v>
      </c>
    </row>
    <row r="702" spans="1:2" x14ac:dyDescent="0.3">
      <c r="A702" s="5" t="s">
        <v>2463</v>
      </c>
      <c r="B702" s="2">
        <v>-130.38999999999999</v>
      </c>
    </row>
    <row r="703" spans="1:2" x14ac:dyDescent="0.3">
      <c r="A703" s="5" t="s">
        <v>2104</v>
      </c>
      <c r="B703" s="2">
        <v>-133.82</v>
      </c>
    </row>
    <row r="704" spans="1:2" x14ac:dyDescent="0.3">
      <c r="A704" s="5" t="s">
        <v>820</v>
      </c>
      <c r="B704" s="2">
        <v>-134.44000000000003</v>
      </c>
    </row>
    <row r="705" spans="1:2" x14ac:dyDescent="0.3">
      <c r="A705" s="5" t="s">
        <v>1392</v>
      </c>
      <c r="B705" s="2">
        <v>-135.21999999999997</v>
      </c>
    </row>
    <row r="706" spans="1:2" x14ac:dyDescent="0.3">
      <c r="A706" s="5" t="s">
        <v>661</v>
      </c>
      <c r="B706" s="2">
        <v>-135.88999999999999</v>
      </c>
    </row>
    <row r="707" spans="1:2" x14ac:dyDescent="0.3">
      <c r="A707" s="5" t="s">
        <v>208</v>
      </c>
      <c r="B707" s="2">
        <v>-136.39999999999998</v>
      </c>
    </row>
    <row r="708" spans="1:2" x14ac:dyDescent="0.3">
      <c r="A708" s="5" t="s">
        <v>1548</v>
      </c>
      <c r="B708" s="2">
        <v>-144.52000000000001</v>
      </c>
    </row>
    <row r="709" spans="1:2" x14ac:dyDescent="0.3">
      <c r="A709" s="5" t="s">
        <v>1736</v>
      </c>
      <c r="B709" s="2">
        <v>-151.15000000000006</v>
      </c>
    </row>
    <row r="710" spans="1:2" x14ac:dyDescent="0.3">
      <c r="A710" s="5" t="s">
        <v>1095</v>
      </c>
      <c r="B710" s="2">
        <v>-152.75</v>
      </c>
    </row>
    <row r="711" spans="1:2" x14ac:dyDescent="0.3">
      <c r="A711" s="5" t="s">
        <v>643</v>
      </c>
      <c r="B711" s="2">
        <v>-163.13</v>
      </c>
    </row>
    <row r="712" spans="1:2" x14ac:dyDescent="0.3">
      <c r="A712" s="5" t="s">
        <v>1641</v>
      </c>
      <c r="B712" s="2">
        <v>-164.40999999999997</v>
      </c>
    </row>
    <row r="713" spans="1:2" x14ac:dyDescent="0.3">
      <c r="A713" s="5" t="s">
        <v>249</v>
      </c>
      <c r="B713" s="2">
        <v>-175.56000000000003</v>
      </c>
    </row>
    <row r="714" spans="1:2" x14ac:dyDescent="0.3">
      <c r="A714" s="5" t="s">
        <v>817</v>
      </c>
      <c r="B714" s="2">
        <v>-182.79000000000002</v>
      </c>
    </row>
    <row r="715" spans="1:2" x14ac:dyDescent="0.3">
      <c r="A715" s="5" t="s">
        <v>500</v>
      </c>
      <c r="B715" s="2">
        <v>-184.34</v>
      </c>
    </row>
    <row r="716" spans="1:2" x14ac:dyDescent="0.3">
      <c r="A716" s="5" t="s">
        <v>94</v>
      </c>
      <c r="B716" s="2">
        <v>-185.00000000000003</v>
      </c>
    </row>
    <row r="717" spans="1:2" x14ac:dyDescent="0.3">
      <c r="A717" s="5" t="s">
        <v>2060</v>
      </c>
      <c r="B717" s="2">
        <v>-188.26</v>
      </c>
    </row>
    <row r="718" spans="1:2" x14ac:dyDescent="0.3">
      <c r="A718" s="5" t="s">
        <v>1885</v>
      </c>
      <c r="B718" s="2">
        <v>-196.13</v>
      </c>
    </row>
    <row r="719" spans="1:2" x14ac:dyDescent="0.3">
      <c r="A719" s="5" t="s">
        <v>552</v>
      </c>
      <c r="B719" s="2">
        <v>-197.27999999999997</v>
      </c>
    </row>
    <row r="720" spans="1:2" x14ac:dyDescent="0.3">
      <c r="A720" s="5" t="s">
        <v>2632</v>
      </c>
      <c r="B720" s="2">
        <v>-206.71</v>
      </c>
    </row>
    <row r="721" spans="1:2" x14ac:dyDescent="0.3">
      <c r="A721" s="5" t="s">
        <v>965</v>
      </c>
      <c r="B721" s="2">
        <v>-207.79</v>
      </c>
    </row>
    <row r="722" spans="1:2" x14ac:dyDescent="0.3">
      <c r="A722" s="5" t="s">
        <v>1868</v>
      </c>
      <c r="B722" s="2">
        <v>-221.04999999999998</v>
      </c>
    </row>
    <row r="723" spans="1:2" x14ac:dyDescent="0.3">
      <c r="A723" s="5" t="s">
        <v>786</v>
      </c>
      <c r="B723" s="2">
        <v>-224.09</v>
      </c>
    </row>
    <row r="724" spans="1:2" x14ac:dyDescent="0.3">
      <c r="A724" s="5" t="s">
        <v>873</v>
      </c>
      <c r="B724" s="2">
        <v>-234.76000000000002</v>
      </c>
    </row>
    <row r="725" spans="1:2" x14ac:dyDescent="0.3">
      <c r="A725" s="5" t="s">
        <v>2507</v>
      </c>
      <c r="B725" s="2">
        <v>-237.29</v>
      </c>
    </row>
    <row r="726" spans="1:2" x14ac:dyDescent="0.3">
      <c r="A726" s="5" t="s">
        <v>1571</v>
      </c>
      <c r="B726" s="2">
        <v>-241.97999999999996</v>
      </c>
    </row>
    <row r="727" spans="1:2" x14ac:dyDescent="0.3">
      <c r="A727" s="5" t="s">
        <v>1241</v>
      </c>
      <c r="B727" s="2">
        <v>-242.74999999999997</v>
      </c>
    </row>
    <row r="728" spans="1:2" x14ac:dyDescent="0.3">
      <c r="A728" s="5" t="s">
        <v>2065</v>
      </c>
      <c r="B728" s="2">
        <v>-246.40000000000003</v>
      </c>
    </row>
    <row r="729" spans="1:2" x14ac:dyDescent="0.3">
      <c r="A729" s="5" t="s">
        <v>1720</v>
      </c>
      <c r="B729" s="2">
        <v>-247.94</v>
      </c>
    </row>
    <row r="730" spans="1:2" x14ac:dyDescent="0.3">
      <c r="A730" s="5" t="s">
        <v>1368</v>
      </c>
      <c r="B730" s="2">
        <v>-252.55</v>
      </c>
    </row>
    <row r="731" spans="1:2" x14ac:dyDescent="0.3">
      <c r="A731" s="5" t="s">
        <v>1033</v>
      </c>
      <c r="B731" s="2">
        <v>-253.58999999999997</v>
      </c>
    </row>
    <row r="732" spans="1:2" x14ac:dyDescent="0.3">
      <c r="A732" s="5" t="s">
        <v>1431</v>
      </c>
      <c r="B732" s="2">
        <v>-259.31000000000006</v>
      </c>
    </row>
    <row r="733" spans="1:2" x14ac:dyDescent="0.3">
      <c r="A733" s="5" t="s">
        <v>46</v>
      </c>
      <c r="B733" s="2">
        <v>-262.81000000000006</v>
      </c>
    </row>
    <row r="734" spans="1:2" x14ac:dyDescent="0.3">
      <c r="A734" s="5" t="s">
        <v>1994</v>
      </c>
      <c r="B734" s="2">
        <v>-266.55999999999995</v>
      </c>
    </row>
    <row r="735" spans="1:2" x14ac:dyDescent="0.3">
      <c r="A735" s="5" t="s">
        <v>1163</v>
      </c>
      <c r="B735" s="2">
        <v>-266.89999999999998</v>
      </c>
    </row>
    <row r="736" spans="1:2" x14ac:dyDescent="0.3">
      <c r="A736" s="5" t="s">
        <v>237</v>
      </c>
      <c r="B736" s="2">
        <v>-268.54999999999995</v>
      </c>
    </row>
    <row r="737" spans="1:2" x14ac:dyDescent="0.3">
      <c r="A737" s="5" t="s">
        <v>1249</v>
      </c>
      <c r="B737" s="2">
        <v>-270.42999999999995</v>
      </c>
    </row>
    <row r="738" spans="1:2" x14ac:dyDescent="0.3">
      <c r="A738" s="5" t="s">
        <v>1648</v>
      </c>
      <c r="B738" s="2">
        <v>-274.95000000000005</v>
      </c>
    </row>
    <row r="739" spans="1:2" x14ac:dyDescent="0.3">
      <c r="A739" s="5" t="s">
        <v>1752</v>
      </c>
      <c r="B739" s="2">
        <v>-286.98</v>
      </c>
    </row>
    <row r="740" spans="1:2" x14ac:dyDescent="0.3">
      <c r="A740" s="5" t="s">
        <v>1378</v>
      </c>
      <c r="B740" s="2">
        <v>-291.37</v>
      </c>
    </row>
    <row r="741" spans="1:2" x14ac:dyDescent="0.3">
      <c r="A741" s="5" t="s">
        <v>1129</v>
      </c>
      <c r="B741" s="2">
        <v>-294.70000000000005</v>
      </c>
    </row>
    <row r="742" spans="1:2" x14ac:dyDescent="0.3">
      <c r="A742" s="5" t="s">
        <v>2407</v>
      </c>
      <c r="B742" s="2">
        <v>-295.74</v>
      </c>
    </row>
    <row r="743" spans="1:2" x14ac:dyDescent="0.3">
      <c r="A743" s="5" t="s">
        <v>1892</v>
      </c>
      <c r="B743" s="2">
        <v>-302.85999999999996</v>
      </c>
    </row>
    <row r="744" spans="1:2" x14ac:dyDescent="0.3">
      <c r="A744" s="5" t="s">
        <v>225</v>
      </c>
      <c r="B744" s="2">
        <v>-311.25000000000006</v>
      </c>
    </row>
    <row r="745" spans="1:2" x14ac:dyDescent="0.3">
      <c r="A745" s="5" t="s">
        <v>252</v>
      </c>
      <c r="B745" s="2">
        <v>-317.04000000000002</v>
      </c>
    </row>
    <row r="746" spans="1:2" x14ac:dyDescent="0.3">
      <c r="A746" s="5" t="s">
        <v>2042</v>
      </c>
      <c r="B746" s="2">
        <v>-318.7600000000001</v>
      </c>
    </row>
    <row r="747" spans="1:2" x14ac:dyDescent="0.3">
      <c r="A747" s="5" t="s">
        <v>1423</v>
      </c>
      <c r="B747" s="2">
        <v>-319.06999999999994</v>
      </c>
    </row>
    <row r="748" spans="1:2" x14ac:dyDescent="0.3">
      <c r="A748" s="5" t="s">
        <v>605</v>
      </c>
      <c r="B748" s="2">
        <v>-327.93000000000006</v>
      </c>
    </row>
    <row r="749" spans="1:2" x14ac:dyDescent="0.3">
      <c r="A749" s="5" t="s">
        <v>176</v>
      </c>
      <c r="B749" s="2">
        <v>-338.44</v>
      </c>
    </row>
    <row r="750" spans="1:2" x14ac:dyDescent="0.3">
      <c r="A750" s="5" t="s">
        <v>1867</v>
      </c>
      <c r="B750" s="2">
        <v>-341.53000000000003</v>
      </c>
    </row>
    <row r="751" spans="1:2" x14ac:dyDescent="0.3">
      <c r="A751" s="5" t="s">
        <v>1383</v>
      </c>
      <c r="B751" s="2">
        <v>-342.8</v>
      </c>
    </row>
    <row r="752" spans="1:2" x14ac:dyDescent="0.3">
      <c r="A752" s="5" t="s">
        <v>1519</v>
      </c>
      <c r="B752" s="2">
        <v>-359.02000000000004</v>
      </c>
    </row>
    <row r="753" spans="1:2" x14ac:dyDescent="0.3">
      <c r="A753" s="5" t="s">
        <v>419</v>
      </c>
      <c r="B753" s="2">
        <v>-362.87000000000006</v>
      </c>
    </row>
    <row r="754" spans="1:2" x14ac:dyDescent="0.3">
      <c r="A754" s="5" t="s">
        <v>578</v>
      </c>
      <c r="B754" s="2">
        <v>-371.71000000000009</v>
      </c>
    </row>
    <row r="755" spans="1:2" x14ac:dyDescent="0.3">
      <c r="A755" s="5" t="s">
        <v>1935</v>
      </c>
      <c r="B755" s="2">
        <v>-378.54</v>
      </c>
    </row>
    <row r="756" spans="1:2" x14ac:dyDescent="0.3">
      <c r="A756" s="5" t="s">
        <v>1230</v>
      </c>
      <c r="B756" s="2">
        <v>-382.8</v>
      </c>
    </row>
    <row r="757" spans="1:2" x14ac:dyDescent="0.3">
      <c r="A757" s="5" t="s">
        <v>2614</v>
      </c>
      <c r="B757" s="2">
        <v>-394.37</v>
      </c>
    </row>
    <row r="758" spans="1:2" x14ac:dyDescent="0.3">
      <c r="A758" s="5" t="s">
        <v>1842</v>
      </c>
      <c r="B758" s="2">
        <v>-398.8</v>
      </c>
    </row>
    <row r="759" spans="1:2" x14ac:dyDescent="0.3">
      <c r="A759" s="5" t="s">
        <v>1657</v>
      </c>
      <c r="B759" s="2">
        <v>-405.33999999999986</v>
      </c>
    </row>
    <row r="760" spans="1:2" x14ac:dyDescent="0.3">
      <c r="A760" s="5" t="s">
        <v>2544</v>
      </c>
      <c r="B760" s="2">
        <v>-427.18</v>
      </c>
    </row>
    <row r="761" spans="1:2" x14ac:dyDescent="0.3">
      <c r="A761" s="5" t="s">
        <v>1193</v>
      </c>
      <c r="B761" s="2">
        <v>-445.69</v>
      </c>
    </row>
    <row r="762" spans="1:2" x14ac:dyDescent="0.3">
      <c r="A762" s="5" t="s">
        <v>769</v>
      </c>
      <c r="B762" s="2">
        <v>-461.74</v>
      </c>
    </row>
    <row r="763" spans="1:2" x14ac:dyDescent="0.3">
      <c r="A763" s="5" t="s">
        <v>220</v>
      </c>
      <c r="B763" s="2">
        <v>-470.77</v>
      </c>
    </row>
    <row r="764" spans="1:2" x14ac:dyDescent="0.3">
      <c r="A764" s="5" t="s">
        <v>514</v>
      </c>
      <c r="B764" s="2">
        <v>-520.3599999999999</v>
      </c>
    </row>
    <row r="765" spans="1:2" x14ac:dyDescent="0.3">
      <c r="A765" s="5" t="s">
        <v>456</v>
      </c>
      <c r="B765" s="2">
        <v>-571.98</v>
      </c>
    </row>
    <row r="766" spans="1:2" x14ac:dyDescent="0.3">
      <c r="A766" s="5" t="s">
        <v>925</v>
      </c>
      <c r="B766" s="2">
        <v>-576.82999999999993</v>
      </c>
    </row>
    <row r="767" spans="1:2" x14ac:dyDescent="0.3">
      <c r="A767" s="5" t="s">
        <v>618</v>
      </c>
      <c r="B767" s="2">
        <v>-614.29999999999973</v>
      </c>
    </row>
    <row r="768" spans="1:2" x14ac:dyDescent="0.3">
      <c r="A768" s="5" t="s">
        <v>1102</v>
      </c>
      <c r="B768" s="2">
        <v>-644.70999999999992</v>
      </c>
    </row>
    <row r="769" spans="1:2" x14ac:dyDescent="0.3">
      <c r="A769" s="5" t="s">
        <v>2124</v>
      </c>
      <c r="B769" s="2">
        <v>-671.19</v>
      </c>
    </row>
    <row r="770" spans="1:2" x14ac:dyDescent="0.3">
      <c r="A770" s="5" t="s">
        <v>1443</v>
      </c>
      <c r="B770" s="2">
        <v>-692.05000000000007</v>
      </c>
    </row>
    <row r="771" spans="1:2" x14ac:dyDescent="0.3">
      <c r="A771" s="5" t="s">
        <v>1574</v>
      </c>
      <c r="B771" s="2">
        <v>-711.41</v>
      </c>
    </row>
    <row r="772" spans="1:2" x14ac:dyDescent="0.3">
      <c r="A772" s="5" t="s">
        <v>2117</v>
      </c>
      <c r="B772" s="2">
        <v>-716.86000000000013</v>
      </c>
    </row>
    <row r="773" spans="1:2" x14ac:dyDescent="0.3">
      <c r="A773" s="5" t="s">
        <v>2411</v>
      </c>
      <c r="B773" s="2">
        <v>-785.16</v>
      </c>
    </row>
    <row r="774" spans="1:2" x14ac:dyDescent="0.3">
      <c r="A774" s="5" t="s">
        <v>446</v>
      </c>
      <c r="B774" s="2">
        <v>-798.70999999999992</v>
      </c>
    </row>
    <row r="775" spans="1:2" x14ac:dyDescent="0.3">
      <c r="A775" s="5" t="s">
        <v>1320</v>
      </c>
      <c r="B775" s="2">
        <v>-819.41999999999985</v>
      </c>
    </row>
    <row r="776" spans="1:2" x14ac:dyDescent="0.3">
      <c r="A776" s="5" t="s">
        <v>659</v>
      </c>
      <c r="B776" s="2">
        <v>-874.6600000000002</v>
      </c>
    </row>
    <row r="777" spans="1:2" x14ac:dyDescent="0.3">
      <c r="A777" s="5" t="s">
        <v>2037</v>
      </c>
      <c r="B777" s="2">
        <v>-925.12999999999965</v>
      </c>
    </row>
    <row r="778" spans="1:2" x14ac:dyDescent="0.3">
      <c r="A778" s="5" t="s">
        <v>740</v>
      </c>
      <c r="B778" s="2">
        <v>-1010.97</v>
      </c>
    </row>
    <row r="779" spans="1:2" x14ac:dyDescent="0.3">
      <c r="A779" s="5" t="s">
        <v>1214</v>
      </c>
      <c r="B779" s="2">
        <v>-1018.76</v>
      </c>
    </row>
    <row r="780" spans="1:2" x14ac:dyDescent="0.3">
      <c r="A780" s="5" t="s">
        <v>1459</v>
      </c>
      <c r="B780" s="2">
        <v>-1032.1299999999999</v>
      </c>
    </row>
    <row r="781" spans="1:2" x14ac:dyDescent="0.3">
      <c r="A781" s="5" t="s">
        <v>2365</v>
      </c>
      <c r="B781" s="2">
        <v>-1087.3800000000001</v>
      </c>
    </row>
    <row r="782" spans="1:2" x14ac:dyDescent="0.3">
      <c r="A782" s="5" t="s">
        <v>2071</v>
      </c>
      <c r="B782" s="2">
        <v>-1262.5799999999997</v>
      </c>
    </row>
    <row r="783" spans="1:2" x14ac:dyDescent="0.3">
      <c r="A783" s="5" t="s">
        <v>2053</v>
      </c>
      <c r="B783" s="2">
        <v>-1421.78</v>
      </c>
    </row>
    <row r="784" spans="1:2" x14ac:dyDescent="0.3">
      <c r="A784" s="5" t="s">
        <v>907</v>
      </c>
      <c r="B784" s="2">
        <v>-1441.64</v>
      </c>
    </row>
    <row r="785" spans="1:2" x14ac:dyDescent="0.3">
      <c r="A785" s="5" t="s">
        <v>1477</v>
      </c>
      <c r="B785" s="2">
        <v>-1603.05</v>
      </c>
    </row>
    <row r="786" spans="1:2" x14ac:dyDescent="0.3">
      <c r="A786" s="5" t="s">
        <v>1234</v>
      </c>
      <c r="B786" s="2">
        <v>-1659.9699999999998</v>
      </c>
    </row>
    <row r="787" spans="1:2" x14ac:dyDescent="0.3">
      <c r="A787" s="5" t="s">
        <v>182</v>
      </c>
      <c r="B787" s="2">
        <v>-1695.9599999999998</v>
      </c>
    </row>
    <row r="788" spans="1:2" x14ac:dyDescent="0.3">
      <c r="A788" s="5" t="s">
        <v>319</v>
      </c>
      <c r="B788" s="2">
        <v>-1850.3100000000004</v>
      </c>
    </row>
    <row r="789" spans="1:2" x14ac:dyDescent="0.3">
      <c r="A789" s="5" t="s">
        <v>336</v>
      </c>
      <c r="B789" s="2">
        <v>-1980.75</v>
      </c>
    </row>
    <row r="790" spans="1:2" x14ac:dyDescent="0.3">
      <c r="A790" s="5" t="s">
        <v>637</v>
      </c>
      <c r="B790" s="2">
        <v>-2082.7499999999995</v>
      </c>
    </row>
    <row r="791" spans="1:2" x14ac:dyDescent="0.3">
      <c r="A791" s="5" t="s">
        <v>607</v>
      </c>
      <c r="B791" s="2">
        <v>-2204.8100000000004</v>
      </c>
    </row>
    <row r="792" spans="1:2" x14ac:dyDescent="0.3">
      <c r="A792" s="5" t="s">
        <v>1343</v>
      </c>
      <c r="B792" s="2">
        <v>-2797.95</v>
      </c>
    </row>
    <row r="793" spans="1:2" x14ac:dyDescent="0.3">
      <c r="A793" s="5" t="s">
        <v>815</v>
      </c>
      <c r="B793" s="2">
        <v>-3333.9100000000008</v>
      </c>
    </row>
    <row r="794" spans="1:2" x14ac:dyDescent="0.3">
      <c r="A794" s="5" t="s">
        <v>1027</v>
      </c>
      <c r="B794" s="2">
        <v>-3583.9700000000003</v>
      </c>
    </row>
    <row r="795" spans="1:2" x14ac:dyDescent="0.3">
      <c r="A795" s="5" t="s">
        <v>780</v>
      </c>
      <c r="B795" s="2">
        <v>-4108.66</v>
      </c>
    </row>
    <row r="796" spans="1:2" x14ac:dyDescent="0.3">
      <c r="A796" s="5" t="s">
        <v>392</v>
      </c>
      <c r="B796" s="2">
        <v>-6626.37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16895-8C7C-406D-90DC-A6E2311209C5}">
  <dimension ref="A1:E9994"/>
  <sheetViews>
    <sheetView workbookViewId="0">
      <selection activeCell="E6" sqref="E6"/>
    </sheetView>
  </sheetViews>
  <sheetFormatPr defaultRowHeight="14.4" x14ac:dyDescent="0.3"/>
  <cols>
    <col min="1" max="2" width="16.44140625" customWidth="1"/>
    <col min="4" max="4" width="12.5546875" customWidth="1"/>
    <col min="5" max="5" width="22.6640625" customWidth="1"/>
  </cols>
  <sheetData>
    <row r="1" spans="1:5" x14ac:dyDescent="0.3">
      <c r="A1" t="s">
        <v>2721</v>
      </c>
      <c r="B1" t="s">
        <v>1</v>
      </c>
    </row>
    <row r="2" spans="1:5" x14ac:dyDescent="0.3">
      <c r="A2" s="3">
        <v>2017</v>
      </c>
      <c r="B2" t="s">
        <v>185</v>
      </c>
      <c r="D2" s="4" t="s">
        <v>2723</v>
      </c>
      <c r="E2" t="s">
        <v>2728</v>
      </c>
    </row>
    <row r="3" spans="1:5" x14ac:dyDescent="0.3">
      <c r="A3" s="3">
        <v>2017</v>
      </c>
      <c r="B3" t="s">
        <v>768</v>
      </c>
      <c r="D3" s="6">
        <v>2014</v>
      </c>
      <c r="E3">
        <v>1992</v>
      </c>
    </row>
    <row r="4" spans="1:5" x14ac:dyDescent="0.3">
      <c r="A4" s="3">
        <v>2017</v>
      </c>
      <c r="B4" t="s">
        <v>910</v>
      </c>
      <c r="D4" s="6">
        <v>2015</v>
      </c>
      <c r="E4">
        <v>2102</v>
      </c>
    </row>
    <row r="5" spans="1:5" x14ac:dyDescent="0.3">
      <c r="A5" s="3">
        <v>2017</v>
      </c>
      <c r="B5" t="s">
        <v>2472</v>
      </c>
      <c r="D5" s="6">
        <v>2016</v>
      </c>
      <c r="E5">
        <v>2587</v>
      </c>
    </row>
    <row r="6" spans="1:5" x14ac:dyDescent="0.3">
      <c r="A6" s="3">
        <v>2017</v>
      </c>
      <c r="B6" t="s">
        <v>2472</v>
      </c>
      <c r="D6" s="6">
        <v>2017</v>
      </c>
      <c r="E6">
        <v>3312</v>
      </c>
    </row>
    <row r="7" spans="1:5" x14ac:dyDescent="0.3">
      <c r="A7" s="3">
        <v>2017</v>
      </c>
      <c r="B7" t="s">
        <v>2472</v>
      </c>
    </row>
    <row r="8" spans="1:5" x14ac:dyDescent="0.3">
      <c r="A8" s="3">
        <v>2017</v>
      </c>
      <c r="B8" t="s">
        <v>2472</v>
      </c>
    </row>
    <row r="9" spans="1:5" x14ac:dyDescent="0.3">
      <c r="A9" s="3">
        <v>2017</v>
      </c>
      <c r="B9" t="s">
        <v>2472</v>
      </c>
    </row>
    <row r="10" spans="1:5" x14ac:dyDescent="0.3">
      <c r="A10" s="3">
        <v>2017</v>
      </c>
      <c r="B10" t="s">
        <v>2472</v>
      </c>
    </row>
    <row r="11" spans="1:5" x14ac:dyDescent="0.3">
      <c r="A11" s="3">
        <v>2017</v>
      </c>
      <c r="B11" t="s">
        <v>2472</v>
      </c>
    </row>
    <row r="12" spans="1:5" x14ac:dyDescent="0.3">
      <c r="A12" s="3">
        <v>2017</v>
      </c>
      <c r="B12" t="s">
        <v>1033</v>
      </c>
    </row>
    <row r="13" spans="1:5" x14ac:dyDescent="0.3">
      <c r="A13" s="3">
        <v>2017</v>
      </c>
      <c r="B13" t="s">
        <v>1033</v>
      </c>
    </row>
    <row r="14" spans="1:5" x14ac:dyDescent="0.3">
      <c r="A14" s="3">
        <v>2017</v>
      </c>
      <c r="B14" t="s">
        <v>1033</v>
      </c>
    </row>
    <row r="15" spans="1:5" x14ac:dyDescent="0.3">
      <c r="A15" s="3">
        <v>2017</v>
      </c>
      <c r="B15" t="s">
        <v>1910</v>
      </c>
    </row>
    <row r="16" spans="1:5" x14ac:dyDescent="0.3">
      <c r="A16" s="3">
        <v>2017</v>
      </c>
      <c r="B16" t="s">
        <v>1910</v>
      </c>
    </row>
    <row r="17" spans="1:2" x14ac:dyDescent="0.3">
      <c r="A17" s="3">
        <v>2017</v>
      </c>
      <c r="B17" t="s">
        <v>1910</v>
      </c>
    </row>
    <row r="18" spans="1:2" x14ac:dyDescent="0.3">
      <c r="A18" s="3">
        <v>2017</v>
      </c>
      <c r="B18" t="s">
        <v>1910</v>
      </c>
    </row>
    <row r="19" spans="1:2" x14ac:dyDescent="0.3">
      <c r="A19" s="3">
        <v>2017</v>
      </c>
      <c r="B19" t="s">
        <v>1971</v>
      </c>
    </row>
    <row r="20" spans="1:2" x14ac:dyDescent="0.3">
      <c r="A20" s="3">
        <v>2017</v>
      </c>
      <c r="B20" t="s">
        <v>85</v>
      </c>
    </row>
    <row r="21" spans="1:2" x14ac:dyDescent="0.3">
      <c r="A21" s="3">
        <v>2017</v>
      </c>
      <c r="B21" t="s">
        <v>1948</v>
      </c>
    </row>
    <row r="22" spans="1:2" x14ac:dyDescent="0.3">
      <c r="A22" s="3">
        <v>2017</v>
      </c>
      <c r="B22" t="s">
        <v>1948</v>
      </c>
    </row>
    <row r="23" spans="1:2" x14ac:dyDescent="0.3">
      <c r="A23" s="3">
        <v>2017</v>
      </c>
      <c r="B23" t="s">
        <v>910</v>
      </c>
    </row>
    <row r="24" spans="1:2" x14ac:dyDescent="0.3">
      <c r="A24" s="3">
        <v>2017</v>
      </c>
      <c r="B24" t="s">
        <v>1963</v>
      </c>
    </row>
    <row r="25" spans="1:2" x14ac:dyDescent="0.3">
      <c r="A25" s="3">
        <v>2017</v>
      </c>
      <c r="B25" t="s">
        <v>2164</v>
      </c>
    </row>
    <row r="26" spans="1:2" x14ac:dyDescent="0.3">
      <c r="A26" s="3">
        <v>2017</v>
      </c>
      <c r="B26" t="s">
        <v>1623</v>
      </c>
    </row>
    <row r="27" spans="1:2" x14ac:dyDescent="0.3">
      <c r="A27" s="3">
        <v>2017</v>
      </c>
      <c r="B27" t="s">
        <v>1623</v>
      </c>
    </row>
    <row r="28" spans="1:2" x14ac:dyDescent="0.3">
      <c r="A28" s="3">
        <v>2017</v>
      </c>
      <c r="B28" t="s">
        <v>1623</v>
      </c>
    </row>
    <row r="29" spans="1:2" x14ac:dyDescent="0.3">
      <c r="A29" s="3">
        <v>2017</v>
      </c>
      <c r="B29" t="s">
        <v>1623</v>
      </c>
    </row>
    <row r="30" spans="1:2" x14ac:dyDescent="0.3">
      <c r="A30" s="3">
        <v>2017</v>
      </c>
      <c r="B30" t="s">
        <v>1070</v>
      </c>
    </row>
    <row r="31" spans="1:2" x14ac:dyDescent="0.3">
      <c r="A31" s="3">
        <v>2017</v>
      </c>
      <c r="B31" t="s">
        <v>1423</v>
      </c>
    </row>
    <row r="32" spans="1:2" x14ac:dyDescent="0.3">
      <c r="A32" s="3">
        <v>2017</v>
      </c>
      <c r="B32" t="s">
        <v>564</v>
      </c>
    </row>
    <row r="33" spans="1:2" x14ac:dyDescent="0.3">
      <c r="A33" s="3">
        <v>2017</v>
      </c>
      <c r="B33" t="s">
        <v>564</v>
      </c>
    </row>
    <row r="34" spans="1:2" x14ac:dyDescent="0.3">
      <c r="A34" s="3">
        <v>2017</v>
      </c>
      <c r="B34" t="s">
        <v>2042</v>
      </c>
    </row>
    <row r="35" spans="1:2" x14ac:dyDescent="0.3">
      <c r="A35" s="3">
        <v>2017</v>
      </c>
      <c r="B35" t="s">
        <v>2053</v>
      </c>
    </row>
    <row r="36" spans="1:2" x14ac:dyDescent="0.3">
      <c r="A36" s="3">
        <v>2017</v>
      </c>
      <c r="B36" t="s">
        <v>1744</v>
      </c>
    </row>
    <row r="37" spans="1:2" x14ac:dyDescent="0.3">
      <c r="A37" s="3">
        <v>2017</v>
      </c>
      <c r="B37" t="s">
        <v>1744</v>
      </c>
    </row>
    <row r="38" spans="1:2" x14ac:dyDescent="0.3">
      <c r="A38" s="3">
        <v>2017</v>
      </c>
      <c r="B38" t="s">
        <v>1744</v>
      </c>
    </row>
    <row r="39" spans="1:2" x14ac:dyDescent="0.3">
      <c r="A39" s="3">
        <v>2017</v>
      </c>
      <c r="B39" t="s">
        <v>1744</v>
      </c>
    </row>
    <row r="40" spans="1:2" x14ac:dyDescent="0.3">
      <c r="A40" s="3">
        <v>2017</v>
      </c>
      <c r="B40" t="s">
        <v>2503</v>
      </c>
    </row>
    <row r="41" spans="1:2" x14ac:dyDescent="0.3">
      <c r="A41" s="3">
        <v>2017</v>
      </c>
      <c r="B41" t="s">
        <v>2503</v>
      </c>
    </row>
    <row r="42" spans="1:2" x14ac:dyDescent="0.3">
      <c r="A42" s="3">
        <v>2017</v>
      </c>
      <c r="B42" t="s">
        <v>1931</v>
      </c>
    </row>
    <row r="43" spans="1:2" x14ac:dyDescent="0.3">
      <c r="A43" s="3">
        <v>2017</v>
      </c>
      <c r="B43" t="s">
        <v>1931</v>
      </c>
    </row>
    <row r="44" spans="1:2" x14ac:dyDescent="0.3">
      <c r="A44" s="3">
        <v>2017</v>
      </c>
      <c r="B44" t="s">
        <v>796</v>
      </c>
    </row>
    <row r="45" spans="1:2" x14ac:dyDescent="0.3">
      <c r="A45" s="3">
        <v>2017</v>
      </c>
      <c r="B45" t="s">
        <v>796</v>
      </c>
    </row>
    <row r="46" spans="1:2" x14ac:dyDescent="0.3">
      <c r="A46" s="3">
        <v>2017</v>
      </c>
      <c r="B46" t="s">
        <v>796</v>
      </c>
    </row>
    <row r="47" spans="1:2" x14ac:dyDescent="0.3">
      <c r="A47" s="3">
        <v>2017</v>
      </c>
      <c r="B47" t="s">
        <v>796</v>
      </c>
    </row>
    <row r="48" spans="1:2" x14ac:dyDescent="0.3">
      <c r="A48" s="3">
        <v>2017</v>
      </c>
      <c r="B48" t="s">
        <v>796</v>
      </c>
    </row>
    <row r="49" spans="1:2" x14ac:dyDescent="0.3">
      <c r="A49" s="3">
        <v>2017</v>
      </c>
      <c r="B49" t="s">
        <v>2284</v>
      </c>
    </row>
    <row r="50" spans="1:2" x14ac:dyDescent="0.3">
      <c r="A50" s="3">
        <v>2017</v>
      </c>
      <c r="B50" t="s">
        <v>228</v>
      </c>
    </row>
    <row r="51" spans="1:2" x14ac:dyDescent="0.3">
      <c r="A51" s="3">
        <v>2017</v>
      </c>
      <c r="B51" t="s">
        <v>228</v>
      </c>
    </row>
    <row r="52" spans="1:2" x14ac:dyDescent="0.3">
      <c r="A52" s="3">
        <v>2017</v>
      </c>
      <c r="B52" t="s">
        <v>228</v>
      </c>
    </row>
    <row r="53" spans="1:2" x14ac:dyDescent="0.3">
      <c r="A53" s="3">
        <v>2017</v>
      </c>
      <c r="B53" t="s">
        <v>228</v>
      </c>
    </row>
    <row r="54" spans="1:2" x14ac:dyDescent="0.3">
      <c r="A54" s="3">
        <v>2017</v>
      </c>
      <c r="B54" t="s">
        <v>228</v>
      </c>
    </row>
    <row r="55" spans="1:2" x14ac:dyDescent="0.3">
      <c r="A55" s="3">
        <v>2017</v>
      </c>
      <c r="B55" t="s">
        <v>228</v>
      </c>
    </row>
    <row r="56" spans="1:2" x14ac:dyDescent="0.3">
      <c r="A56" s="3">
        <v>2017</v>
      </c>
      <c r="B56" t="s">
        <v>228</v>
      </c>
    </row>
    <row r="57" spans="1:2" x14ac:dyDescent="0.3">
      <c r="A57" s="3">
        <v>2017</v>
      </c>
      <c r="B57" t="s">
        <v>228</v>
      </c>
    </row>
    <row r="58" spans="1:2" x14ac:dyDescent="0.3">
      <c r="A58" s="3">
        <v>2017</v>
      </c>
      <c r="B58" t="s">
        <v>2534</v>
      </c>
    </row>
    <row r="59" spans="1:2" x14ac:dyDescent="0.3">
      <c r="A59" s="3">
        <v>2017</v>
      </c>
      <c r="B59" t="s">
        <v>2534</v>
      </c>
    </row>
    <row r="60" spans="1:2" x14ac:dyDescent="0.3">
      <c r="A60" s="3">
        <v>2017</v>
      </c>
      <c r="B60" t="s">
        <v>193</v>
      </c>
    </row>
    <row r="61" spans="1:2" x14ac:dyDescent="0.3">
      <c r="A61" s="3">
        <v>2017</v>
      </c>
      <c r="B61" t="s">
        <v>2385</v>
      </c>
    </row>
    <row r="62" spans="1:2" x14ac:dyDescent="0.3">
      <c r="A62" s="3">
        <v>2017</v>
      </c>
      <c r="B62" t="s">
        <v>1762</v>
      </c>
    </row>
    <row r="63" spans="1:2" x14ac:dyDescent="0.3">
      <c r="A63" s="3">
        <v>2017</v>
      </c>
      <c r="B63" t="s">
        <v>1762</v>
      </c>
    </row>
    <row r="64" spans="1:2" x14ac:dyDescent="0.3">
      <c r="A64" s="3">
        <v>2017</v>
      </c>
      <c r="B64" t="s">
        <v>1762</v>
      </c>
    </row>
    <row r="65" spans="1:2" x14ac:dyDescent="0.3">
      <c r="A65" s="3">
        <v>2017</v>
      </c>
      <c r="B65" t="s">
        <v>1762</v>
      </c>
    </row>
    <row r="66" spans="1:2" x14ac:dyDescent="0.3">
      <c r="A66" s="3">
        <v>2017</v>
      </c>
      <c r="B66" t="s">
        <v>29</v>
      </c>
    </row>
    <row r="67" spans="1:2" x14ac:dyDescent="0.3">
      <c r="A67" s="3">
        <v>2017</v>
      </c>
      <c r="B67" t="s">
        <v>29</v>
      </c>
    </row>
    <row r="68" spans="1:2" x14ac:dyDescent="0.3">
      <c r="A68" s="3">
        <v>2017</v>
      </c>
      <c r="B68" t="s">
        <v>1705</v>
      </c>
    </row>
    <row r="69" spans="1:2" x14ac:dyDescent="0.3">
      <c r="A69" s="3">
        <v>2017</v>
      </c>
      <c r="B69" t="s">
        <v>1705</v>
      </c>
    </row>
    <row r="70" spans="1:2" x14ac:dyDescent="0.3">
      <c r="A70" s="3">
        <v>2017</v>
      </c>
      <c r="B70" t="s">
        <v>1705</v>
      </c>
    </row>
    <row r="71" spans="1:2" x14ac:dyDescent="0.3">
      <c r="A71" s="3">
        <v>2017</v>
      </c>
      <c r="B71" t="s">
        <v>884</v>
      </c>
    </row>
    <row r="72" spans="1:2" x14ac:dyDescent="0.3">
      <c r="A72" s="3">
        <v>2017</v>
      </c>
      <c r="B72" t="s">
        <v>2631</v>
      </c>
    </row>
    <row r="73" spans="1:2" x14ac:dyDescent="0.3">
      <c r="A73" s="3">
        <v>2017</v>
      </c>
      <c r="B73" t="s">
        <v>2631</v>
      </c>
    </row>
    <row r="74" spans="1:2" x14ac:dyDescent="0.3">
      <c r="A74" s="3">
        <v>2017</v>
      </c>
      <c r="B74" t="s">
        <v>2631</v>
      </c>
    </row>
    <row r="75" spans="1:2" x14ac:dyDescent="0.3">
      <c r="A75" s="3">
        <v>2017</v>
      </c>
      <c r="B75" t="s">
        <v>2631</v>
      </c>
    </row>
    <row r="76" spans="1:2" x14ac:dyDescent="0.3">
      <c r="A76" s="3">
        <v>2017</v>
      </c>
      <c r="B76" t="s">
        <v>655</v>
      </c>
    </row>
    <row r="77" spans="1:2" x14ac:dyDescent="0.3">
      <c r="A77" s="3">
        <v>2017</v>
      </c>
      <c r="B77" t="s">
        <v>655</v>
      </c>
    </row>
    <row r="78" spans="1:2" x14ac:dyDescent="0.3">
      <c r="A78" s="3">
        <v>2017</v>
      </c>
      <c r="B78" t="s">
        <v>655</v>
      </c>
    </row>
    <row r="79" spans="1:2" x14ac:dyDescent="0.3">
      <c r="A79" s="3">
        <v>2017</v>
      </c>
      <c r="B79" t="s">
        <v>655</v>
      </c>
    </row>
    <row r="80" spans="1:2" x14ac:dyDescent="0.3">
      <c r="A80" s="3">
        <v>2017</v>
      </c>
      <c r="B80" t="s">
        <v>2518</v>
      </c>
    </row>
    <row r="81" spans="1:2" x14ac:dyDescent="0.3">
      <c r="A81" s="3">
        <v>2017</v>
      </c>
      <c r="B81" t="s">
        <v>1392</v>
      </c>
    </row>
    <row r="82" spans="1:2" x14ac:dyDescent="0.3">
      <c r="A82" s="3">
        <v>2017</v>
      </c>
      <c r="B82" t="s">
        <v>217</v>
      </c>
    </row>
    <row r="83" spans="1:2" x14ac:dyDescent="0.3">
      <c r="A83" s="3">
        <v>2017</v>
      </c>
      <c r="B83" t="s">
        <v>217</v>
      </c>
    </row>
    <row r="84" spans="1:2" x14ac:dyDescent="0.3">
      <c r="A84" s="3">
        <v>2017</v>
      </c>
      <c r="B84" t="s">
        <v>1487</v>
      </c>
    </row>
    <row r="85" spans="1:2" x14ac:dyDescent="0.3">
      <c r="A85" s="3">
        <v>2017</v>
      </c>
      <c r="B85" t="s">
        <v>1616</v>
      </c>
    </row>
    <row r="86" spans="1:2" x14ac:dyDescent="0.3">
      <c r="A86" s="3">
        <v>2017</v>
      </c>
      <c r="B86" t="s">
        <v>928</v>
      </c>
    </row>
    <row r="87" spans="1:2" x14ac:dyDescent="0.3">
      <c r="A87" s="3">
        <v>2017</v>
      </c>
      <c r="B87" t="s">
        <v>928</v>
      </c>
    </row>
    <row r="88" spans="1:2" x14ac:dyDescent="0.3">
      <c r="A88" s="3">
        <v>2017</v>
      </c>
      <c r="B88" t="s">
        <v>928</v>
      </c>
    </row>
    <row r="89" spans="1:2" x14ac:dyDescent="0.3">
      <c r="A89" s="3">
        <v>2017</v>
      </c>
      <c r="B89" t="s">
        <v>928</v>
      </c>
    </row>
    <row r="90" spans="1:2" x14ac:dyDescent="0.3">
      <c r="A90" s="3">
        <v>2017</v>
      </c>
      <c r="B90" t="s">
        <v>928</v>
      </c>
    </row>
    <row r="91" spans="1:2" x14ac:dyDescent="0.3">
      <c r="A91" s="3">
        <v>2017</v>
      </c>
      <c r="B91" t="s">
        <v>928</v>
      </c>
    </row>
    <row r="92" spans="1:2" x14ac:dyDescent="0.3">
      <c r="A92" s="3">
        <v>2017</v>
      </c>
      <c r="B92" t="s">
        <v>1811</v>
      </c>
    </row>
    <row r="93" spans="1:2" x14ac:dyDescent="0.3">
      <c r="A93" s="3">
        <v>2017</v>
      </c>
      <c r="B93" t="s">
        <v>1811</v>
      </c>
    </row>
    <row r="94" spans="1:2" x14ac:dyDescent="0.3">
      <c r="A94" s="3">
        <v>2017</v>
      </c>
      <c r="B94" t="s">
        <v>2585</v>
      </c>
    </row>
    <row r="95" spans="1:2" x14ac:dyDescent="0.3">
      <c r="A95" s="3">
        <v>2017</v>
      </c>
      <c r="B95" t="s">
        <v>2585</v>
      </c>
    </row>
    <row r="96" spans="1:2" x14ac:dyDescent="0.3">
      <c r="A96" s="3">
        <v>2017</v>
      </c>
      <c r="B96" t="s">
        <v>2585</v>
      </c>
    </row>
    <row r="97" spans="1:2" x14ac:dyDescent="0.3">
      <c r="A97" s="3">
        <v>2017</v>
      </c>
      <c r="B97" t="s">
        <v>2585</v>
      </c>
    </row>
    <row r="98" spans="1:2" x14ac:dyDescent="0.3">
      <c r="A98" s="3">
        <v>2017</v>
      </c>
      <c r="B98" t="s">
        <v>2585</v>
      </c>
    </row>
    <row r="99" spans="1:2" x14ac:dyDescent="0.3">
      <c r="A99" s="3">
        <v>2017</v>
      </c>
      <c r="B99" t="s">
        <v>2444</v>
      </c>
    </row>
    <row r="100" spans="1:2" x14ac:dyDescent="0.3">
      <c r="A100" s="3">
        <v>2017</v>
      </c>
      <c r="B100" t="s">
        <v>1665</v>
      </c>
    </row>
    <row r="101" spans="1:2" x14ac:dyDescent="0.3">
      <c r="A101" s="3">
        <v>2017</v>
      </c>
      <c r="B101" t="s">
        <v>1665</v>
      </c>
    </row>
    <row r="102" spans="1:2" x14ac:dyDescent="0.3">
      <c r="A102" s="3">
        <v>2017</v>
      </c>
      <c r="B102" t="s">
        <v>1665</v>
      </c>
    </row>
    <row r="103" spans="1:2" x14ac:dyDescent="0.3">
      <c r="A103" s="3">
        <v>2017</v>
      </c>
      <c r="B103" t="s">
        <v>1665</v>
      </c>
    </row>
    <row r="104" spans="1:2" x14ac:dyDescent="0.3">
      <c r="A104" s="3">
        <v>2017</v>
      </c>
      <c r="B104" t="s">
        <v>525</v>
      </c>
    </row>
    <row r="105" spans="1:2" x14ac:dyDescent="0.3">
      <c r="A105" s="3">
        <v>2017</v>
      </c>
      <c r="B105" t="s">
        <v>525</v>
      </c>
    </row>
    <row r="106" spans="1:2" x14ac:dyDescent="0.3">
      <c r="A106" s="3">
        <v>2017</v>
      </c>
      <c r="B106" t="s">
        <v>346</v>
      </c>
    </row>
    <row r="107" spans="1:2" x14ac:dyDescent="0.3">
      <c r="A107" s="3">
        <v>2017</v>
      </c>
      <c r="B107" t="s">
        <v>61</v>
      </c>
    </row>
    <row r="108" spans="1:2" x14ac:dyDescent="0.3">
      <c r="A108" s="3">
        <v>2017</v>
      </c>
      <c r="B108" t="s">
        <v>61</v>
      </c>
    </row>
    <row r="109" spans="1:2" x14ac:dyDescent="0.3">
      <c r="A109" s="3">
        <v>2017</v>
      </c>
      <c r="B109" t="s">
        <v>61</v>
      </c>
    </row>
    <row r="110" spans="1:2" x14ac:dyDescent="0.3">
      <c r="A110" s="3">
        <v>2017</v>
      </c>
      <c r="B110" t="s">
        <v>61</v>
      </c>
    </row>
    <row r="111" spans="1:2" x14ac:dyDescent="0.3">
      <c r="A111" s="3">
        <v>2017</v>
      </c>
      <c r="B111" t="s">
        <v>626</v>
      </c>
    </row>
    <row r="112" spans="1:2" x14ac:dyDescent="0.3">
      <c r="A112" s="3">
        <v>2017</v>
      </c>
      <c r="B112" t="s">
        <v>626</v>
      </c>
    </row>
    <row r="113" spans="1:2" x14ac:dyDescent="0.3">
      <c r="A113" s="3">
        <v>2017</v>
      </c>
      <c r="B113" t="s">
        <v>2021</v>
      </c>
    </row>
    <row r="114" spans="1:2" x14ac:dyDescent="0.3">
      <c r="A114" s="3">
        <v>2017</v>
      </c>
      <c r="B114" t="s">
        <v>1394</v>
      </c>
    </row>
    <row r="115" spans="1:2" x14ac:dyDescent="0.3">
      <c r="A115" s="3">
        <v>2017</v>
      </c>
      <c r="B115" t="s">
        <v>1394</v>
      </c>
    </row>
    <row r="116" spans="1:2" x14ac:dyDescent="0.3">
      <c r="A116" s="3">
        <v>2017</v>
      </c>
      <c r="B116" t="s">
        <v>1394</v>
      </c>
    </row>
    <row r="117" spans="1:2" x14ac:dyDescent="0.3">
      <c r="A117" s="3">
        <v>2017</v>
      </c>
      <c r="B117" t="s">
        <v>139</v>
      </c>
    </row>
    <row r="118" spans="1:2" x14ac:dyDescent="0.3">
      <c r="A118" s="3">
        <v>2017</v>
      </c>
      <c r="B118" t="s">
        <v>139</v>
      </c>
    </row>
    <row r="119" spans="1:2" x14ac:dyDescent="0.3">
      <c r="A119" s="3">
        <v>2017</v>
      </c>
      <c r="B119" t="s">
        <v>2286</v>
      </c>
    </row>
    <row r="120" spans="1:2" x14ac:dyDescent="0.3">
      <c r="A120" s="3">
        <v>2017</v>
      </c>
      <c r="B120" t="s">
        <v>2455</v>
      </c>
    </row>
    <row r="121" spans="1:2" x14ac:dyDescent="0.3">
      <c r="A121" s="3">
        <v>2017</v>
      </c>
      <c r="B121" t="s">
        <v>156</v>
      </c>
    </row>
    <row r="122" spans="1:2" x14ac:dyDescent="0.3">
      <c r="A122" s="3">
        <v>2017</v>
      </c>
      <c r="B122" t="s">
        <v>156</v>
      </c>
    </row>
    <row r="123" spans="1:2" x14ac:dyDescent="0.3">
      <c r="A123" s="3">
        <v>2017</v>
      </c>
      <c r="B123" t="s">
        <v>681</v>
      </c>
    </row>
    <row r="124" spans="1:2" x14ac:dyDescent="0.3">
      <c r="A124" s="3">
        <v>2017</v>
      </c>
      <c r="B124" t="s">
        <v>681</v>
      </c>
    </row>
    <row r="125" spans="1:2" x14ac:dyDescent="0.3">
      <c r="A125" s="3">
        <v>2017</v>
      </c>
      <c r="B125" t="s">
        <v>681</v>
      </c>
    </row>
    <row r="126" spans="1:2" x14ac:dyDescent="0.3">
      <c r="A126" s="3">
        <v>2017</v>
      </c>
      <c r="B126" t="s">
        <v>1945</v>
      </c>
    </row>
    <row r="127" spans="1:2" x14ac:dyDescent="0.3">
      <c r="A127" s="3">
        <v>2017</v>
      </c>
      <c r="B127" t="s">
        <v>569</v>
      </c>
    </row>
    <row r="128" spans="1:2" x14ac:dyDescent="0.3">
      <c r="A128" s="3">
        <v>2017</v>
      </c>
      <c r="B128" t="s">
        <v>569</v>
      </c>
    </row>
    <row r="129" spans="1:2" x14ac:dyDescent="0.3">
      <c r="A129" s="3">
        <v>2017</v>
      </c>
      <c r="B129" t="s">
        <v>2111</v>
      </c>
    </row>
    <row r="130" spans="1:2" x14ac:dyDescent="0.3">
      <c r="A130" s="3">
        <v>2017</v>
      </c>
      <c r="B130" t="s">
        <v>2501</v>
      </c>
    </row>
    <row r="131" spans="1:2" x14ac:dyDescent="0.3">
      <c r="A131" s="3">
        <v>2017</v>
      </c>
      <c r="B131" t="s">
        <v>1840</v>
      </c>
    </row>
    <row r="132" spans="1:2" x14ac:dyDescent="0.3">
      <c r="A132" s="3">
        <v>2017</v>
      </c>
      <c r="B132" t="s">
        <v>1093</v>
      </c>
    </row>
    <row r="133" spans="1:2" x14ac:dyDescent="0.3">
      <c r="A133" s="3">
        <v>2017</v>
      </c>
      <c r="B133" t="s">
        <v>1093</v>
      </c>
    </row>
    <row r="134" spans="1:2" x14ac:dyDescent="0.3">
      <c r="A134" s="3">
        <v>2017</v>
      </c>
      <c r="B134" t="s">
        <v>1093</v>
      </c>
    </row>
    <row r="135" spans="1:2" x14ac:dyDescent="0.3">
      <c r="A135" s="3">
        <v>2017</v>
      </c>
      <c r="B135" t="s">
        <v>437</v>
      </c>
    </row>
    <row r="136" spans="1:2" x14ac:dyDescent="0.3">
      <c r="A136" s="3">
        <v>2017</v>
      </c>
      <c r="B136" t="s">
        <v>2456</v>
      </c>
    </row>
    <row r="137" spans="1:2" x14ac:dyDescent="0.3">
      <c r="A137" s="3">
        <v>2017</v>
      </c>
      <c r="B137" t="s">
        <v>217</v>
      </c>
    </row>
    <row r="138" spans="1:2" x14ac:dyDescent="0.3">
      <c r="A138" s="3">
        <v>2017</v>
      </c>
      <c r="B138" t="s">
        <v>217</v>
      </c>
    </row>
    <row r="139" spans="1:2" x14ac:dyDescent="0.3">
      <c r="A139" s="3">
        <v>2017</v>
      </c>
      <c r="B139" t="s">
        <v>217</v>
      </c>
    </row>
    <row r="140" spans="1:2" x14ac:dyDescent="0.3">
      <c r="A140" s="3">
        <v>2017</v>
      </c>
      <c r="B140" t="s">
        <v>217</v>
      </c>
    </row>
    <row r="141" spans="1:2" x14ac:dyDescent="0.3">
      <c r="A141" s="3">
        <v>2017</v>
      </c>
      <c r="B141" t="s">
        <v>1977</v>
      </c>
    </row>
    <row r="142" spans="1:2" x14ac:dyDescent="0.3">
      <c r="A142" s="3">
        <v>2017</v>
      </c>
      <c r="B142" t="s">
        <v>1977</v>
      </c>
    </row>
    <row r="143" spans="1:2" x14ac:dyDescent="0.3">
      <c r="A143" s="3">
        <v>2017</v>
      </c>
      <c r="B143" t="s">
        <v>1977</v>
      </c>
    </row>
    <row r="144" spans="1:2" x14ac:dyDescent="0.3">
      <c r="A144" s="3">
        <v>2017</v>
      </c>
      <c r="B144" t="s">
        <v>1977</v>
      </c>
    </row>
    <row r="145" spans="1:2" x14ac:dyDescent="0.3">
      <c r="A145" s="3">
        <v>2017</v>
      </c>
      <c r="B145" t="s">
        <v>1977</v>
      </c>
    </row>
    <row r="146" spans="1:2" x14ac:dyDescent="0.3">
      <c r="A146" s="3">
        <v>2017</v>
      </c>
      <c r="B146" t="s">
        <v>1977</v>
      </c>
    </row>
    <row r="147" spans="1:2" x14ac:dyDescent="0.3">
      <c r="A147" s="3">
        <v>2017</v>
      </c>
      <c r="B147" t="s">
        <v>77</v>
      </c>
    </row>
    <row r="148" spans="1:2" x14ac:dyDescent="0.3">
      <c r="A148" s="3">
        <v>2017</v>
      </c>
      <c r="B148" t="s">
        <v>1494</v>
      </c>
    </row>
    <row r="149" spans="1:2" x14ac:dyDescent="0.3">
      <c r="A149" s="3">
        <v>2017</v>
      </c>
      <c r="B149" t="s">
        <v>1494</v>
      </c>
    </row>
    <row r="150" spans="1:2" x14ac:dyDescent="0.3">
      <c r="A150" s="3">
        <v>2017</v>
      </c>
      <c r="B150" t="s">
        <v>1494</v>
      </c>
    </row>
    <row r="151" spans="1:2" x14ac:dyDescent="0.3">
      <c r="A151" s="3">
        <v>2017</v>
      </c>
      <c r="B151" t="s">
        <v>622</v>
      </c>
    </row>
    <row r="152" spans="1:2" x14ac:dyDescent="0.3">
      <c r="A152" s="3">
        <v>2017</v>
      </c>
      <c r="B152" t="s">
        <v>2540</v>
      </c>
    </row>
    <row r="153" spans="1:2" x14ac:dyDescent="0.3">
      <c r="A153" s="3">
        <v>2017</v>
      </c>
      <c r="B153" t="s">
        <v>2540</v>
      </c>
    </row>
    <row r="154" spans="1:2" x14ac:dyDescent="0.3">
      <c r="A154" s="3">
        <v>2017</v>
      </c>
      <c r="B154" t="s">
        <v>2540</v>
      </c>
    </row>
    <row r="155" spans="1:2" x14ac:dyDescent="0.3">
      <c r="A155" s="3">
        <v>2017</v>
      </c>
      <c r="B155" t="s">
        <v>2540</v>
      </c>
    </row>
    <row r="156" spans="1:2" x14ac:dyDescent="0.3">
      <c r="A156" s="3">
        <v>2017</v>
      </c>
      <c r="B156" t="s">
        <v>1223</v>
      </c>
    </row>
    <row r="157" spans="1:2" x14ac:dyDescent="0.3">
      <c r="A157" s="3">
        <v>2017</v>
      </c>
      <c r="B157" t="s">
        <v>1163</v>
      </c>
    </row>
    <row r="158" spans="1:2" x14ac:dyDescent="0.3">
      <c r="A158" s="3">
        <v>2017</v>
      </c>
      <c r="B158" t="s">
        <v>1163</v>
      </c>
    </row>
    <row r="159" spans="1:2" x14ac:dyDescent="0.3">
      <c r="A159" s="3">
        <v>2017</v>
      </c>
      <c r="B159" t="s">
        <v>1163</v>
      </c>
    </row>
    <row r="160" spans="1:2" x14ac:dyDescent="0.3">
      <c r="A160" s="3">
        <v>2017</v>
      </c>
      <c r="B160" t="s">
        <v>537</v>
      </c>
    </row>
    <row r="161" spans="1:2" x14ac:dyDescent="0.3">
      <c r="A161" s="3">
        <v>2017</v>
      </c>
      <c r="B161" t="s">
        <v>537</v>
      </c>
    </row>
    <row r="162" spans="1:2" x14ac:dyDescent="0.3">
      <c r="A162" s="3">
        <v>2017</v>
      </c>
      <c r="B162" t="s">
        <v>537</v>
      </c>
    </row>
    <row r="163" spans="1:2" x14ac:dyDescent="0.3">
      <c r="A163" s="3">
        <v>2017</v>
      </c>
      <c r="B163" t="s">
        <v>2423</v>
      </c>
    </row>
    <row r="164" spans="1:2" x14ac:dyDescent="0.3">
      <c r="A164" s="3">
        <v>2017</v>
      </c>
      <c r="B164" t="s">
        <v>2423</v>
      </c>
    </row>
    <row r="165" spans="1:2" x14ac:dyDescent="0.3">
      <c r="A165" s="3">
        <v>2017</v>
      </c>
      <c r="B165" t="s">
        <v>2423</v>
      </c>
    </row>
    <row r="166" spans="1:2" x14ac:dyDescent="0.3">
      <c r="A166" s="3">
        <v>2017</v>
      </c>
      <c r="B166" t="s">
        <v>1738</v>
      </c>
    </row>
    <row r="167" spans="1:2" x14ac:dyDescent="0.3">
      <c r="A167" s="3">
        <v>2017</v>
      </c>
      <c r="B167" t="s">
        <v>1738</v>
      </c>
    </row>
    <row r="168" spans="1:2" x14ac:dyDescent="0.3">
      <c r="A168" s="3">
        <v>2017</v>
      </c>
      <c r="B168" t="s">
        <v>233</v>
      </c>
    </row>
    <row r="169" spans="1:2" x14ac:dyDescent="0.3">
      <c r="A169" s="3">
        <v>2017</v>
      </c>
      <c r="B169" t="s">
        <v>233</v>
      </c>
    </row>
    <row r="170" spans="1:2" x14ac:dyDescent="0.3">
      <c r="A170" s="3">
        <v>2017</v>
      </c>
      <c r="B170" t="s">
        <v>1513</v>
      </c>
    </row>
    <row r="171" spans="1:2" x14ac:dyDescent="0.3">
      <c r="A171" s="3">
        <v>2017</v>
      </c>
      <c r="B171" t="s">
        <v>1513</v>
      </c>
    </row>
    <row r="172" spans="1:2" x14ac:dyDescent="0.3">
      <c r="A172" s="3">
        <v>2017</v>
      </c>
      <c r="B172" t="s">
        <v>1513</v>
      </c>
    </row>
    <row r="173" spans="1:2" x14ac:dyDescent="0.3">
      <c r="A173" s="3">
        <v>2017</v>
      </c>
      <c r="B173" t="s">
        <v>1513</v>
      </c>
    </row>
    <row r="174" spans="1:2" x14ac:dyDescent="0.3">
      <c r="A174" s="3">
        <v>2017</v>
      </c>
      <c r="B174" t="s">
        <v>2294</v>
      </c>
    </row>
    <row r="175" spans="1:2" x14ac:dyDescent="0.3">
      <c r="A175" s="3">
        <v>2017</v>
      </c>
      <c r="B175" t="s">
        <v>352</v>
      </c>
    </row>
    <row r="176" spans="1:2" x14ac:dyDescent="0.3">
      <c r="A176" s="3">
        <v>2017</v>
      </c>
      <c r="B176" t="s">
        <v>352</v>
      </c>
    </row>
    <row r="177" spans="1:2" x14ac:dyDescent="0.3">
      <c r="A177" s="3">
        <v>2017</v>
      </c>
      <c r="B177" t="s">
        <v>1446</v>
      </c>
    </row>
    <row r="178" spans="1:2" x14ac:dyDescent="0.3">
      <c r="A178" s="3">
        <v>2017</v>
      </c>
      <c r="B178" t="s">
        <v>1446</v>
      </c>
    </row>
    <row r="179" spans="1:2" x14ac:dyDescent="0.3">
      <c r="A179" s="3">
        <v>2017</v>
      </c>
      <c r="B179" t="s">
        <v>107</v>
      </c>
    </row>
    <row r="180" spans="1:2" x14ac:dyDescent="0.3">
      <c r="A180" s="3">
        <v>2017</v>
      </c>
      <c r="B180" t="s">
        <v>2456</v>
      </c>
    </row>
    <row r="181" spans="1:2" x14ac:dyDescent="0.3">
      <c r="A181" s="3">
        <v>2017</v>
      </c>
      <c r="B181" t="s">
        <v>1463</v>
      </c>
    </row>
    <row r="182" spans="1:2" x14ac:dyDescent="0.3">
      <c r="A182" s="3">
        <v>2017</v>
      </c>
      <c r="B182" t="s">
        <v>1463</v>
      </c>
    </row>
    <row r="183" spans="1:2" x14ac:dyDescent="0.3">
      <c r="A183" s="3">
        <v>2017</v>
      </c>
      <c r="B183" t="s">
        <v>2117</v>
      </c>
    </row>
    <row r="184" spans="1:2" x14ac:dyDescent="0.3">
      <c r="A184" s="3">
        <v>2017</v>
      </c>
      <c r="B184" t="s">
        <v>2365</v>
      </c>
    </row>
    <row r="185" spans="1:2" x14ac:dyDescent="0.3">
      <c r="A185" s="3">
        <v>2017</v>
      </c>
      <c r="B185" t="s">
        <v>2365</v>
      </c>
    </row>
    <row r="186" spans="1:2" x14ac:dyDescent="0.3">
      <c r="A186" s="3">
        <v>2017</v>
      </c>
      <c r="B186" t="s">
        <v>2365</v>
      </c>
    </row>
    <row r="187" spans="1:2" x14ac:dyDescent="0.3">
      <c r="A187" s="3">
        <v>2017</v>
      </c>
      <c r="B187" t="s">
        <v>2365</v>
      </c>
    </row>
    <row r="188" spans="1:2" x14ac:dyDescent="0.3">
      <c r="A188" s="3">
        <v>2017</v>
      </c>
      <c r="B188" t="s">
        <v>197</v>
      </c>
    </row>
    <row r="189" spans="1:2" x14ac:dyDescent="0.3">
      <c r="A189" s="3">
        <v>2017</v>
      </c>
      <c r="B189" t="s">
        <v>784</v>
      </c>
    </row>
    <row r="190" spans="1:2" x14ac:dyDescent="0.3">
      <c r="A190" s="3">
        <v>2017</v>
      </c>
      <c r="B190" t="s">
        <v>401</v>
      </c>
    </row>
    <row r="191" spans="1:2" x14ac:dyDescent="0.3">
      <c r="A191" s="3">
        <v>2017</v>
      </c>
      <c r="B191" t="s">
        <v>204</v>
      </c>
    </row>
    <row r="192" spans="1:2" x14ac:dyDescent="0.3">
      <c r="A192" s="3">
        <v>2017</v>
      </c>
      <c r="B192" t="s">
        <v>659</v>
      </c>
    </row>
    <row r="193" spans="1:2" x14ac:dyDescent="0.3">
      <c r="A193" s="3">
        <v>2017</v>
      </c>
      <c r="B193" t="s">
        <v>1788</v>
      </c>
    </row>
    <row r="194" spans="1:2" x14ac:dyDescent="0.3">
      <c r="A194" s="3">
        <v>2017</v>
      </c>
      <c r="B194" t="s">
        <v>1788</v>
      </c>
    </row>
    <row r="195" spans="1:2" x14ac:dyDescent="0.3">
      <c r="A195" s="3">
        <v>2017</v>
      </c>
      <c r="B195" t="s">
        <v>1131</v>
      </c>
    </row>
    <row r="196" spans="1:2" x14ac:dyDescent="0.3">
      <c r="A196" s="3">
        <v>2017</v>
      </c>
      <c r="B196" t="s">
        <v>736</v>
      </c>
    </row>
    <row r="197" spans="1:2" x14ac:dyDescent="0.3">
      <c r="A197" s="3">
        <v>2017</v>
      </c>
      <c r="B197" t="s">
        <v>2209</v>
      </c>
    </row>
    <row r="198" spans="1:2" x14ac:dyDescent="0.3">
      <c r="A198" s="3">
        <v>2017</v>
      </c>
      <c r="B198" t="s">
        <v>2209</v>
      </c>
    </row>
    <row r="199" spans="1:2" x14ac:dyDescent="0.3">
      <c r="A199" s="3">
        <v>2017</v>
      </c>
      <c r="B199" t="s">
        <v>2209</v>
      </c>
    </row>
    <row r="200" spans="1:2" x14ac:dyDescent="0.3">
      <c r="A200" s="3">
        <v>2017</v>
      </c>
      <c r="B200" t="s">
        <v>523</v>
      </c>
    </row>
    <row r="201" spans="1:2" x14ac:dyDescent="0.3">
      <c r="A201" s="3">
        <v>2017</v>
      </c>
      <c r="B201" t="s">
        <v>523</v>
      </c>
    </row>
    <row r="202" spans="1:2" x14ac:dyDescent="0.3">
      <c r="A202" s="3">
        <v>2017</v>
      </c>
      <c r="B202" t="s">
        <v>1161</v>
      </c>
    </row>
    <row r="203" spans="1:2" x14ac:dyDescent="0.3">
      <c r="A203" s="3">
        <v>2017</v>
      </c>
      <c r="B203" t="s">
        <v>935</v>
      </c>
    </row>
    <row r="204" spans="1:2" x14ac:dyDescent="0.3">
      <c r="A204" s="3">
        <v>2017</v>
      </c>
      <c r="B204" t="s">
        <v>1027</v>
      </c>
    </row>
    <row r="205" spans="1:2" x14ac:dyDescent="0.3">
      <c r="A205" s="3">
        <v>2017</v>
      </c>
      <c r="B205" t="s">
        <v>1696</v>
      </c>
    </row>
    <row r="206" spans="1:2" x14ac:dyDescent="0.3">
      <c r="A206" s="3">
        <v>2017</v>
      </c>
      <c r="B206" t="s">
        <v>1696</v>
      </c>
    </row>
    <row r="207" spans="1:2" x14ac:dyDescent="0.3">
      <c r="A207" s="3">
        <v>2017</v>
      </c>
      <c r="B207" t="s">
        <v>225</v>
      </c>
    </row>
    <row r="208" spans="1:2" x14ac:dyDescent="0.3">
      <c r="A208" s="3">
        <v>2017</v>
      </c>
      <c r="B208" t="s">
        <v>225</v>
      </c>
    </row>
    <row r="209" spans="1:2" x14ac:dyDescent="0.3">
      <c r="A209" s="3">
        <v>2017</v>
      </c>
      <c r="B209" t="s">
        <v>225</v>
      </c>
    </row>
    <row r="210" spans="1:2" x14ac:dyDescent="0.3">
      <c r="A210" s="3">
        <v>2017</v>
      </c>
      <c r="B210" t="s">
        <v>225</v>
      </c>
    </row>
    <row r="211" spans="1:2" x14ac:dyDescent="0.3">
      <c r="A211" s="3">
        <v>2017</v>
      </c>
      <c r="B211" t="s">
        <v>225</v>
      </c>
    </row>
    <row r="212" spans="1:2" x14ac:dyDescent="0.3">
      <c r="A212" s="3">
        <v>2017</v>
      </c>
      <c r="B212" t="s">
        <v>1547</v>
      </c>
    </row>
    <row r="213" spans="1:2" x14ac:dyDescent="0.3">
      <c r="A213" s="3">
        <v>2017</v>
      </c>
      <c r="B213" t="s">
        <v>1547</v>
      </c>
    </row>
    <row r="214" spans="1:2" x14ac:dyDescent="0.3">
      <c r="A214" s="3">
        <v>2017</v>
      </c>
      <c r="B214" t="s">
        <v>590</v>
      </c>
    </row>
    <row r="215" spans="1:2" x14ac:dyDescent="0.3">
      <c r="A215" s="3">
        <v>2017</v>
      </c>
      <c r="B215" t="s">
        <v>925</v>
      </c>
    </row>
    <row r="216" spans="1:2" x14ac:dyDescent="0.3">
      <c r="A216" s="3">
        <v>2017</v>
      </c>
      <c r="B216" t="s">
        <v>925</v>
      </c>
    </row>
    <row r="217" spans="1:2" x14ac:dyDescent="0.3">
      <c r="A217" s="3">
        <v>2017</v>
      </c>
      <c r="B217" t="s">
        <v>1900</v>
      </c>
    </row>
    <row r="218" spans="1:2" x14ac:dyDescent="0.3">
      <c r="A218" s="3">
        <v>2017</v>
      </c>
      <c r="B218" t="s">
        <v>1900</v>
      </c>
    </row>
    <row r="219" spans="1:2" x14ac:dyDescent="0.3">
      <c r="A219" s="3">
        <v>2017</v>
      </c>
      <c r="B219" t="s">
        <v>1900</v>
      </c>
    </row>
    <row r="220" spans="1:2" x14ac:dyDescent="0.3">
      <c r="A220" s="3">
        <v>2017</v>
      </c>
      <c r="B220" t="s">
        <v>293</v>
      </c>
    </row>
    <row r="221" spans="1:2" x14ac:dyDescent="0.3">
      <c r="A221" s="3">
        <v>2017</v>
      </c>
      <c r="B221" t="s">
        <v>293</v>
      </c>
    </row>
    <row r="222" spans="1:2" x14ac:dyDescent="0.3">
      <c r="A222" s="3">
        <v>2017</v>
      </c>
      <c r="B222" t="s">
        <v>293</v>
      </c>
    </row>
    <row r="223" spans="1:2" x14ac:dyDescent="0.3">
      <c r="A223" s="3">
        <v>2017</v>
      </c>
      <c r="B223" t="s">
        <v>293</v>
      </c>
    </row>
    <row r="224" spans="1:2" x14ac:dyDescent="0.3">
      <c r="A224" s="3">
        <v>2017</v>
      </c>
      <c r="B224" t="s">
        <v>293</v>
      </c>
    </row>
    <row r="225" spans="1:2" x14ac:dyDescent="0.3">
      <c r="A225" s="3">
        <v>2017</v>
      </c>
      <c r="B225" t="s">
        <v>2518</v>
      </c>
    </row>
    <row r="226" spans="1:2" x14ac:dyDescent="0.3">
      <c r="A226" s="3">
        <v>2017</v>
      </c>
      <c r="B226" t="s">
        <v>2518</v>
      </c>
    </row>
    <row r="227" spans="1:2" x14ac:dyDescent="0.3">
      <c r="A227" s="3">
        <v>2017</v>
      </c>
      <c r="B227" t="s">
        <v>2518</v>
      </c>
    </row>
    <row r="228" spans="1:2" x14ac:dyDescent="0.3">
      <c r="A228" s="3">
        <v>2017</v>
      </c>
      <c r="B228" t="s">
        <v>241</v>
      </c>
    </row>
    <row r="229" spans="1:2" x14ac:dyDescent="0.3">
      <c r="A229" s="3">
        <v>2017</v>
      </c>
      <c r="B229" t="s">
        <v>945</v>
      </c>
    </row>
    <row r="230" spans="1:2" x14ac:dyDescent="0.3">
      <c r="A230" s="3">
        <v>2017</v>
      </c>
      <c r="B230" t="s">
        <v>1097</v>
      </c>
    </row>
    <row r="231" spans="1:2" x14ac:dyDescent="0.3">
      <c r="A231" s="3">
        <v>2017</v>
      </c>
      <c r="B231" t="s">
        <v>1097</v>
      </c>
    </row>
    <row r="232" spans="1:2" x14ac:dyDescent="0.3">
      <c r="A232" s="3">
        <v>2017</v>
      </c>
      <c r="B232" t="s">
        <v>2271</v>
      </c>
    </row>
    <row r="233" spans="1:2" x14ac:dyDescent="0.3">
      <c r="A233" s="3">
        <v>2017</v>
      </c>
      <c r="B233" t="s">
        <v>2271</v>
      </c>
    </row>
    <row r="234" spans="1:2" x14ac:dyDescent="0.3">
      <c r="A234" s="3">
        <v>2017</v>
      </c>
      <c r="B234" t="s">
        <v>1369</v>
      </c>
    </row>
    <row r="235" spans="1:2" x14ac:dyDescent="0.3">
      <c r="A235" s="3">
        <v>2017</v>
      </c>
      <c r="B235" t="s">
        <v>1369</v>
      </c>
    </row>
    <row r="236" spans="1:2" x14ac:dyDescent="0.3">
      <c r="A236" s="3">
        <v>2017</v>
      </c>
      <c r="B236" t="s">
        <v>788</v>
      </c>
    </row>
    <row r="237" spans="1:2" x14ac:dyDescent="0.3">
      <c r="A237" s="3">
        <v>2017</v>
      </c>
      <c r="B237" t="s">
        <v>973</v>
      </c>
    </row>
    <row r="238" spans="1:2" x14ac:dyDescent="0.3">
      <c r="A238" s="3">
        <v>2017</v>
      </c>
      <c r="B238" t="s">
        <v>973</v>
      </c>
    </row>
    <row r="239" spans="1:2" x14ac:dyDescent="0.3">
      <c r="A239" s="3">
        <v>2017</v>
      </c>
      <c r="B239" t="s">
        <v>973</v>
      </c>
    </row>
    <row r="240" spans="1:2" x14ac:dyDescent="0.3">
      <c r="A240" s="3">
        <v>2017</v>
      </c>
      <c r="B240" t="s">
        <v>973</v>
      </c>
    </row>
    <row r="241" spans="1:2" x14ac:dyDescent="0.3">
      <c r="A241" s="3">
        <v>2017</v>
      </c>
      <c r="B241" t="s">
        <v>973</v>
      </c>
    </row>
    <row r="242" spans="1:2" x14ac:dyDescent="0.3">
      <c r="A242" s="3">
        <v>2017</v>
      </c>
      <c r="B242" t="s">
        <v>973</v>
      </c>
    </row>
    <row r="243" spans="1:2" x14ac:dyDescent="0.3">
      <c r="A243" s="3">
        <v>2017</v>
      </c>
      <c r="B243" t="s">
        <v>1933</v>
      </c>
    </row>
    <row r="244" spans="1:2" x14ac:dyDescent="0.3">
      <c r="A244" s="3">
        <v>2017</v>
      </c>
      <c r="B244" t="s">
        <v>1840</v>
      </c>
    </row>
    <row r="245" spans="1:2" x14ac:dyDescent="0.3">
      <c r="A245" s="3">
        <v>2017</v>
      </c>
      <c r="B245" t="s">
        <v>2246</v>
      </c>
    </row>
    <row r="246" spans="1:2" x14ac:dyDescent="0.3">
      <c r="A246" s="3">
        <v>2017</v>
      </c>
      <c r="B246" t="s">
        <v>2246</v>
      </c>
    </row>
    <row r="247" spans="1:2" x14ac:dyDescent="0.3">
      <c r="A247" s="3">
        <v>2017</v>
      </c>
      <c r="B247" t="s">
        <v>2318</v>
      </c>
    </row>
    <row r="248" spans="1:2" x14ac:dyDescent="0.3">
      <c r="A248" s="3">
        <v>2017</v>
      </c>
      <c r="B248" t="s">
        <v>1417</v>
      </c>
    </row>
    <row r="249" spans="1:2" x14ac:dyDescent="0.3">
      <c r="A249" s="3">
        <v>2017</v>
      </c>
      <c r="B249" t="s">
        <v>1417</v>
      </c>
    </row>
    <row r="250" spans="1:2" x14ac:dyDescent="0.3">
      <c r="A250" s="3">
        <v>2017</v>
      </c>
      <c r="B250" t="s">
        <v>921</v>
      </c>
    </row>
    <row r="251" spans="1:2" x14ac:dyDescent="0.3">
      <c r="A251" s="3">
        <v>2017</v>
      </c>
      <c r="B251" t="s">
        <v>977</v>
      </c>
    </row>
    <row r="252" spans="1:2" x14ac:dyDescent="0.3">
      <c r="A252" s="3">
        <v>2017</v>
      </c>
      <c r="B252" t="s">
        <v>977</v>
      </c>
    </row>
    <row r="253" spans="1:2" x14ac:dyDescent="0.3">
      <c r="A253" s="3">
        <v>2017</v>
      </c>
      <c r="B253" t="s">
        <v>695</v>
      </c>
    </row>
    <row r="254" spans="1:2" x14ac:dyDescent="0.3">
      <c r="A254" s="3">
        <v>2017</v>
      </c>
      <c r="B254" t="s">
        <v>695</v>
      </c>
    </row>
    <row r="255" spans="1:2" x14ac:dyDescent="0.3">
      <c r="A255" s="3">
        <v>2017</v>
      </c>
      <c r="B255" t="s">
        <v>695</v>
      </c>
    </row>
    <row r="256" spans="1:2" x14ac:dyDescent="0.3">
      <c r="A256" s="3">
        <v>2017</v>
      </c>
      <c r="B256" t="s">
        <v>695</v>
      </c>
    </row>
    <row r="257" spans="1:2" x14ac:dyDescent="0.3">
      <c r="A257" s="3">
        <v>2017</v>
      </c>
      <c r="B257" t="s">
        <v>695</v>
      </c>
    </row>
    <row r="258" spans="1:2" x14ac:dyDescent="0.3">
      <c r="A258" s="3">
        <v>2017</v>
      </c>
      <c r="B258" t="s">
        <v>1234</v>
      </c>
    </row>
    <row r="259" spans="1:2" x14ac:dyDescent="0.3">
      <c r="A259" s="3">
        <v>2017</v>
      </c>
      <c r="B259" t="s">
        <v>227</v>
      </c>
    </row>
    <row r="260" spans="1:2" x14ac:dyDescent="0.3">
      <c r="A260" s="3">
        <v>2017</v>
      </c>
      <c r="B260" t="s">
        <v>227</v>
      </c>
    </row>
    <row r="261" spans="1:2" x14ac:dyDescent="0.3">
      <c r="A261" s="3">
        <v>2017</v>
      </c>
      <c r="B261" t="s">
        <v>227</v>
      </c>
    </row>
    <row r="262" spans="1:2" x14ac:dyDescent="0.3">
      <c r="A262" s="3">
        <v>2017</v>
      </c>
      <c r="B262" t="s">
        <v>824</v>
      </c>
    </row>
    <row r="263" spans="1:2" x14ac:dyDescent="0.3">
      <c r="A263" s="3">
        <v>2017</v>
      </c>
      <c r="B263" t="s">
        <v>824</v>
      </c>
    </row>
    <row r="264" spans="1:2" x14ac:dyDescent="0.3">
      <c r="A264" s="3">
        <v>2017</v>
      </c>
      <c r="B264" t="s">
        <v>2124</v>
      </c>
    </row>
    <row r="265" spans="1:2" x14ac:dyDescent="0.3">
      <c r="A265" s="3">
        <v>2017</v>
      </c>
      <c r="B265" t="s">
        <v>2124</v>
      </c>
    </row>
    <row r="266" spans="1:2" x14ac:dyDescent="0.3">
      <c r="A266" s="3">
        <v>2017</v>
      </c>
      <c r="B266" t="s">
        <v>2298</v>
      </c>
    </row>
    <row r="267" spans="1:2" x14ac:dyDescent="0.3">
      <c r="A267" s="3">
        <v>2017</v>
      </c>
      <c r="B267" t="s">
        <v>2298</v>
      </c>
    </row>
    <row r="268" spans="1:2" x14ac:dyDescent="0.3">
      <c r="A268" s="3">
        <v>2017</v>
      </c>
      <c r="B268" t="s">
        <v>556</v>
      </c>
    </row>
    <row r="269" spans="1:2" x14ac:dyDescent="0.3">
      <c r="A269" s="3">
        <v>2017</v>
      </c>
      <c r="B269" t="s">
        <v>556</v>
      </c>
    </row>
    <row r="270" spans="1:2" x14ac:dyDescent="0.3">
      <c r="A270" s="3">
        <v>2017</v>
      </c>
      <c r="B270" t="s">
        <v>556</v>
      </c>
    </row>
    <row r="271" spans="1:2" x14ac:dyDescent="0.3">
      <c r="A271" s="3">
        <v>2017</v>
      </c>
      <c r="B271" t="s">
        <v>556</v>
      </c>
    </row>
    <row r="272" spans="1:2" x14ac:dyDescent="0.3">
      <c r="A272" s="3">
        <v>2017</v>
      </c>
      <c r="B272" t="s">
        <v>1320</v>
      </c>
    </row>
    <row r="273" spans="1:2" x14ac:dyDescent="0.3">
      <c r="A273" s="3">
        <v>2017</v>
      </c>
      <c r="B273" t="s">
        <v>2242</v>
      </c>
    </row>
    <row r="274" spans="1:2" x14ac:dyDescent="0.3">
      <c r="A274" s="3">
        <v>2017</v>
      </c>
      <c r="B274" t="s">
        <v>490</v>
      </c>
    </row>
    <row r="275" spans="1:2" x14ac:dyDescent="0.3">
      <c r="A275" s="3">
        <v>2017</v>
      </c>
      <c r="B275" t="s">
        <v>2540</v>
      </c>
    </row>
    <row r="276" spans="1:2" x14ac:dyDescent="0.3">
      <c r="A276" s="3">
        <v>2017</v>
      </c>
      <c r="B276" t="s">
        <v>771</v>
      </c>
    </row>
    <row r="277" spans="1:2" x14ac:dyDescent="0.3">
      <c r="A277" s="3">
        <v>2017</v>
      </c>
      <c r="B277" t="s">
        <v>915</v>
      </c>
    </row>
    <row r="278" spans="1:2" x14ac:dyDescent="0.3">
      <c r="A278" s="3">
        <v>2017</v>
      </c>
      <c r="B278" t="s">
        <v>915</v>
      </c>
    </row>
    <row r="279" spans="1:2" x14ac:dyDescent="0.3">
      <c r="A279" s="3">
        <v>2017</v>
      </c>
      <c r="B279" t="s">
        <v>143</v>
      </c>
    </row>
    <row r="280" spans="1:2" x14ac:dyDescent="0.3">
      <c r="A280" s="3">
        <v>2017</v>
      </c>
      <c r="B280" t="s">
        <v>143</v>
      </c>
    </row>
    <row r="281" spans="1:2" x14ac:dyDescent="0.3">
      <c r="A281" s="3">
        <v>2017</v>
      </c>
      <c r="B281" t="s">
        <v>1517</v>
      </c>
    </row>
    <row r="282" spans="1:2" x14ac:dyDescent="0.3">
      <c r="A282" s="3">
        <v>2017</v>
      </c>
      <c r="B282" t="s">
        <v>1791</v>
      </c>
    </row>
    <row r="283" spans="1:2" x14ac:dyDescent="0.3">
      <c r="A283" s="3">
        <v>2017</v>
      </c>
      <c r="B283" t="s">
        <v>1791</v>
      </c>
    </row>
    <row r="284" spans="1:2" x14ac:dyDescent="0.3">
      <c r="A284" s="3">
        <v>2017</v>
      </c>
      <c r="B284" t="s">
        <v>9</v>
      </c>
    </row>
    <row r="285" spans="1:2" x14ac:dyDescent="0.3">
      <c r="A285" s="3">
        <v>2017</v>
      </c>
      <c r="B285" t="s">
        <v>2385</v>
      </c>
    </row>
    <row r="286" spans="1:2" x14ac:dyDescent="0.3">
      <c r="A286" s="3">
        <v>2017</v>
      </c>
      <c r="B286" t="s">
        <v>2385</v>
      </c>
    </row>
    <row r="287" spans="1:2" x14ac:dyDescent="0.3">
      <c r="A287" s="3">
        <v>2017</v>
      </c>
      <c r="B287" t="s">
        <v>2385</v>
      </c>
    </row>
    <row r="288" spans="1:2" x14ac:dyDescent="0.3">
      <c r="A288" s="3">
        <v>2017</v>
      </c>
      <c r="B288" t="s">
        <v>1593</v>
      </c>
    </row>
    <row r="289" spans="1:2" x14ac:dyDescent="0.3">
      <c r="A289" s="3">
        <v>2017</v>
      </c>
      <c r="B289" t="s">
        <v>1373</v>
      </c>
    </row>
    <row r="290" spans="1:2" x14ac:dyDescent="0.3">
      <c r="A290" s="3">
        <v>2017</v>
      </c>
      <c r="B290" t="s">
        <v>1373</v>
      </c>
    </row>
    <row r="291" spans="1:2" x14ac:dyDescent="0.3">
      <c r="A291" s="3">
        <v>2017</v>
      </c>
      <c r="B291" t="s">
        <v>1373</v>
      </c>
    </row>
    <row r="292" spans="1:2" x14ac:dyDescent="0.3">
      <c r="A292" s="3">
        <v>2017</v>
      </c>
      <c r="B292" t="s">
        <v>1373</v>
      </c>
    </row>
    <row r="293" spans="1:2" x14ac:dyDescent="0.3">
      <c r="A293" s="3">
        <v>2017</v>
      </c>
      <c r="B293" t="s">
        <v>1883</v>
      </c>
    </row>
    <row r="294" spans="1:2" x14ac:dyDescent="0.3">
      <c r="A294" s="3">
        <v>2017</v>
      </c>
      <c r="B294" t="s">
        <v>1883</v>
      </c>
    </row>
    <row r="295" spans="1:2" x14ac:dyDescent="0.3">
      <c r="A295" s="3">
        <v>2017</v>
      </c>
      <c r="B295" t="s">
        <v>1883</v>
      </c>
    </row>
    <row r="296" spans="1:2" x14ac:dyDescent="0.3">
      <c r="A296" s="3">
        <v>2017</v>
      </c>
      <c r="B296" t="s">
        <v>1883</v>
      </c>
    </row>
    <row r="297" spans="1:2" x14ac:dyDescent="0.3">
      <c r="A297" s="3">
        <v>2017</v>
      </c>
      <c r="B297" t="s">
        <v>2657</v>
      </c>
    </row>
    <row r="298" spans="1:2" x14ac:dyDescent="0.3">
      <c r="A298" s="3">
        <v>2017</v>
      </c>
      <c r="B298" t="s">
        <v>2657</v>
      </c>
    </row>
    <row r="299" spans="1:2" x14ac:dyDescent="0.3">
      <c r="A299" s="3">
        <v>2017</v>
      </c>
      <c r="B299" t="s">
        <v>530</v>
      </c>
    </row>
    <row r="300" spans="1:2" x14ac:dyDescent="0.3">
      <c r="A300" s="3">
        <v>2017</v>
      </c>
      <c r="B300" t="s">
        <v>1771</v>
      </c>
    </row>
    <row r="301" spans="1:2" x14ac:dyDescent="0.3">
      <c r="A301" s="3">
        <v>2017</v>
      </c>
      <c r="B301" t="s">
        <v>2115</v>
      </c>
    </row>
    <row r="302" spans="1:2" x14ac:dyDescent="0.3">
      <c r="A302" s="3">
        <v>2017</v>
      </c>
      <c r="B302" t="s">
        <v>2115</v>
      </c>
    </row>
    <row r="303" spans="1:2" x14ac:dyDescent="0.3">
      <c r="A303" s="3">
        <v>2017</v>
      </c>
      <c r="B303" t="s">
        <v>2115</v>
      </c>
    </row>
    <row r="304" spans="1:2" x14ac:dyDescent="0.3">
      <c r="A304" s="3">
        <v>2017</v>
      </c>
      <c r="B304" t="s">
        <v>2115</v>
      </c>
    </row>
    <row r="305" spans="1:2" x14ac:dyDescent="0.3">
      <c r="A305" s="3">
        <v>2017</v>
      </c>
      <c r="B305" t="s">
        <v>2447</v>
      </c>
    </row>
    <row r="306" spans="1:2" x14ac:dyDescent="0.3">
      <c r="A306" s="3">
        <v>2017</v>
      </c>
      <c r="B306" t="s">
        <v>2447</v>
      </c>
    </row>
    <row r="307" spans="1:2" x14ac:dyDescent="0.3">
      <c r="A307" s="3">
        <v>2017</v>
      </c>
      <c r="B307" t="s">
        <v>1863</v>
      </c>
    </row>
    <row r="308" spans="1:2" x14ac:dyDescent="0.3">
      <c r="A308" s="3">
        <v>2017</v>
      </c>
      <c r="B308" t="s">
        <v>1548</v>
      </c>
    </row>
    <row r="309" spans="1:2" x14ac:dyDescent="0.3">
      <c r="A309" s="3">
        <v>2017</v>
      </c>
      <c r="B309" t="s">
        <v>1548</v>
      </c>
    </row>
    <row r="310" spans="1:2" x14ac:dyDescent="0.3">
      <c r="A310" s="3">
        <v>2017</v>
      </c>
      <c r="B310" t="s">
        <v>2162</v>
      </c>
    </row>
    <row r="311" spans="1:2" x14ac:dyDescent="0.3">
      <c r="A311" s="3">
        <v>2017</v>
      </c>
      <c r="B311" t="s">
        <v>2162</v>
      </c>
    </row>
    <row r="312" spans="1:2" x14ac:dyDescent="0.3">
      <c r="A312" s="3">
        <v>2017</v>
      </c>
      <c r="B312" t="s">
        <v>1723</v>
      </c>
    </row>
    <row r="313" spans="1:2" x14ac:dyDescent="0.3">
      <c r="A313" s="3">
        <v>2017</v>
      </c>
      <c r="B313" t="s">
        <v>1723</v>
      </c>
    </row>
    <row r="314" spans="1:2" x14ac:dyDescent="0.3">
      <c r="A314" s="3">
        <v>2017</v>
      </c>
      <c r="B314" t="s">
        <v>2510</v>
      </c>
    </row>
    <row r="315" spans="1:2" x14ac:dyDescent="0.3">
      <c r="A315" s="3">
        <v>2017</v>
      </c>
      <c r="B315" t="s">
        <v>1178</v>
      </c>
    </row>
    <row r="316" spans="1:2" x14ac:dyDescent="0.3">
      <c r="A316" s="3">
        <v>2017</v>
      </c>
      <c r="B316" t="s">
        <v>1178</v>
      </c>
    </row>
    <row r="317" spans="1:2" x14ac:dyDescent="0.3">
      <c r="A317" s="3">
        <v>2017</v>
      </c>
      <c r="B317" t="s">
        <v>2585</v>
      </c>
    </row>
    <row r="318" spans="1:2" x14ac:dyDescent="0.3">
      <c r="A318" s="3">
        <v>2017</v>
      </c>
      <c r="B318" t="s">
        <v>2585</v>
      </c>
    </row>
    <row r="319" spans="1:2" x14ac:dyDescent="0.3">
      <c r="A319" s="3">
        <v>2017</v>
      </c>
      <c r="B319" t="s">
        <v>2585</v>
      </c>
    </row>
    <row r="320" spans="1:2" x14ac:dyDescent="0.3">
      <c r="A320" s="3">
        <v>2017</v>
      </c>
      <c r="B320" t="s">
        <v>2585</v>
      </c>
    </row>
    <row r="321" spans="1:2" x14ac:dyDescent="0.3">
      <c r="A321" s="3">
        <v>2017</v>
      </c>
      <c r="B321" t="s">
        <v>622</v>
      </c>
    </row>
    <row r="322" spans="1:2" x14ac:dyDescent="0.3">
      <c r="A322" s="3">
        <v>2017</v>
      </c>
      <c r="B322" t="s">
        <v>1898</v>
      </c>
    </row>
    <row r="323" spans="1:2" x14ac:dyDescent="0.3">
      <c r="A323" s="3">
        <v>2017</v>
      </c>
      <c r="B323" t="s">
        <v>1898</v>
      </c>
    </row>
    <row r="324" spans="1:2" x14ac:dyDescent="0.3">
      <c r="A324" s="3">
        <v>2017</v>
      </c>
      <c r="B324" t="s">
        <v>1618</v>
      </c>
    </row>
    <row r="325" spans="1:2" x14ac:dyDescent="0.3">
      <c r="A325" s="3">
        <v>2017</v>
      </c>
      <c r="B325" t="s">
        <v>1571</v>
      </c>
    </row>
    <row r="326" spans="1:2" x14ac:dyDescent="0.3">
      <c r="A326" s="3">
        <v>2017</v>
      </c>
      <c r="B326" t="s">
        <v>2107</v>
      </c>
    </row>
    <row r="327" spans="1:2" x14ac:dyDescent="0.3">
      <c r="A327" s="3">
        <v>2017</v>
      </c>
      <c r="B327" t="s">
        <v>576</v>
      </c>
    </row>
    <row r="328" spans="1:2" x14ac:dyDescent="0.3">
      <c r="A328" s="3">
        <v>2017</v>
      </c>
      <c r="B328" t="s">
        <v>576</v>
      </c>
    </row>
    <row r="329" spans="1:2" x14ac:dyDescent="0.3">
      <c r="A329" s="3">
        <v>2017</v>
      </c>
      <c r="B329" t="s">
        <v>576</v>
      </c>
    </row>
    <row r="330" spans="1:2" x14ac:dyDescent="0.3">
      <c r="A330" s="3">
        <v>2017</v>
      </c>
      <c r="B330" t="s">
        <v>576</v>
      </c>
    </row>
    <row r="331" spans="1:2" x14ac:dyDescent="0.3">
      <c r="A331" s="3">
        <v>2017</v>
      </c>
      <c r="B331" t="s">
        <v>947</v>
      </c>
    </row>
    <row r="332" spans="1:2" x14ac:dyDescent="0.3">
      <c r="A332" s="3">
        <v>2017</v>
      </c>
      <c r="B332" t="s">
        <v>947</v>
      </c>
    </row>
    <row r="333" spans="1:2" x14ac:dyDescent="0.3">
      <c r="A333" s="3">
        <v>2017</v>
      </c>
      <c r="B333" t="s">
        <v>452</v>
      </c>
    </row>
    <row r="334" spans="1:2" x14ac:dyDescent="0.3">
      <c r="A334" s="3">
        <v>2017</v>
      </c>
      <c r="B334" t="s">
        <v>1722</v>
      </c>
    </row>
    <row r="335" spans="1:2" x14ac:dyDescent="0.3">
      <c r="A335" s="3">
        <v>2017</v>
      </c>
      <c r="B335" t="s">
        <v>185</v>
      </c>
    </row>
    <row r="336" spans="1:2" x14ac:dyDescent="0.3">
      <c r="A336" s="3">
        <v>2017</v>
      </c>
      <c r="B336" t="s">
        <v>1385</v>
      </c>
    </row>
    <row r="337" spans="1:2" x14ac:dyDescent="0.3">
      <c r="A337" s="3">
        <v>2017</v>
      </c>
      <c r="B337" t="s">
        <v>1584</v>
      </c>
    </row>
    <row r="338" spans="1:2" x14ac:dyDescent="0.3">
      <c r="A338" s="3">
        <v>2017</v>
      </c>
      <c r="B338" t="s">
        <v>1584</v>
      </c>
    </row>
    <row r="339" spans="1:2" x14ac:dyDescent="0.3">
      <c r="A339" s="3">
        <v>2017</v>
      </c>
      <c r="B339" t="s">
        <v>1584</v>
      </c>
    </row>
    <row r="340" spans="1:2" x14ac:dyDescent="0.3">
      <c r="A340" s="3">
        <v>2017</v>
      </c>
      <c r="B340" t="s">
        <v>1584</v>
      </c>
    </row>
    <row r="341" spans="1:2" x14ac:dyDescent="0.3">
      <c r="A341" s="3">
        <v>2017</v>
      </c>
      <c r="B341" t="s">
        <v>1584</v>
      </c>
    </row>
    <row r="342" spans="1:2" x14ac:dyDescent="0.3">
      <c r="A342" s="3">
        <v>2017</v>
      </c>
      <c r="B342" t="s">
        <v>509</v>
      </c>
    </row>
    <row r="343" spans="1:2" x14ac:dyDescent="0.3">
      <c r="A343" s="3">
        <v>2017</v>
      </c>
      <c r="B343" t="s">
        <v>2381</v>
      </c>
    </row>
    <row r="344" spans="1:2" x14ac:dyDescent="0.3">
      <c r="A344" s="3">
        <v>2017</v>
      </c>
      <c r="B344" t="s">
        <v>2381</v>
      </c>
    </row>
    <row r="345" spans="1:2" x14ac:dyDescent="0.3">
      <c r="A345" s="3">
        <v>2017</v>
      </c>
      <c r="B345" t="s">
        <v>2381</v>
      </c>
    </row>
    <row r="346" spans="1:2" x14ac:dyDescent="0.3">
      <c r="A346" s="3">
        <v>2017</v>
      </c>
      <c r="B346" t="s">
        <v>2381</v>
      </c>
    </row>
    <row r="347" spans="1:2" x14ac:dyDescent="0.3">
      <c r="A347" s="3">
        <v>2017</v>
      </c>
      <c r="B347" t="s">
        <v>2381</v>
      </c>
    </row>
    <row r="348" spans="1:2" x14ac:dyDescent="0.3">
      <c r="A348" s="3">
        <v>2017</v>
      </c>
      <c r="B348" t="s">
        <v>2381</v>
      </c>
    </row>
    <row r="349" spans="1:2" x14ac:dyDescent="0.3">
      <c r="A349" s="3">
        <v>2017</v>
      </c>
      <c r="B349" t="s">
        <v>2381</v>
      </c>
    </row>
    <row r="350" spans="1:2" x14ac:dyDescent="0.3">
      <c r="A350" s="3">
        <v>2017</v>
      </c>
      <c r="B350" t="s">
        <v>233</v>
      </c>
    </row>
    <row r="351" spans="1:2" x14ac:dyDescent="0.3">
      <c r="A351" s="3">
        <v>2017</v>
      </c>
      <c r="B351" t="s">
        <v>233</v>
      </c>
    </row>
    <row r="352" spans="1:2" x14ac:dyDescent="0.3">
      <c r="A352" s="3">
        <v>2017</v>
      </c>
      <c r="B352" t="s">
        <v>233</v>
      </c>
    </row>
    <row r="353" spans="1:2" x14ac:dyDescent="0.3">
      <c r="A353" s="3">
        <v>2017</v>
      </c>
      <c r="B353" t="s">
        <v>2429</v>
      </c>
    </row>
    <row r="354" spans="1:2" x14ac:dyDescent="0.3">
      <c r="A354" s="3">
        <v>2017</v>
      </c>
      <c r="B354" t="s">
        <v>2319</v>
      </c>
    </row>
    <row r="355" spans="1:2" x14ac:dyDescent="0.3">
      <c r="A355" s="3">
        <v>2017</v>
      </c>
      <c r="B355" t="s">
        <v>483</v>
      </c>
    </row>
    <row r="356" spans="1:2" x14ac:dyDescent="0.3">
      <c r="A356" s="3">
        <v>2017</v>
      </c>
      <c r="B356" t="s">
        <v>1277</v>
      </c>
    </row>
    <row r="357" spans="1:2" x14ac:dyDescent="0.3">
      <c r="A357" s="3">
        <v>2017</v>
      </c>
      <c r="B357" t="s">
        <v>492</v>
      </c>
    </row>
    <row r="358" spans="1:2" x14ac:dyDescent="0.3">
      <c r="A358" s="3">
        <v>2017</v>
      </c>
      <c r="B358" t="s">
        <v>492</v>
      </c>
    </row>
    <row r="359" spans="1:2" x14ac:dyDescent="0.3">
      <c r="A359" s="3">
        <v>2017</v>
      </c>
      <c r="B359" t="s">
        <v>492</v>
      </c>
    </row>
    <row r="360" spans="1:2" x14ac:dyDescent="0.3">
      <c r="A360" s="3">
        <v>2017</v>
      </c>
      <c r="B360" t="s">
        <v>1099</v>
      </c>
    </row>
    <row r="361" spans="1:2" x14ac:dyDescent="0.3">
      <c r="A361" s="3">
        <v>2017</v>
      </c>
      <c r="B361" t="s">
        <v>1677</v>
      </c>
    </row>
    <row r="362" spans="1:2" x14ac:dyDescent="0.3">
      <c r="A362" s="3">
        <v>2017</v>
      </c>
      <c r="B362" t="s">
        <v>1677</v>
      </c>
    </row>
    <row r="363" spans="1:2" x14ac:dyDescent="0.3">
      <c r="A363" s="3">
        <v>2017</v>
      </c>
      <c r="B363" t="s">
        <v>1677</v>
      </c>
    </row>
    <row r="364" spans="1:2" x14ac:dyDescent="0.3">
      <c r="A364" s="3">
        <v>2017</v>
      </c>
      <c r="B364" t="s">
        <v>1677</v>
      </c>
    </row>
    <row r="365" spans="1:2" x14ac:dyDescent="0.3">
      <c r="A365" s="3">
        <v>2017</v>
      </c>
      <c r="B365" t="s">
        <v>1677</v>
      </c>
    </row>
    <row r="366" spans="1:2" x14ac:dyDescent="0.3">
      <c r="A366" s="3">
        <v>2017</v>
      </c>
      <c r="B366" t="s">
        <v>2242</v>
      </c>
    </row>
    <row r="367" spans="1:2" x14ac:dyDescent="0.3">
      <c r="A367" s="3">
        <v>2017</v>
      </c>
      <c r="B367" t="s">
        <v>2242</v>
      </c>
    </row>
    <row r="368" spans="1:2" x14ac:dyDescent="0.3">
      <c r="A368" s="3">
        <v>2017</v>
      </c>
      <c r="B368" t="s">
        <v>2242</v>
      </c>
    </row>
    <row r="369" spans="1:2" x14ac:dyDescent="0.3">
      <c r="A369" s="3">
        <v>2017</v>
      </c>
      <c r="B369" t="s">
        <v>2242</v>
      </c>
    </row>
    <row r="370" spans="1:2" x14ac:dyDescent="0.3">
      <c r="A370" s="3">
        <v>2017</v>
      </c>
      <c r="B370" t="s">
        <v>256</v>
      </c>
    </row>
    <row r="371" spans="1:2" x14ac:dyDescent="0.3">
      <c r="A371" s="3">
        <v>2017</v>
      </c>
      <c r="B371" t="s">
        <v>2183</v>
      </c>
    </row>
    <row r="372" spans="1:2" x14ac:dyDescent="0.3">
      <c r="A372" s="3">
        <v>2017</v>
      </c>
      <c r="B372" t="s">
        <v>2183</v>
      </c>
    </row>
    <row r="373" spans="1:2" x14ac:dyDescent="0.3">
      <c r="A373" s="3">
        <v>2017</v>
      </c>
      <c r="B373" t="s">
        <v>2183</v>
      </c>
    </row>
    <row r="374" spans="1:2" x14ac:dyDescent="0.3">
      <c r="A374" s="3">
        <v>2017</v>
      </c>
      <c r="B374" t="s">
        <v>2183</v>
      </c>
    </row>
    <row r="375" spans="1:2" x14ac:dyDescent="0.3">
      <c r="A375" s="3">
        <v>2017</v>
      </c>
      <c r="B375" t="s">
        <v>2183</v>
      </c>
    </row>
    <row r="376" spans="1:2" x14ac:dyDescent="0.3">
      <c r="A376" s="3">
        <v>2017</v>
      </c>
      <c r="B376" t="s">
        <v>2183</v>
      </c>
    </row>
    <row r="377" spans="1:2" x14ac:dyDescent="0.3">
      <c r="A377" s="3">
        <v>2017</v>
      </c>
      <c r="B377" t="s">
        <v>2183</v>
      </c>
    </row>
    <row r="378" spans="1:2" x14ac:dyDescent="0.3">
      <c r="A378" s="3">
        <v>2017</v>
      </c>
      <c r="B378" t="s">
        <v>2183</v>
      </c>
    </row>
    <row r="379" spans="1:2" x14ac:dyDescent="0.3">
      <c r="A379" s="3">
        <v>2017</v>
      </c>
      <c r="B379" t="s">
        <v>2183</v>
      </c>
    </row>
    <row r="380" spans="1:2" x14ac:dyDescent="0.3">
      <c r="A380" s="3">
        <v>2017</v>
      </c>
      <c r="B380" t="s">
        <v>2188</v>
      </c>
    </row>
    <row r="381" spans="1:2" x14ac:dyDescent="0.3">
      <c r="A381" s="3">
        <v>2017</v>
      </c>
      <c r="B381" t="s">
        <v>2188</v>
      </c>
    </row>
    <row r="382" spans="1:2" x14ac:dyDescent="0.3">
      <c r="A382" s="3">
        <v>2017</v>
      </c>
      <c r="B382" t="s">
        <v>1044</v>
      </c>
    </row>
    <row r="383" spans="1:2" x14ac:dyDescent="0.3">
      <c r="A383" s="3">
        <v>2017</v>
      </c>
      <c r="B383" t="s">
        <v>2632</v>
      </c>
    </row>
    <row r="384" spans="1:2" x14ac:dyDescent="0.3">
      <c r="A384" s="3">
        <v>2017</v>
      </c>
      <c r="B384" t="s">
        <v>2632</v>
      </c>
    </row>
    <row r="385" spans="1:2" x14ac:dyDescent="0.3">
      <c r="A385" s="3">
        <v>2017</v>
      </c>
      <c r="B385" t="s">
        <v>2632</v>
      </c>
    </row>
    <row r="386" spans="1:2" x14ac:dyDescent="0.3">
      <c r="A386" s="3">
        <v>2017</v>
      </c>
      <c r="B386" t="s">
        <v>2632</v>
      </c>
    </row>
    <row r="387" spans="1:2" x14ac:dyDescent="0.3">
      <c r="A387" s="3">
        <v>2017</v>
      </c>
      <c r="B387" t="s">
        <v>2088</v>
      </c>
    </row>
    <row r="388" spans="1:2" x14ac:dyDescent="0.3">
      <c r="A388" s="3">
        <v>2017</v>
      </c>
      <c r="B388" t="s">
        <v>275</v>
      </c>
    </row>
    <row r="389" spans="1:2" x14ac:dyDescent="0.3">
      <c r="A389" s="3">
        <v>2017</v>
      </c>
      <c r="B389" t="s">
        <v>1371</v>
      </c>
    </row>
    <row r="390" spans="1:2" x14ac:dyDescent="0.3">
      <c r="A390" s="3">
        <v>2017</v>
      </c>
      <c r="B390" t="s">
        <v>1457</v>
      </c>
    </row>
    <row r="391" spans="1:2" x14ac:dyDescent="0.3">
      <c r="A391" s="3">
        <v>2017</v>
      </c>
      <c r="B391" t="s">
        <v>1457</v>
      </c>
    </row>
    <row r="392" spans="1:2" x14ac:dyDescent="0.3">
      <c r="A392" s="3">
        <v>2017</v>
      </c>
      <c r="B392" t="s">
        <v>1671</v>
      </c>
    </row>
    <row r="393" spans="1:2" x14ac:dyDescent="0.3">
      <c r="A393" s="3">
        <v>2017</v>
      </c>
      <c r="B393" t="s">
        <v>2100</v>
      </c>
    </row>
    <row r="394" spans="1:2" x14ac:dyDescent="0.3">
      <c r="A394" s="3">
        <v>2017</v>
      </c>
      <c r="B394" t="s">
        <v>69</v>
      </c>
    </row>
    <row r="395" spans="1:2" x14ac:dyDescent="0.3">
      <c r="A395" s="3">
        <v>2017</v>
      </c>
      <c r="B395" t="s">
        <v>69</v>
      </c>
    </row>
    <row r="396" spans="1:2" x14ac:dyDescent="0.3">
      <c r="A396" s="3">
        <v>2017</v>
      </c>
      <c r="B396" t="s">
        <v>69</v>
      </c>
    </row>
    <row r="397" spans="1:2" x14ac:dyDescent="0.3">
      <c r="A397" s="3">
        <v>2017</v>
      </c>
      <c r="B397" t="s">
        <v>69</v>
      </c>
    </row>
    <row r="398" spans="1:2" x14ac:dyDescent="0.3">
      <c r="A398" s="3">
        <v>2017</v>
      </c>
      <c r="B398" t="s">
        <v>218</v>
      </c>
    </row>
    <row r="399" spans="1:2" x14ac:dyDescent="0.3">
      <c r="A399" s="3">
        <v>2017</v>
      </c>
      <c r="B399" t="s">
        <v>218</v>
      </c>
    </row>
    <row r="400" spans="1:2" x14ac:dyDescent="0.3">
      <c r="A400" s="3">
        <v>2017</v>
      </c>
      <c r="B400" t="s">
        <v>218</v>
      </c>
    </row>
    <row r="401" spans="1:2" x14ac:dyDescent="0.3">
      <c r="A401" s="3">
        <v>2017</v>
      </c>
      <c r="B401" t="s">
        <v>218</v>
      </c>
    </row>
    <row r="402" spans="1:2" x14ac:dyDescent="0.3">
      <c r="A402" s="3">
        <v>2017</v>
      </c>
      <c r="B402" t="s">
        <v>1393</v>
      </c>
    </row>
    <row r="403" spans="1:2" x14ac:dyDescent="0.3">
      <c r="A403" s="3">
        <v>2017</v>
      </c>
      <c r="B403" t="s">
        <v>1359</v>
      </c>
    </row>
    <row r="404" spans="1:2" x14ac:dyDescent="0.3">
      <c r="A404" s="3">
        <v>2017</v>
      </c>
      <c r="B404" t="s">
        <v>208</v>
      </c>
    </row>
    <row r="405" spans="1:2" x14ac:dyDescent="0.3">
      <c r="A405" s="3">
        <v>2017</v>
      </c>
      <c r="B405" t="s">
        <v>2271</v>
      </c>
    </row>
    <row r="406" spans="1:2" x14ac:dyDescent="0.3">
      <c r="A406" s="3">
        <v>2017</v>
      </c>
      <c r="B406" t="s">
        <v>983</v>
      </c>
    </row>
    <row r="407" spans="1:2" x14ac:dyDescent="0.3">
      <c r="A407" s="3">
        <v>2017</v>
      </c>
      <c r="B407" t="s">
        <v>983</v>
      </c>
    </row>
    <row r="408" spans="1:2" x14ac:dyDescent="0.3">
      <c r="A408" s="3">
        <v>2017</v>
      </c>
      <c r="B408" t="s">
        <v>592</v>
      </c>
    </row>
    <row r="409" spans="1:2" x14ac:dyDescent="0.3">
      <c r="A409" s="3">
        <v>2017</v>
      </c>
      <c r="B409" t="s">
        <v>592</v>
      </c>
    </row>
    <row r="410" spans="1:2" x14ac:dyDescent="0.3">
      <c r="A410" s="3">
        <v>2017</v>
      </c>
      <c r="B410" t="s">
        <v>2534</v>
      </c>
    </row>
    <row r="411" spans="1:2" x14ac:dyDescent="0.3">
      <c r="A411" s="3">
        <v>2017</v>
      </c>
      <c r="B411" t="s">
        <v>2534</v>
      </c>
    </row>
    <row r="412" spans="1:2" x14ac:dyDescent="0.3">
      <c r="A412" s="3">
        <v>2017</v>
      </c>
      <c r="B412" t="s">
        <v>256</v>
      </c>
    </row>
    <row r="413" spans="1:2" x14ac:dyDescent="0.3">
      <c r="A413" s="3">
        <v>2017</v>
      </c>
      <c r="B413" t="s">
        <v>768</v>
      </c>
    </row>
    <row r="414" spans="1:2" x14ac:dyDescent="0.3">
      <c r="A414" s="3">
        <v>2017</v>
      </c>
      <c r="B414" t="s">
        <v>768</v>
      </c>
    </row>
    <row r="415" spans="1:2" x14ac:dyDescent="0.3">
      <c r="A415" s="3">
        <v>2017</v>
      </c>
      <c r="B415" t="s">
        <v>768</v>
      </c>
    </row>
    <row r="416" spans="1:2" x14ac:dyDescent="0.3">
      <c r="A416" s="3">
        <v>2017</v>
      </c>
      <c r="B416" t="s">
        <v>671</v>
      </c>
    </row>
    <row r="417" spans="1:2" x14ac:dyDescent="0.3">
      <c r="A417" s="3">
        <v>2017</v>
      </c>
      <c r="B417" t="s">
        <v>2550</v>
      </c>
    </row>
    <row r="418" spans="1:2" x14ac:dyDescent="0.3">
      <c r="A418" s="3">
        <v>2017</v>
      </c>
      <c r="B418" t="s">
        <v>533</v>
      </c>
    </row>
    <row r="419" spans="1:2" x14ac:dyDescent="0.3">
      <c r="A419" s="3">
        <v>2017</v>
      </c>
      <c r="B419" t="s">
        <v>533</v>
      </c>
    </row>
    <row r="420" spans="1:2" x14ac:dyDescent="0.3">
      <c r="A420" s="3">
        <v>2017</v>
      </c>
      <c r="B420" t="s">
        <v>533</v>
      </c>
    </row>
    <row r="421" spans="1:2" x14ac:dyDescent="0.3">
      <c r="A421" s="3">
        <v>2017</v>
      </c>
      <c r="B421" t="s">
        <v>533</v>
      </c>
    </row>
    <row r="422" spans="1:2" x14ac:dyDescent="0.3">
      <c r="A422" s="3">
        <v>2017</v>
      </c>
      <c r="B422" t="s">
        <v>2432</v>
      </c>
    </row>
    <row r="423" spans="1:2" x14ac:dyDescent="0.3">
      <c r="A423" s="3">
        <v>2017</v>
      </c>
      <c r="B423" t="s">
        <v>1474</v>
      </c>
    </row>
    <row r="424" spans="1:2" x14ac:dyDescent="0.3">
      <c r="A424" s="3">
        <v>2017</v>
      </c>
      <c r="B424" t="s">
        <v>1800</v>
      </c>
    </row>
    <row r="425" spans="1:2" x14ac:dyDescent="0.3">
      <c r="A425" s="3">
        <v>2017</v>
      </c>
      <c r="B425" t="s">
        <v>450</v>
      </c>
    </row>
    <row r="426" spans="1:2" x14ac:dyDescent="0.3">
      <c r="A426" s="3">
        <v>2017</v>
      </c>
      <c r="B426" t="s">
        <v>2259</v>
      </c>
    </row>
    <row r="427" spans="1:2" x14ac:dyDescent="0.3">
      <c r="A427" s="3">
        <v>2017</v>
      </c>
      <c r="B427" t="s">
        <v>2474</v>
      </c>
    </row>
    <row r="428" spans="1:2" x14ac:dyDescent="0.3">
      <c r="A428" s="3">
        <v>2017</v>
      </c>
      <c r="B428" t="s">
        <v>2474</v>
      </c>
    </row>
    <row r="429" spans="1:2" x14ac:dyDescent="0.3">
      <c r="A429" s="3">
        <v>2017</v>
      </c>
      <c r="B429" t="s">
        <v>2474</v>
      </c>
    </row>
    <row r="430" spans="1:2" x14ac:dyDescent="0.3">
      <c r="A430" s="3">
        <v>2017</v>
      </c>
      <c r="B430" t="s">
        <v>923</v>
      </c>
    </row>
    <row r="431" spans="1:2" x14ac:dyDescent="0.3">
      <c r="A431" s="3">
        <v>2017</v>
      </c>
      <c r="B431" t="s">
        <v>923</v>
      </c>
    </row>
    <row r="432" spans="1:2" x14ac:dyDescent="0.3">
      <c r="A432" s="3">
        <v>2017</v>
      </c>
      <c r="B432" t="s">
        <v>1688</v>
      </c>
    </row>
    <row r="433" spans="1:2" x14ac:dyDescent="0.3">
      <c r="A433" s="3">
        <v>2017</v>
      </c>
      <c r="B433" t="s">
        <v>1688</v>
      </c>
    </row>
    <row r="434" spans="1:2" x14ac:dyDescent="0.3">
      <c r="A434" s="3">
        <v>2017</v>
      </c>
      <c r="B434" t="s">
        <v>1688</v>
      </c>
    </row>
    <row r="435" spans="1:2" x14ac:dyDescent="0.3">
      <c r="A435" s="3">
        <v>2017</v>
      </c>
      <c r="B435" t="s">
        <v>107</v>
      </c>
    </row>
    <row r="436" spans="1:2" x14ac:dyDescent="0.3">
      <c r="A436" s="3">
        <v>2017</v>
      </c>
      <c r="B436" t="s">
        <v>2246</v>
      </c>
    </row>
    <row r="437" spans="1:2" x14ac:dyDescent="0.3">
      <c r="A437" s="3">
        <v>2017</v>
      </c>
      <c r="B437" t="s">
        <v>1301</v>
      </c>
    </row>
    <row r="438" spans="1:2" x14ac:dyDescent="0.3">
      <c r="A438" s="3">
        <v>2017</v>
      </c>
      <c r="B438" t="s">
        <v>394</v>
      </c>
    </row>
    <row r="439" spans="1:2" x14ac:dyDescent="0.3">
      <c r="A439" s="3">
        <v>2017</v>
      </c>
      <c r="B439" t="s">
        <v>394</v>
      </c>
    </row>
    <row r="440" spans="1:2" x14ac:dyDescent="0.3">
      <c r="A440" s="3">
        <v>2017</v>
      </c>
      <c r="B440" t="s">
        <v>394</v>
      </c>
    </row>
    <row r="441" spans="1:2" x14ac:dyDescent="0.3">
      <c r="A441" s="3">
        <v>2017</v>
      </c>
      <c r="B441" t="s">
        <v>394</v>
      </c>
    </row>
    <row r="442" spans="1:2" x14ac:dyDescent="0.3">
      <c r="A442" s="3">
        <v>2017</v>
      </c>
      <c r="B442" t="s">
        <v>394</v>
      </c>
    </row>
    <row r="443" spans="1:2" x14ac:dyDescent="0.3">
      <c r="A443" s="3">
        <v>2017</v>
      </c>
      <c r="B443" t="s">
        <v>1635</v>
      </c>
    </row>
    <row r="444" spans="1:2" x14ac:dyDescent="0.3">
      <c r="A444" s="3">
        <v>2017</v>
      </c>
      <c r="B444" t="s">
        <v>1635</v>
      </c>
    </row>
    <row r="445" spans="1:2" x14ac:dyDescent="0.3">
      <c r="A445" s="3">
        <v>2017</v>
      </c>
      <c r="B445" t="s">
        <v>1635</v>
      </c>
    </row>
    <row r="446" spans="1:2" x14ac:dyDescent="0.3">
      <c r="A446" s="3">
        <v>2017</v>
      </c>
      <c r="B446" t="s">
        <v>824</v>
      </c>
    </row>
    <row r="447" spans="1:2" x14ac:dyDescent="0.3">
      <c r="A447" s="3">
        <v>2017</v>
      </c>
      <c r="B447" t="s">
        <v>285</v>
      </c>
    </row>
    <row r="448" spans="1:2" x14ac:dyDescent="0.3">
      <c r="A448" s="3">
        <v>2017</v>
      </c>
      <c r="B448" t="s">
        <v>537</v>
      </c>
    </row>
    <row r="449" spans="1:2" x14ac:dyDescent="0.3">
      <c r="A449" s="3">
        <v>2017</v>
      </c>
      <c r="B449" t="s">
        <v>363</v>
      </c>
    </row>
    <row r="450" spans="1:2" x14ac:dyDescent="0.3">
      <c r="A450" s="3">
        <v>2017</v>
      </c>
      <c r="B450" t="s">
        <v>363</v>
      </c>
    </row>
    <row r="451" spans="1:2" x14ac:dyDescent="0.3">
      <c r="A451" s="3">
        <v>2017</v>
      </c>
      <c r="B451" t="s">
        <v>2326</v>
      </c>
    </row>
    <row r="452" spans="1:2" x14ac:dyDescent="0.3">
      <c r="A452" s="3">
        <v>2017</v>
      </c>
      <c r="B452" t="s">
        <v>2661</v>
      </c>
    </row>
    <row r="453" spans="1:2" x14ac:dyDescent="0.3">
      <c r="A453" s="3">
        <v>2017</v>
      </c>
      <c r="B453" t="s">
        <v>2406</v>
      </c>
    </row>
    <row r="454" spans="1:2" x14ac:dyDescent="0.3">
      <c r="A454" s="3">
        <v>2017</v>
      </c>
      <c r="B454" t="s">
        <v>2406</v>
      </c>
    </row>
    <row r="455" spans="1:2" x14ac:dyDescent="0.3">
      <c r="A455" s="3">
        <v>2017</v>
      </c>
      <c r="B455" t="s">
        <v>813</v>
      </c>
    </row>
    <row r="456" spans="1:2" x14ac:dyDescent="0.3">
      <c r="A456" s="3">
        <v>2017</v>
      </c>
      <c r="B456" t="s">
        <v>813</v>
      </c>
    </row>
    <row r="457" spans="1:2" x14ac:dyDescent="0.3">
      <c r="A457" s="3">
        <v>2017</v>
      </c>
      <c r="B457" t="s">
        <v>813</v>
      </c>
    </row>
    <row r="458" spans="1:2" x14ac:dyDescent="0.3">
      <c r="A458" s="3">
        <v>2017</v>
      </c>
      <c r="B458" t="s">
        <v>813</v>
      </c>
    </row>
    <row r="459" spans="1:2" x14ac:dyDescent="0.3">
      <c r="A459" s="3">
        <v>2017</v>
      </c>
      <c r="B459" t="s">
        <v>813</v>
      </c>
    </row>
    <row r="460" spans="1:2" x14ac:dyDescent="0.3">
      <c r="A460" s="3">
        <v>2017</v>
      </c>
      <c r="B460" t="s">
        <v>664</v>
      </c>
    </row>
    <row r="461" spans="1:2" x14ac:dyDescent="0.3">
      <c r="A461" s="3">
        <v>2017</v>
      </c>
      <c r="B461" t="s">
        <v>2091</v>
      </c>
    </row>
    <row r="462" spans="1:2" x14ac:dyDescent="0.3">
      <c r="A462" s="3">
        <v>2017</v>
      </c>
      <c r="B462" t="s">
        <v>2091</v>
      </c>
    </row>
    <row r="463" spans="1:2" x14ac:dyDescent="0.3">
      <c r="A463" s="3">
        <v>2017</v>
      </c>
      <c r="B463" t="s">
        <v>2091</v>
      </c>
    </row>
    <row r="464" spans="1:2" x14ac:dyDescent="0.3">
      <c r="A464" s="3">
        <v>2017</v>
      </c>
      <c r="B464" t="s">
        <v>2060</v>
      </c>
    </row>
    <row r="465" spans="1:2" x14ac:dyDescent="0.3">
      <c r="A465" s="3">
        <v>2017</v>
      </c>
      <c r="B465" t="s">
        <v>2060</v>
      </c>
    </row>
    <row r="466" spans="1:2" x14ac:dyDescent="0.3">
      <c r="A466" s="3">
        <v>2017</v>
      </c>
      <c r="B466" t="s">
        <v>2060</v>
      </c>
    </row>
    <row r="467" spans="1:2" x14ac:dyDescent="0.3">
      <c r="A467" s="3">
        <v>2017</v>
      </c>
      <c r="B467" t="s">
        <v>2060</v>
      </c>
    </row>
    <row r="468" spans="1:2" x14ac:dyDescent="0.3">
      <c r="A468" s="3">
        <v>2017</v>
      </c>
      <c r="B468" t="s">
        <v>2060</v>
      </c>
    </row>
    <row r="469" spans="1:2" x14ac:dyDescent="0.3">
      <c r="A469" s="3">
        <v>2017</v>
      </c>
      <c r="B469" t="s">
        <v>2060</v>
      </c>
    </row>
    <row r="470" spans="1:2" x14ac:dyDescent="0.3">
      <c r="A470" s="3">
        <v>2017</v>
      </c>
      <c r="B470" t="s">
        <v>2455</v>
      </c>
    </row>
    <row r="471" spans="1:2" x14ac:dyDescent="0.3">
      <c r="A471" s="3">
        <v>2017</v>
      </c>
      <c r="B471" t="s">
        <v>2455</v>
      </c>
    </row>
    <row r="472" spans="1:2" x14ac:dyDescent="0.3">
      <c r="A472" s="3">
        <v>2017</v>
      </c>
      <c r="B472" t="s">
        <v>2455</v>
      </c>
    </row>
    <row r="473" spans="1:2" x14ac:dyDescent="0.3">
      <c r="A473" s="3">
        <v>2017</v>
      </c>
      <c r="B473" t="s">
        <v>2455</v>
      </c>
    </row>
    <row r="474" spans="1:2" x14ac:dyDescent="0.3">
      <c r="A474" s="3">
        <v>2017</v>
      </c>
      <c r="B474" t="s">
        <v>176</v>
      </c>
    </row>
    <row r="475" spans="1:2" x14ac:dyDescent="0.3">
      <c r="A475" s="3">
        <v>2017</v>
      </c>
      <c r="B475" t="s">
        <v>1669</v>
      </c>
    </row>
    <row r="476" spans="1:2" x14ac:dyDescent="0.3">
      <c r="A476" s="3">
        <v>2017</v>
      </c>
      <c r="B476" t="s">
        <v>1669</v>
      </c>
    </row>
    <row r="477" spans="1:2" x14ac:dyDescent="0.3">
      <c r="A477" s="3">
        <v>2017</v>
      </c>
      <c r="B477" t="s">
        <v>1669</v>
      </c>
    </row>
    <row r="478" spans="1:2" x14ac:dyDescent="0.3">
      <c r="A478" s="3">
        <v>2017</v>
      </c>
      <c r="B478" t="s">
        <v>1669</v>
      </c>
    </row>
    <row r="479" spans="1:2" x14ac:dyDescent="0.3">
      <c r="A479" s="3">
        <v>2017</v>
      </c>
      <c r="B479" t="s">
        <v>1669</v>
      </c>
    </row>
    <row r="480" spans="1:2" x14ac:dyDescent="0.3">
      <c r="A480" s="3">
        <v>2017</v>
      </c>
      <c r="B480" t="s">
        <v>1669</v>
      </c>
    </row>
    <row r="481" spans="1:2" x14ac:dyDescent="0.3">
      <c r="A481" s="3">
        <v>2017</v>
      </c>
      <c r="B481" t="s">
        <v>1669</v>
      </c>
    </row>
    <row r="482" spans="1:2" x14ac:dyDescent="0.3">
      <c r="A482" s="3">
        <v>2017</v>
      </c>
      <c r="B482" t="s">
        <v>983</v>
      </c>
    </row>
    <row r="483" spans="1:2" x14ac:dyDescent="0.3">
      <c r="A483" s="3">
        <v>2017</v>
      </c>
      <c r="B483" t="s">
        <v>2665</v>
      </c>
    </row>
    <row r="484" spans="1:2" x14ac:dyDescent="0.3">
      <c r="A484" s="3">
        <v>2017</v>
      </c>
      <c r="B484" t="s">
        <v>2101</v>
      </c>
    </row>
    <row r="485" spans="1:2" x14ac:dyDescent="0.3">
      <c r="A485" s="3">
        <v>2017</v>
      </c>
      <c r="B485" t="s">
        <v>32</v>
      </c>
    </row>
    <row r="486" spans="1:2" x14ac:dyDescent="0.3">
      <c r="A486" s="3">
        <v>2017</v>
      </c>
      <c r="B486" t="s">
        <v>122</v>
      </c>
    </row>
    <row r="487" spans="1:2" x14ac:dyDescent="0.3">
      <c r="A487" s="3">
        <v>2017</v>
      </c>
      <c r="B487" t="s">
        <v>122</v>
      </c>
    </row>
    <row r="488" spans="1:2" x14ac:dyDescent="0.3">
      <c r="A488" s="3">
        <v>2017</v>
      </c>
      <c r="B488" t="s">
        <v>1633</v>
      </c>
    </row>
    <row r="489" spans="1:2" x14ac:dyDescent="0.3">
      <c r="A489" s="3">
        <v>2017</v>
      </c>
      <c r="B489" t="s">
        <v>589</v>
      </c>
    </row>
    <row r="490" spans="1:2" x14ac:dyDescent="0.3">
      <c r="A490" s="3">
        <v>2017</v>
      </c>
      <c r="B490" t="s">
        <v>1986</v>
      </c>
    </row>
    <row r="491" spans="1:2" x14ac:dyDescent="0.3">
      <c r="A491" s="3">
        <v>2017</v>
      </c>
      <c r="B491" t="s">
        <v>1986</v>
      </c>
    </row>
    <row r="492" spans="1:2" x14ac:dyDescent="0.3">
      <c r="A492" s="3">
        <v>2017</v>
      </c>
      <c r="B492" t="s">
        <v>1986</v>
      </c>
    </row>
    <row r="493" spans="1:2" x14ac:dyDescent="0.3">
      <c r="A493" s="3">
        <v>2017</v>
      </c>
      <c r="B493" t="s">
        <v>1426</v>
      </c>
    </row>
    <row r="494" spans="1:2" x14ac:dyDescent="0.3">
      <c r="A494" s="3">
        <v>2017</v>
      </c>
      <c r="B494" t="s">
        <v>1507</v>
      </c>
    </row>
    <row r="495" spans="1:2" x14ac:dyDescent="0.3">
      <c r="A495" s="3">
        <v>2017</v>
      </c>
      <c r="B495" t="s">
        <v>1507</v>
      </c>
    </row>
    <row r="496" spans="1:2" x14ac:dyDescent="0.3">
      <c r="A496" s="3">
        <v>2017</v>
      </c>
      <c r="B496" t="s">
        <v>2313</v>
      </c>
    </row>
    <row r="497" spans="1:2" x14ac:dyDescent="0.3">
      <c r="A497" s="3">
        <v>2017</v>
      </c>
      <c r="B497" t="s">
        <v>1466</v>
      </c>
    </row>
    <row r="498" spans="1:2" x14ac:dyDescent="0.3">
      <c r="A498" s="3">
        <v>2017</v>
      </c>
      <c r="B498" t="s">
        <v>1466</v>
      </c>
    </row>
    <row r="499" spans="1:2" x14ac:dyDescent="0.3">
      <c r="A499" s="3">
        <v>2017</v>
      </c>
      <c r="B499" t="s">
        <v>1466</v>
      </c>
    </row>
    <row r="500" spans="1:2" x14ac:dyDescent="0.3">
      <c r="A500" s="3">
        <v>2017</v>
      </c>
      <c r="B500" t="s">
        <v>475</v>
      </c>
    </row>
    <row r="501" spans="1:2" x14ac:dyDescent="0.3">
      <c r="A501" s="3">
        <v>2017</v>
      </c>
      <c r="B501" t="s">
        <v>1343</v>
      </c>
    </row>
    <row r="502" spans="1:2" x14ac:dyDescent="0.3">
      <c r="A502" s="3">
        <v>2017</v>
      </c>
      <c r="B502" t="s">
        <v>1361</v>
      </c>
    </row>
    <row r="503" spans="1:2" x14ac:dyDescent="0.3">
      <c r="A503" s="3">
        <v>2017</v>
      </c>
      <c r="B503" t="s">
        <v>1361</v>
      </c>
    </row>
    <row r="504" spans="1:2" x14ac:dyDescent="0.3">
      <c r="A504" s="3">
        <v>2017</v>
      </c>
      <c r="B504" t="s">
        <v>1258</v>
      </c>
    </row>
    <row r="505" spans="1:2" x14ac:dyDescent="0.3">
      <c r="A505" s="3">
        <v>2017</v>
      </c>
      <c r="B505" t="s">
        <v>1258</v>
      </c>
    </row>
    <row r="506" spans="1:2" x14ac:dyDescent="0.3">
      <c r="A506" s="3">
        <v>2017</v>
      </c>
      <c r="B506" t="s">
        <v>1009</v>
      </c>
    </row>
    <row r="507" spans="1:2" x14ac:dyDescent="0.3">
      <c r="A507" s="3">
        <v>2017</v>
      </c>
      <c r="B507" t="s">
        <v>1009</v>
      </c>
    </row>
    <row r="508" spans="1:2" x14ac:dyDescent="0.3">
      <c r="A508" s="3">
        <v>2017</v>
      </c>
      <c r="B508" t="s">
        <v>1301</v>
      </c>
    </row>
    <row r="509" spans="1:2" x14ac:dyDescent="0.3">
      <c r="A509" s="3">
        <v>2017</v>
      </c>
      <c r="B509" t="s">
        <v>202</v>
      </c>
    </row>
    <row r="510" spans="1:2" x14ac:dyDescent="0.3">
      <c r="A510" s="3">
        <v>2017</v>
      </c>
      <c r="B510" t="s">
        <v>202</v>
      </c>
    </row>
    <row r="511" spans="1:2" x14ac:dyDescent="0.3">
      <c r="A511" s="3">
        <v>2017</v>
      </c>
      <c r="B511" t="s">
        <v>202</v>
      </c>
    </row>
    <row r="512" spans="1:2" x14ac:dyDescent="0.3">
      <c r="A512" s="3">
        <v>2017</v>
      </c>
      <c r="B512" t="s">
        <v>202</v>
      </c>
    </row>
    <row r="513" spans="1:2" x14ac:dyDescent="0.3">
      <c r="A513" s="3">
        <v>2017</v>
      </c>
      <c r="B513" t="s">
        <v>583</v>
      </c>
    </row>
    <row r="514" spans="1:2" x14ac:dyDescent="0.3">
      <c r="A514" s="3">
        <v>2017</v>
      </c>
      <c r="B514" t="s">
        <v>1623</v>
      </c>
    </row>
    <row r="515" spans="1:2" x14ac:dyDescent="0.3">
      <c r="A515" s="3">
        <v>2017</v>
      </c>
      <c r="B515" t="s">
        <v>1676</v>
      </c>
    </row>
    <row r="516" spans="1:2" x14ac:dyDescent="0.3">
      <c r="A516" s="3">
        <v>2017</v>
      </c>
      <c r="B516" t="s">
        <v>1676</v>
      </c>
    </row>
    <row r="517" spans="1:2" x14ac:dyDescent="0.3">
      <c r="A517" s="3">
        <v>2017</v>
      </c>
      <c r="B517" t="s">
        <v>1699</v>
      </c>
    </row>
    <row r="518" spans="1:2" x14ac:dyDescent="0.3">
      <c r="A518" s="3">
        <v>2017</v>
      </c>
      <c r="B518" t="s">
        <v>1885</v>
      </c>
    </row>
    <row r="519" spans="1:2" x14ac:dyDescent="0.3">
      <c r="A519" s="3">
        <v>2017</v>
      </c>
      <c r="B519" t="s">
        <v>596</v>
      </c>
    </row>
    <row r="520" spans="1:2" x14ac:dyDescent="0.3">
      <c r="A520" s="3">
        <v>2017</v>
      </c>
      <c r="B520" t="s">
        <v>218</v>
      </c>
    </row>
    <row r="521" spans="1:2" x14ac:dyDescent="0.3">
      <c r="A521" s="3">
        <v>2017</v>
      </c>
      <c r="B521" t="s">
        <v>1528</v>
      </c>
    </row>
    <row r="522" spans="1:2" x14ac:dyDescent="0.3">
      <c r="A522" s="3">
        <v>2017</v>
      </c>
      <c r="B522" t="s">
        <v>928</v>
      </c>
    </row>
    <row r="523" spans="1:2" x14ac:dyDescent="0.3">
      <c r="A523" s="3">
        <v>2017</v>
      </c>
      <c r="B523" t="s">
        <v>928</v>
      </c>
    </row>
    <row r="524" spans="1:2" x14ac:dyDescent="0.3">
      <c r="A524" s="3">
        <v>2017</v>
      </c>
      <c r="B524" t="s">
        <v>928</v>
      </c>
    </row>
    <row r="525" spans="1:2" x14ac:dyDescent="0.3">
      <c r="A525" s="3">
        <v>2017</v>
      </c>
      <c r="B525" t="s">
        <v>1811</v>
      </c>
    </row>
    <row r="526" spans="1:2" x14ac:dyDescent="0.3">
      <c r="A526" s="3">
        <v>2017</v>
      </c>
      <c r="B526" t="s">
        <v>1282</v>
      </c>
    </row>
    <row r="527" spans="1:2" x14ac:dyDescent="0.3">
      <c r="A527" s="3">
        <v>2017</v>
      </c>
      <c r="B527" t="s">
        <v>2580</v>
      </c>
    </row>
    <row r="528" spans="1:2" x14ac:dyDescent="0.3">
      <c r="A528" s="3">
        <v>2017</v>
      </c>
      <c r="B528" t="s">
        <v>1111</v>
      </c>
    </row>
    <row r="529" spans="1:2" x14ac:dyDescent="0.3">
      <c r="A529" s="3">
        <v>2017</v>
      </c>
      <c r="B529" t="s">
        <v>1383</v>
      </c>
    </row>
    <row r="530" spans="1:2" x14ac:dyDescent="0.3">
      <c r="A530" s="3">
        <v>2017</v>
      </c>
      <c r="B530" t="s">
        <v>1383</v>
      </c>
    </row>
    <row r="531" spans="1:2" x14ac:dyDescent="0.3">
      <c r="A531" s="3">
        <v>2017</v>
      </c>
      <c r="B531" t="s">
        <v>1383</v>
      </c>
    </row>
    <row r="532" spans="1:2" x14ac:dyDescent="0.3">
      <c r="A532" s="3">
        <v>2017</v>
      </c>
      <c r="B532" t="s">
        <v>1383</v>
      </c>
    </row>
    <row r="533" spans="1:2" x14ac:dyDescent="0.3">
      <c r="A533" s="3">
        <v>2017</v>
      </c>
      <c r="B533" t="s">
        <v>1383</v>
      </c>
    </row>
    <row r="534" spans="1:2" x14ac:dyDescent="0.3">
      <c r="A534" s="3">
        <v>2017</v>
      </c>
      <c r="B534" t="s">
        <v>228</v>
      </c>
    </row>
    <row r="535" spans="1:2" x14ac:dyDescent="0.3">
      <c r="A535" s="3">
        <v>2017</v>
      </c>
      <c r="B535" t="s">
        <v>228</v>
      </c>
    </row>
    <row r="536" spans="1:2" x14ac:dyDescent="0.3">
      <c r="A536" s="3">
        <v>2017</v>
      </c>
      <c r="B536" t="s">
        <v>1555</v>
      </c>
    </row>
    <row r="537" spans="1:2" x14ac:dyDescent="0.3">
      <c r="A537" s="3">
        <v>2017</v>
      </c>
      <c r="B537" t="s">
        <v>1555</v>
      </c>
    </row>
    <row r="538" spans="1:2" x14ac:dyDescent="0.3">
      <c r="A538" s="3">
        <v>2017</v>
      </c>
      <c r="B538" t="s">
        <v>1385</v>
      </c>
    </row>
    <row r="539" spans="1:2" x14ac:dyDescent="0.3">
      <c r="A539" s="3">
        <v>2017</v>
      </c>
      <c r="B539" t="s">
        <v>1385</v>
      </c>
    </row>
    <row r="540" spans="1:2" x14ac:dyDescent="0.3">
      <c r="A540" s="3">
        <v>2017</v>
      </c>
      <c r="B540" t="s">
        <v>963</v>
      </c>
    </row>
    <row r="541" spans="1:2" x14ac:dyDescent="0.3">
      <c r="A541" s="3">
        <v>2017</v>
      </c>
      <c r="B541" t="s">
        <v>963</v>
      </c>
    </row>
    <row r="542" spans="1:2" x14ac:dyDescent="0.3">
      <c r="A542" s="3">
        <v>2017</v>
      </c>
      <c r="B542" t="s">
        <v>241</v>
      </c>
    </row>
    <row r="543" spans="1:2" x14ac:dyDescent="0.3">
      <c r="A543" s="3">
        <v>2017</v>
      </c>
      <c r="B543" t="s">
        <v>241</v>
      </c>
    </row>
    <row r="544" spans="1:2" x14ac:dyDescent="0.3">
      <c r="A544" s="3">
        <v>2017</v>
      </c>
      <c r="B544" t="s">
        <v>2270</v>
      </c>
    </row>
    <row r="545" spans="1:2" x14ac:dyDescent="0.3">
      <c r="A545" s="3">
        <v>2017</v>
      </c>
      <c r="B545" t="s">
        <v>2270</v>
      </c>
    </row>
    <row r="546" spans="1:2" x14ac:dyDescent="0.3">
      <c r="A546" s="3">
        <v>2017</v>
      </c>
      <c r="B546" t="s">
        <v>2270</v>
      </c>
    </row>
    <row r="547" spans="1:2" x14ac:dyDescent="0.3">
      <c r="A547" s="3">
        <v>2017</v>
      </c>
      <c r="B547" t="s">
        <v>2270</v>
      </c>
    </row>
    <row r="548" spans="1:2" x14ac:dyDescent="0.3">
      <c r="A548" s="3">
        <v>2017</v>
      </c>
      <c r="B548" t="s">
        <v>2270</v>
      </c>
    </row>
    <row r="549" spans="1:2" x14ac:dyDescent="0.3">
      <c r="A549" s="3">
        <v>2017</v>
      </c>
      <c r="B549" t="s">
        <v>2270</v>
      </c>
    </row>
    <row r="550" spans="1:2" x14ac:dyDescent="0.3">
      <c r="A550" s="3">
        <v>2017</v>
      </c>
      <c r="B550" t="s">
        <v>218</v>
      </c>
    </row>
    <row r="551" spans="1:2" x14ac:dyDescent="0.3">
      <c r="A551" s="3">
        <v>2017</v>
      </c>
      <c r="B551" t="s">
        <v>218</v>
      </c>
    </row>
    <row r="552" spans="1:2" x14ac:dyDescent="0.3">
      <c r="A552" s="3">
        <v>2017</v>
      </c>
      <c r="B552" t="s">
        <v>218</v>
      </c>
    </row>
    <row r="553" spans="1:2" x14ac:dyDescent="0.3">
      <c r="A553" s="3">
        <v>2017</v>
      </c>
      <c r="B553" t="s">
        <v>1012</v>
      </c>
    </row>
    <row r="554" spans="1:2" x14ac:dyDescent="0.3">
      <c r="A554" s="3">
        <v>2017</v>
      </c>
      <c r="B554" t="s">
        <v>1519</v>
      </c>
    </row>
    <row r="555" spans="1:2" x14ac:dyDescent="0.3">
      <c r="A555" s="3">
        <v>2017</v>
      </c>
      <c r="B555" t="s">
        <v>1519</v>
      </c>
    </row>
    <row r="556" spans="1:2" x14ac:dyDescent="0.3">
      <c r="A556" s="3">
        <v>2017</v>
      </c>
      <c r="B556" t="s">
        <v>2259</v>
      </c>
    </row>
    <row r="557" spans="1:2" x14ac:dyDescent="0.3">
      <c r="A557" s="3">
        <v>2017</v>
      </c>
      <c r="B557" t="s">
        <v>2259</v>
      </c>
    </row>
    <row r="558" spans="1:2" x14ac:dyDescent="0.3">
      <c r="A558" s="3">
        <v>2017</v>
      </c>
      <c r="B558" t="s">
        <v>1429</v>
      </c>
    </row>
    <row r="559" spans="1:2" x14ac:dyDescent="0.3">
      <c r="A559" s="3">
        <v>2017</v>
      </c>
      <c r="B559" t="s">
        <v>1429</v>
      </c>
    </row>
    <row r="560" spans="1:2" x14ac:dyDescent="0.3">
      <c r="A560" s="3">
        <v>2017</v>
      </c>
      <c r="B560" t="s">
        <v>2669</v>
      </c>
    </row>
    <row r="561" spans="1:2" x14ac:dyDescent="0.3">
      <c r="A561" s="3">
        <v>2017</v>
      </c>
      <c r="B561" t="s">
        <v>2669</v>
      </c>
    </row>
    <row r="562" spans="1:2" x14ac:dyDescent="0.3">
      <c r="A562" s="3">
        <v>2017</v>
      </c>
      <c r="B562" t="s">
        <v>1663</v>
      </c>
    </row>
    <row r="563" spans="1:2" x14ac:dyDescent="0.3">
      <c r="A563" s="3">
        <v>2017</v>
      </c>
      <c r="B563" t="s">
        <v>1663</v>
      </c>
    </row>
    <row r="564" spans="1:2" x14ac:dyDescent="0.3">
      <c r="A564" s="3">
        <v>2017</v>
      </c>
      <c r="B564" t="s">
        <v>675</v>
      </c>
    </row>
    <row r="565" spans="1:2" x14ac:dyDescent="0.3">
      <c r="A565" s="3">
        <v>2017</v>
      </c>
      <c r="B565" t="s">
        <v>675</v>
      </c>
    </row>
    <row r="566" spans="1:2" x14ac:dyDescent="0.3">
      <c r="A566" s="3">
        <v>2017</v>
      </c>
      <c r="B566" t="s">
        <v>1286</v>
      </c>
    </row>
    <row r="567" spans="1:2" x14ac:dyDescent="0.3">
      <c r="A567" s="3">
        <v>2017</v>
      </c>
      <c r="B567" t="s">
        <v>1286</v>
      </c>
    </row>
    <row r="568" spans="1:2" x14ac:dyDescent="0.3">
      <c r="A568" s="3">
        <v>2017</v>
      </c>
      <c r="B568" t="s">
        <v>343</v>
      </c>
    </row>
    <row r="569" spans="1:2" x14ac:dyDescent="0.3">
      <c r="A569" s="3">
        <v>2017</v>
      </c>
      <c r="B569" t="s">
        <v>965</v>
      </c>
    </row>
    <row r="570" spans="1:2" x14ac:dyDescent="0.3">
      <c r="A570" s="3">
        <v>2017</v>
      </c>
      <c r="B570" t="s">
        <v>965</v>
      </c>
    </row>
    <row r="571" spans="1:2" x14ac:dyDescent="0.3">
      <c r="A571" s="3">
        <v>2017</v>
      </c>
      <c r="B571" t="s">
        <v>2277</v>
      </c>
    </row>
    <row r="572" spans="1:2" x14ac:dyDescent="0.3">
      <c r="A572" s="3">
        <v>2017</v>
      </c>
      <c r="B572" t="s">
        <v>2277</v>
      </c>
    </row>
    <row r="573" spans="1:2" x14ac:dyDescent="0.3">
      <c r="A573" s="3">
        <v>2017</v>
      </c>
      <c r="B573" t="s">
        <v>2094</v>
      </c>
    </row>
    <row r="574" spans="1:2" x14ac:dyDescent="0.3">
      <c r="A574" s="3">
        <v>2017</v>
      </c>
      <c r="B574" t="s">
        <v>2094</v>
      </c>
    </row>
    <row r="575" spans="1:2" x14ac:dyDescent="0.3">
      <c r="A575" s="3">
        <v>2017</v>
      </c>
      <c r="B575" t="s">
        <v>883</v>
      </c>
    </row>
    <row r="576" spans="1:2" x14ac:dyDescent="0.3">
      <c r="A576" s="3">
        <v>2017</v>
      </c>
      <c r="B576" t="s">
        <v>883</v>
      </c>
    </row>
    <row r="577" spans="1:2" x14ac:dyDescent="0.3">
      <c r="A577" s="3">
        <v>2017</v>
      </c>
      <c r="B577" t="s">
        <v>1891</v>
      </c>
    </row>
    <row r="578" spans="1:2" x14ac:dyDescent="0.3">
      <c r="A578" s="3">
        <v>2017</v>
      </c>
      <c r="B578" t="s">
        <v>2205</v>
      </c>
    </row>
    <row r="579" spans="1:2" x14ac:dyDescent="0.3">
      <c r="A579" s="3">
        <v>2017</v>
      </c>
      <c r="B579" t="s">
        <v>1633</v>
      </c>
    </row>
    <row r="580" spans="1:2" x14ac:dyDescent="0.3">
      <c r="A580" s="3">
        <v>2017</v>
      </c>
      <c r="B580" t="s">
        <v>1633</v>
      </c>
    </row>
    <row r="581" spans="1:2" x14ac:dyDescent="0.3">
      <c r="A581" s="3">
        <v>2017</v>
      </c>
      <c r="B581" t="s">
        <v>1633</v>
      </c>
    </row>
    <row r="582" spans="1:2" x14ac:dyDescent="0.3">
      <c r="A582" s="3">
        <v>2017</v>
      </c>
      <c r="B582" t="s">
        <v>2501</v>
      </c>
    </row>
    <row r="583" spans="1:2" x14ac:dyDescent="0.3">
      <c r="A583" s="3">
        <v>2017</v>
      </c>
      <c r="B583" t="s">
        <v>1122</v>
      </c>
    </row>
    <row r="584" spans="1:2" x14ac:dyDescent="0.3">
      <c r="A584" s="3">
        <v>2017</v>
      </c>
      <c r="B584" t="s">
        <v>1122</v>
      </c>
    </row>
    <row r="585" spans="1:2" x14ac:dyDescent="0.3">
      <c r="A585" s="3">
        <v>2017</v>
      </c>
      <c r="B585" t="s">
        <v>1163</v>
      </c>
    </row>
    <row r="586" spans="1:2" x14ac:dyDescent="0.3">
      <c r="A586" s="3">
        <v>2017</v>
      </c>
      <c r="B586" t="s">
        <v>992</v>
      </c>
    </row>
    <row r="587" spans="1:2" x14ac:dyDescent="0.3">
      <c r="A587" s="3">
        <v>2017</v>
      </c>
      <c r="B587" t="s">
        <v>612</v>
      </c>
    </row>
    <row r="588" spans="1:2" x14ac:dyDescent="0.3">
      <c r="A588" s="3">
        <v>2017</v>
      </c>
      <c r="B588" t="s">
        <v>1548</v>
      </c>
    </row>
    <row r="589" spans="1:2" x14ac:dyDescent="0.3">
      <c r="A589" s="3">
        <v>2017</v>
      </c>
      <c r="B589" t="s">
        <v>1631</v>
      </c>
    </row>
    <row r="590" spans="1:2" x14ac:dyDescent="0.3">
      <c r="A590" s="3">
        <v>2017</v>
      </c>
      <c r="B590" t="s">
        <v>873</v>
      </c>
    </row>
    <row r="591" spans="1:2" x14ac:dyDescent="0.3">
      <c r="A591" s="3">
        <v>2017</v>
      </c>
      <c r="B591" t="s">
        <v>131</v>
      </c>
    </row>
    <row r="592" spans="1:2" x14ac:dyDescent="0.3">
      <c r="A592" s="3">
        <v>2017</v>
      </c>
      <c r="B592" t="s">
        <v>788</v>
      </c>
    </row>
    <row r="593" spans="1:2" x14ac:dyDescent="0.3">
      <c r="A593" s="3">
        <v>2017</v>
      </c>
      <c r="B593" t="s">
        <v>1541</v>
      </c>
    </row>
    <row r="594" spans="1:2" x14ac:dyDescent="0.3">
      <c r="A594" s="3">
        <v>2017</v>
      </c>
      <c r="B594" t="s">
        <v>1610</v>
      </c>
    </row>
    <row r="595" spans="1:2" x14ac:dyDescent="0.3">
      <c r="A595" s="3">
        <v>2017</v>
      </c>
      <c r="B595" t="s">
        <v>857</v>
      </c>
    </row>
    <row r="596" spans="1:2" x14ac:dyDescent="0.3">
      <c r="A596" s="3">
        <v>2017</v>
      </c>
      <c r="B596" t="s">
        <v>857</v>
      </c>
    </row>
    <row r="597" spans="1:2" x14ac:dyDescent="0.3">
      <c r="A597" s="3">
        <v>2017</v>
      </c>
      <c r="B597" t="s">
        <v>1946</v>
      </c>
    </row>
    <row r="598" spans="1:2" x14ac:dyDescent="0.3">
      <c r="A598" s="3">
        <v>2017</v>
      </c>
      <c r="B598" t="s">
        <v>1946</v>
      </c>
    </row>
    <row r="599" spans="1:2" x14ac:dyDescent="0.3">
      <c r="A599" s="3">
        <v>2017</v>
      </c>
      <c r="B599" t="s">
        <v>69</v>
      </c>
    </row>
    <row r="600" spans="1:2" x14ac:dyDescent="0.3">
      <c r="A600" s="3">
        <v>2017</v>
      </c>
      <c r="B600" t="s">
        <v>69</v>
      </c>
    </row>
    <row r="601" spans="1:2" x14ac:dyDescent="0.3">
      <c r="A601" s="3">
        <v>2017</v>
      </c>
      <c r="B601" t="s">
        <v>69</v>
      </c>
    </row>
    <row r="602" spans="1:2" x14ac:dyDescent="0.3">
      <c r="A602" s="3">
        <v>2017</v>
      </c>
      <c r="B602" t="s">
        <v>1957</v>
      </c>
    </row>
    <row r="603" spans="1:2" x14ac:dyDescent="0.3">
      <c r="A603" s="3">
        <v>2017</v>
      </c>
      <c r="B603" t="s">
        <v>815</v>
      </c>
    </row>
    <row r="604" spans="1:2" x14ac:dyDescent="0.3">
      <c r="A604" s="3">
        <v>2017</v>
      </c>
      <c r="B604" t="s">
        <v>815</v>
      </c>
    </row>
    <row r="605" spans="1:2" x14ac:dyDescent="0.3">
      <c r="A605" s="3">
        <v>2017</v>
      </c>
      <c r="B605" t="s">
        <v>815</v>
      </c>
    </row>
    <row r="606" spans="1:2" x14ac:dyDescent="0.3">
      <c r="A606" s="3">
        <v>2017</v>
      </c>
      <c r="B606" t="s">
        <v>815</v>
      </c>
    </row>
    <row r="607" spans="1:2" x14ac:dyDescent="0.3">
      <c r="A607" s="3">
        <v>2017</v>
      </c>
      <c r="B607" t="s">
        <v>815</v>
      </c>
    </row>
    <row r="608" spans="1:2" x14ac:dyDescent="0.3">
      <c r="A608" s="3">
        <v>2017</v>
      </c>
      <c r="B608" t="s">
        <v>376</v>
      </c>
    </row>
    <row r="609" spans="1:2" x14ac:dyDescent="0.3">
      <c r="A609" s="3">
        <v>2017</v>
      </c>
      <c r="B609" t="s">
        <v>820</v>
      </c>
    </row>
    <row r="610" spans="1:2" x14ac:dyDescent="0.3">
      <c r="A610" s="3">
        <v>2017</v>
      </c>
      <c r="B610" t="s">
        <v>820</v>
      </c>
    </row>
    <row r="611" spans="1:2" x14ac:dyDescent="0.3">
      <c r="A611" s="3">
        <v>2017</v>
      </c>
      <c r="B611" t="s">
        <v>820</v>
      </c>
    </row>
    <row r="612" spans="1:2" x14ac:dyDescent="0.3">
      <c r="A612" s="3">
        <v>2017</v>
      </c>
      <c r="B612" t="s">
        <v>820</v>
      </c>
    </row>
    <row r="613" spans="1:2" x14ac:dyDescent="0.3">
      <c r="A613" s="3">
        <v>2017</v>
      </c>
      <c r="B613" t="s">
        <v>820</v>
      </c>
    </row>
    <row r="614" spans="1:2" x14ac:dyDescent="0.3">
      <c r="A614" s="3">
        <v>2017</v>
      </c>
      <c r="B614" t="s">
        <v>820</v>
      </c>
    </row>
    <row r="615" spans="1:2" x14ac:dyDescent="0.3">
      <c r="A615" s="3">
        <v>2017</v>
      </c>
      <c r="B615" t="s">
        <v>2244</v>
      </c>
    </row>
    <row r="616" spans="1:2" x14ac:dyDescent="0.3">
      <c r="A616" s="3">
        <v>2017</v>
      </c>
      <c r="B616" t="s">
        <v>2259</v>
      </c>
    </row>
    <row r="617" spans="1:2" x14ac:dyDescent="0.3">
      <c r="A617" s="3">
        <v>2017</v>
      </c>
      <c r="B617" t="s">
        <v>2518</v>
      </c>
    </row>
    <row r="618" spans="1:2" x14ac:dyDescent="0.3">
      <c r="A618" s="3">
        <v>2017</v>
      </c>
      <c r="B618" t="s">
        <v>2518</v>
      </c>
    </row>
    <row r="619" spans="1:2" x14ac:dyDescent="0.3">
      <c r="A619" s="3">
        <v>2017</v>
      </c>
      <c r="B619" t="s">
        <v>2518</v>
      </c>
    </row>
    <row r="620" spans="1:2" x14ac:dyDescent="0.3">
      <c r="A620" s="3">
        <v>2017</v>
      </c>
      <c r="B620" t="s">
        <v>2518</v>
      </c>
    </row>
    <row r="621" spans="1:2" x14ac:dyDescent="0.3">
      <c r="A621" s="3">
        <v>2017</v>
      </c>
      <c r="B621" t="s">
        <v>1916</v>
      </c>
    </row>
    <row r="622" spans="1:2" x14ac:dyDescent="0.3">
      <c r="A622" s="3">
        <v>2017</v>
      </c>
      <c r="B622" t="s">
        <v>1916</v>
      </c>
    </row>
    <row r="623" spans="1:2" x14ac:dyDescent="0.3">
      <c r="A623" s="3">
        <v>2017</v>
      </c>
      <c r="B623" t="s">
        <v>1916</v>
      </c>
    </row>
    <row r="624" spans="1:2" x14ac:dyDescent="0.3">
      <c r="A624" s="3">
        <v>2017</v>
      </c>
      <c r="B624" t="s">
        <v>394</v>
      </c>
    </row>
    <row r="625" spans="1:2" x14ac:dyDescent="0.3">
      <c r="A625" s="3">
        <v>2017</v>
      </c>
      <c r="B625" t="s">
        <v>394</v>
      </c>
    </row>
    <row r="626" spans="1:2" x14ac:dyDescent="0.3">
      <c r="A626" s="3">
        <v>2017</v>
      </c>
      <c r="B626" t="s">
        <v>2174</v>
      </c>
    </row>
    <row r="627" spans="1:2" x14ac:dyDescent="0.3">
      <c r="A627" s="3">
        <v>2017</v>
      </c>
      <c r="B627" t="s">
        <v>2174</v>
      </c>
    </row>
    <row r="628" spans="1:2" x14ac:dyDescent="0.3">
      <c r="A628" s="3">
        <v>2017</v>
      </c>
      <c r="B628" t="s">
        <v>2174</v>
      </c>
    </row>
    <row r="629" spans="1:2" x14ac:dyDescent="0.3">
      <c r="A629" s="3">
        <v>2017</v>
      </c>
      <c r="B629" t="s">
        <v>1198</v>
      </c>
    </row>
    <row r="630" spans="1:2" x14ac:dyDescent="0.3">
      <c r="A630" s="3">
        <v>2017</v>
      </c>
      <c r="B630" t="s">
        <v>712</v>
      </c>
    </row>
    <row r="631" spans="1:2" x14ac:dyDescent="0.3">
      <c r="A631" s="3">
        <v>2017</v>
      </c>
      <c r="B631" t="s">
        <v>712</v>
      </c>
    </row>
    <row r="632" spans="1:2" x14ac:dyDescent="0.3">
      <c r="A632" s="3">
        <v>2017</v>
      </c>
      <c r="B632" t="s">
        <v>2197</v>
      </c>
    </row>
    <row r="633" spans="1:2" x14ac:dyDescent="0.3">
      <c r="A633" s="3">
        <v>2017</v>
      </c>
      <c r="B633" t="s">
        <v>2197</v>
      </c>
    </row>
    <row r="634" spans="1:2" x14ac:dyDescent="0.3">
      <c r="A634" s="3">
        <v>2017</v>
      </c>
      <c r="B634" t="s">
        <v>2472</v>
      </c>
    </row>
    <row r="635" spans="1:2" x14ac:dyDescent="0.3">
      <c r="A635" s="3">
        <v>2017</v>
      </c>
      <c r="B635" t="s">
        <v>1736</v>
      </c>
    </row>
    <row r="636" spans="1:2" x14ac:dyDescent="0.3">
      <c r="A636" s="3">
        <v>2017</v>
      </c>
      <c r="B636" t="s">
        <v>1736</v>
      </c>
    </row>
    <row r="637" spans="1:2" x14ac:dyDescent="0.3">
      <c r="A637" s="3">
        <v>2017</v>
      </c>
      <c r="B637" t="s">
        <v>363</v>
      </c>
    </row>
    <row r="638" spans="1:2" x14ac:dyDescent="0.3">
      <c r="A638" s="3">
        <v>2017</v>
      </c>
      <c r="B638" t="s">
        <v>2248</v>
      </c>
    </row>
    <row r="639" spans="1:2" x14ac:dyDescent="0.3">
      <c r="A639" s="3">
        <v>2017</v>
      </c>
      <c r="B639" t="s">
        <v>2138</v>
      </c>
    </row>
    <row r="640" spans="1:2" x14ac:dyDescent="0.3">
      <c r="A640" s="3">
        <v>2017</v>
      </c>
      <c r="B640" t="s">
        <v>2639</v>
      </c>
    </row>
    <row r="641" spans="1:2" x14ac:dyDescent="0.3">
      <c r="A641" s="3">
        <v>2017</v>
      </c>
      <c r="B641" t="s">
        <v>2639</v>
      </c>
    </row>
    <row r="642" spans="1:2" x14ac:dyDescent="0.3">
      <c r="A642" s="3">
        <v>2017</v>
      </c>
      <c r="B642" t="s">
        <v>1799</v>
      </c>
    </row>
    <row r="643" spans="1:2" x14ac:dyDescent="0.3">
      <c r="A643" s="3">
        <v>2017</v>
      </c>
      <c r="B643" t="s">
        <v>683</v>
      </c>
    </row>
    <row r="644" spans="1:2" x14ac:dyDescent="0.3">
      <c r="A644" s="3">
        <v>2017</v>
      </c>
      <c r="B644" t="s">
        <v>1521</v>
      </c>
    </row>
    <row r="645" spans="1:2" x14ac:dyDescent="0.3">
      <c r="A645" s="3">
        <v>2017</v>
      </c>
      <c r="B645" t="s">
        <v>1521</v>
      </c>
    </row>
    <row r="646" spans="1:2" x14ac:dyDescent="0.3">
      <c r="A646" s="3">
        <v>2017</v>
      </c>
      <c r="B646" t="s">
        <v>2294</v>
      </c>
    </row>
    <row r="647" spans="1:2" x14ac:dyDescent="0.3">
      <c r="A647" s="3">
        <v>2017</v>
      </c>
      <c r="B647" t="s">
        <v>2294</v>
      </c>
    </row>
    <row r="648" spans="1:2" x14ac:dyDescent="0.3">
      <c r="A648" s="3">
        <v>2017</v>
      </c>
      <c r="B648" t="s">
        <v>2294</v>
      </c>
    </row>
    <row r="649" spans="1:2" x14ac:dyDescent="0.3">
      <c r="A649" s="3">
        <v>2017</v>
      </c>
      <c r="B649" t="s">
        <v>2176</v>
      </c>
    </row>
    <row r="650" spans="1:2" x14ac:dyDescent="0.3">
      <c r="A650" s="3">
        <v>2017</v>
      </c>
      <c r="B650" t="s">
        <v>2176</v>
      </c>
    </row>
    <row r="651" spans="1:2" x14ac:dyDescent="0.3">
      <c r="A651" s="3">
        <v>2017</v>
      </c>
      <c r="B651" t="s">
        <v>2176</v>
      </c>
    </row>
    <row r="652" spans="1:2" x14ac:dyDescent="0.3">
      <c r="A652" s="3">
        <v>2017</v>
      </c>
      <c r="B652" t="s">
        <v>2176</v>
      </c>
    </row>
    <row r="653" spans="1:2" x14ac:dyDescent="0.3">
      <c r="A653" s="3">
        <v>2017</v>
      </c>
      <c r="B653" t="s">
        <v>2284</v>
      </c>
    </row>
    <row r="654" spans="1:2" x14ac:dyDescent="0.3">
      <c r="A654" s="3">
        <v>2017</v>
      </c>
      <c r="B654" t="s">
        <v>2284</v>
      </c>
    </row>
    <row r="655" spans="1:2" x14ac:dyDescent="0.3">
      <c r="A655" s="3">
        <v>2017</v>
      </c>
      <c r="B655" t="s">
        <v>389</v>
      </c>
    </row>
    <row r="656" spans="1:2" x14ac:dyDescent="0.3">
      <c r="A656" s="3">
        <v>2017</v>
      </c>
      <c r="B656" t="s">
        <v>389</v>
      </c>
    </row>
    <row r="657" spans="1:2" x14ac:dyDescent="0.3">
      <c r="A657" s="3">
        <v>2017</v>
      </c>
      <c r="B657" t="s">
        <v>389</v>
      </c>
    </row>
    <row r="658" spans="1:2" x14ac:dyDescent="0.3">
      <c r="A658" s="3">
        <v>2017</v>
      </c>
      <c r="B658" t="s">
        <v>319</v>
      </c>
    </row>
    <row r="659" spans="1:2" x14ac:dyDescent="0.3">
      <c r="A659" s="3">
        <v>2017</v>
      </c>
      <c r="B659" t="s">
        <v>1863</v>
      </c>
    </row>
    <row r="660" spans="1:2" x14ac:dyDescent="0.3">
      <c r="A660" s="3">
        <v>2017</v>
      </c>
      <c r="B660" t="s">
        <v>2466</v>
      </c>
    </row>
    <row r="661" spans="1:2" x14ac:dyDescent="0.3">
      <c r="A661" s="3">
        <v>2017</v>
      </c>
      <c r="B661" t="s">
        <v>2042</v>
      </c>
    </row>
    <row r="662" spans="1:2" x14ac:dyDescent="0.3">
      <c r="A662" s="3">
        <v>2017</v>
      </c>
      <c r="B662" t="s">
        <v>2383</v>
      </c>
    </row>
    <row r="663" spans="1:2" x14ac:dyDescent="0.3">
      <c r="A663" s="3">
        <v>2017</v>
      </c>
      <c r="B663" t="s">
        <v>2383</v>
      </c>
    </row>
    <row r="664" spans="1:2" x14ac:dyDescent="0.3">
      <c r="A664" s="3">
        <v>2017</v>
      </c>
      <c r="B664" t="s">
        <v>22</v>
      </c>
    </row>
    <row r="665" spans="1:2" x14ac:dyDescent="0.3">
      <c r="A665" s="3">
        <v>2017</v>
      </c>
      <c r="B665" t="s">
        <v>2176</v>
      </c>
    </row>
    <row r="666" spans="1:2" x14ac:dyDescent="0.3">
      <c r="A666" s="3">
        <v>2017</v>
      </c>
      <c r="B666" t="s">
        <v>2176</v>
      </c>
    </row>
    <row r="667" spans="1:2" x14ac:dyDescent="0.3">
      <c r="A667" s="3">
        <v>2017</v>
      </c>
      <c r="B667" t="s">
        <v>1356</v>
      </c>
    </row>
    <row r="668" spans="1:2" x14ac:dyDescent="0.3">
      <c r="A668" s="3">
        <v>2017</v>
      </c>
      <c r="B668" t="s">
        <v>590</v>
      </c>
    </row>
    <row r="669" spans="1:2" x14ac:dyDescent="0.3">
      <c r="A669" s="3">
        <v>2017</v>
      </c>
      <c r="B669" t="s">
        <v>590</v>
      </c>
    </row>
    <row r="670" spans="1:2" x14ac:dyDescent="0.3">
      <c r="A670" s="3">
        <v>2017</v>
      </c>
      <c r="B670" t="s">
        <v>128</v>
      </c>
    </row>
    <row r="671" spans="1:2" x14ac:dyDescent="0.3">
      <c r="A671" s="3">
        <v>2017</v>
      </c>
      <c r="B671" t="s">
        <v>1751</v>
      </c>
    </row>
    <row r="672" spans="1:2" x14ac:dyDescent="0.3">
      <c r="A672" s="3">
        <v>2017</v>
      </c>
      <c r="B672" t="s">
        <v>2573</v>
      </c>
    </row>
    <row r="673" spans="1:2" x14ac:dyDescent="0.3">
      <c r="A673" s="3">
        <v>2017</v>
      </c>
      <c r="B673" t="s">
        <v>2188</v>
      </c>
    </row>
    <row r="674" spans="1:2" x14ac:dyDescent="0.3">
      <c r="A674" s="3">
        <v>2017</v>
      </c>
      <c r="B674" t="s">
        <v>2188</v>
      </c>
    </row>
    <row r="675" spans="1:2" x14ac:dyDescent="0.3">
      <c r="A675" s="3">
        <v>2017</v>
      </c>
      <c r="B675" t="s">
        <v>2518</v>
      </c>
    </row>
    <row r="676" spans="1:2" x14ac:dyDescent="0.3">
      <c r="A676" s="3">
        <v>2017</v>
      </c>
      <c r="B676" t="s">
        <v>2518</v>
      </c>
    </row>
    <row r="677" spans="1:2" x14ac:dyDescent="0.3">
      <c r="A677" s="3">
        <v>2017</v>
      </c>
      <c r="B677" t="s">
        <v>1152</v>
      </c>
    </row>
    <row r="678" spans="1:2" x14ac:dyDescent="0.3">
      <c r="A678" s="3">
        <v>2017</v>
      </c>
      <c r="B678" t="s">
        <v>1152</v>
      </c>
    </row>
    <row r="679" spans="1:2" x14ac:dyDescent="0.3">
      <c r="A679" s="3">
        <v>2017</v>
      </c>
      <c r="B679" t="s">
        <v>1152</v>
      </c>
    </row>
    <row r="680" spans="1:2" x14ac:dyDescent="0.3">
      <c r="A680" s="3">
        <v>2017</v>
      </c>
      <c r="B680" t="s">
        <v>2277</v>
      </c>
    </row>
    <row r="681" spans="1:2" x14ac:dyDescent="0.3">
      <c r="A681" s="3">
        <v>2017</v>
      </c>
      <c r="B681" t="s">
        <v>346</v>
      </c>
    </row>
    <row r="682" spans="1:2" x14ac:dyDescent="0.3">
      <c r="A682" s="3">
        <v>2017</v>
      </c>
      <c r="B682" t="s">
        <v>346</v>
      </c>
    </row>
    <row r="683" spans="1:2" x14ac:dyDescent="0.3">
      <c r="A683" s="3">
        <v>2017</v>
      </c>
      <c r="B683" t="s">
        <v>965</v>
      </c>
    </row>
    <row r="684" spans="1:2" x14ac:dyDescent="0.3">
      <c r="A684" s="3">
        <v>2017</v>
      </c>
      <c r="B684" t="s">
        <v>714</v>
      </c>
    </row>
    <row r="685" spans="1:2" x14ac:dyDescent="0.3">
      <c r="A685" s="3">
        <v>2017</v>
      </c>
      <c r="B685" t="s">
        <v>285</v>
      </c>
    </row>
    <row r="686" spans="1:2" x14ac:dyDescent="0.3">
      <c r="A686" s="3">
        <v>2017</v>
      </c>
      <c r="B686" t="s">
        <v>277</v>
      </c>
    </row>
    <row r="687" spans="1:2" x14ac:dyDescent="0.3">
      <c r="A687" s="3">
        <v>2017</v>
      </c>
      <c r="B687" t="s">
        <v>2412</v>
      </c>
    </row>
    <row r="688" spans="1:2" x14ac:dyDescent="0.3">
      <c r="A688" s="3">
        <v>2017</v>
      </c>
      <c r="B688" t="s">
        <v>334</v>
      </c>
    </row>
    <row r="689" spans="1:2" x14ac:dyDescent="0.3">
      <c r="A689" s="3">
        <v>2017</v>
      </c>
      <c r="B689" t="s">
        <v>334</v>
      </c>
    </row>
    <row r="690" spans="1:2" x14ac:dyDescent="0.3">
      <c r="A690" s="3">
        <v>2017</v>
      </c>
      <c r="B690" t="s">
        <v>1044</v>
      </c>
    </row>
    <row r="691" spans="1:2" x14ac:dyDescent="0.3">
      <c r="A691" s="3">
        <v>2017</v>
      </c>
      <c r="B691" t="s">
        <v>1044</v>
      </c>
    </row>
    <row r="692" spans="1:2" x14ac:dyDescent="0.3">
      <c r="A692" s="3">
        <v>2017</v>
      </c>
      <c r="B692" t="s">
        <v>1044</v>
      </c>
    </row>
    <row r="693" spans="1:2" x14ac:dyDescent="0.3">
      <c r="A693" s="3">
        <v>2017</v>
      </c>
      <c r="B693" t="s">
        <v>1680</v>
      </c>
    </row>
    <row r="694" spans="1:2" x14ac:dyDescent="0.3">
      <c r="A694" s="3">
        <v>2017</v>
      </c>
      <c r="B694" t="s">
        <v>1680</v>
      </c>
    </row>
    <row r="695" spans="1:2" x14ac:dyDescent="0.3">
      <c r="A695" s="3">
        <v>2017</v>
      </c>
      <c r="B695" t="s">
        <v>1487</v>
      </c>
    </row>
    <row r="696" spans="1:2" x14ac:dyDescent="0.3">
      <c r="A696" s="3">
        <v>2017</v>
      </c>
      <c r="B696" t="s">
        <v>2230</v>
      </c>
    </row>
    <row r="697" spans="1:2" x14ac:dyDescent="0.3">
      <c r="A697" s="3">
        <v>2017</v>
      </c>
      <c r="B697" t="s">
        <v>1676</v>
      </c>
    </row>
    <row r="698" spans="1:2" x14ac:dyDescent="0.3">
      <c r="A698" s="3">
        <v>2017</v>
      </c>
      <c r="B698" t="s">
        <v>1665</v>
      </c>
    </row>
    <row r="699" spans="1:2" x14ac:dyDescent="0.3">
      <c r="A699" s="3">
        <v>2017</v>
      </c>
      <c r="B699" t="s">
        <v>1131</v>
      </c>
    </row>
    <row r="700" spans="1:2" x14ac:dyDescent="0.3">
      <c r="A700" s="3">
        <v>2017</v>
      </c>
      <c r="B700" t="s">
        <v>1131</v>
      </c>
    </row>
    <row r="701" spans="1:2" x14ac:dyDescent="0.3">
      <c r="A701" s="3">
        <v>2017</v>
      </c>
      <c r="B701" t="s">
        <v>1287</v>
      </c>
    </row>
    <row r="702" spans="1:2" x14ac:dyDescent="0.3">
      <c r="A702" s="3">
        <v>2017</v>
      </c>
      <c r="B702" t="s">
        <v>1046</v>
      </c>
    </row>
    <row r="703" spans="1:2" x14ac:dyDescent="0.3">
      <c r="A703" s="3">
        <v>2017</v>
      </c>
      <c r="B703" t="s">
        <v>2585</v>
      </c>
    </row>
    <row r="704" spans="1:2" x14ac:dyDescent="0.3">
      <c r="A704" s="3">
        <v>2017</v>
      </c>
      <c r="B704" t="s">
        <v>2585</v>
      </c>
    </row>
    <row r="705" spans="1:2" x14ac:dyDescent="0.3">
      <c r="A705" s="3">
        <v>2017</v>
      </c>
      <c r="B705" t="s">
        <v>2259</v>
      </c>
    </row>
    <row r="706" spans="1:2" x14ac:dyDescent="0.3">
      <c r="A706" s="3">
        <v>2017</v>
      </c>
      <c r="B706" t="s">
        <v>2455</v>
      </c>
    </row>
    <row r="707" spans="1:2" x14ac:dyDescent="0.3">
      <c r="A707" s="3">
        <v>2017</v>
      </c>
      <c r="B707" t="s">
        <v>2455</v>
      </c>
    </row>
    <row r="708" spans="1:2" x14ac:dyDescent="0.3">
      <c r="A708" s="3">
        <v>2017</v>
      </c>
      <c r="B708" t="s">
        <v>2455</v>
      </c>
    </row>
    <row r="709" spans="1:2" x14ac:dyDescent="0.3">
      <c r="A709" s="3">
        <v>2017</v>
      </c>
      <c r="B709" t="s">
        <v>1005</v>
      </c>
    </row>
    <row r="710" spans="1:2" x14ac:dyDescent="0.3">
      <c r="A710" s="3">
        <v>2017</v>
      </c>
      <c r="B710" t="s">
        <v>1005</v>
      </c>
    </row>
    <row r="711" spans="1:2" x14ac:dyDescent="0.3">
      <c r="A711" s="3">
        <v>2017</v>
      </c>
      <c r="B711" t="s">
        <v>1163</v>
      </c>
    </row>
    <row r="712" spans="1:2" x14ac:dyDescent="0.3">
      <c r="A712" s="3">
        <v>2017</v>
      </c>
      <c r="B712" t="s">
        <v>1741</v>
      </c>
    </row>
    <row r="713" spans="1:2" x14ac:dyDescent="0.3">
      <c r="A713" s="3">
        <v>2017</v>
      </c>
      <c r="B713" t="s">
        <v>424</v>
      </c>
    </row>
    <row r="714" spans="1:2" x14ac:dyDescent="0.3">
      <c r="A714" s="3">
        <v>2017</v>
      </c>
      <c r="B714" t="s">
        <v>424</v>
      </c>
    </row>
    <row r="715" spans="1:2" x14ac:dyDescent="0.3">
      <c r="A715" s="3">
        <v>2017</v>
      </c>
      <c r="B715" t="s">
        <v>424</v>
      </c>
    </row>
    <row r="716" spans="1:2" x14ac:dyDescent="0.3">
      <c r="A716" s="3">
        <v>2017</v>
      </c>
      <c r="B716" t="s">
        <v>1614</v>
      </c>
    </row>
    <row r="717" spans="1:2" x14ac:dyDescent="0.3">
      <c r="A717" s="3">
        <v>2017</v>
      </c>
      <c r="B717" t="s">
        <v>1614</v>
      </c>
    </row>
    <row r="718" spans="1:2" x14ac:dyDescent="0.3">
      <c r="A718" s="3">
        <v>2017</v>
      </c>
      <c r="B718" t="s">
        <v>1801</v>
      </c>
    </row>
    <row r="719" spans="1:2" x14ac:dyDescent="0.3">
      <c r="A719" s="3">
        <v>2017</v>
      </c>
      <c r="B719" t="s">
        <v>1801</v>
      </c>
    </row>
    <row r="720" spans="1:2" x14ac:dyDescent="0.3">
      <c r="A720" s="3">
        <v>2017</v>
      </c>
      <c r="B720" t="s">
        <v>2423</v>
      </c>
    </row>
    <row r="721" spans="1:2" x14ac:dyDescent="0.3">
      <c r="A721" s="3">
        <v>2017</v>
      </c>
      <c r="B721" t="s">
        <v>2423</v>
      </c>
    </row>
    <row r="722" spans="1:2" x14ac:dyDescent="0.3">
      <c r="A722" s="3">
        <v>2017</v>
      </c>
      <c r="B722" t="s">
        <v>2423</v>
      </c>
    </row>
    <row r="723" spans="1:2" x14ac:dyDescent="0.3">
      <c r="A723" s="3">
        <v>2017</v>
      </c>
      <c r="B723" t="s">
        <v>2423</v>
      </c>
    </row>
    <row r="724" spans="1:2" x14ac:dyDescent="0.3">
      <c r="A724" s="3">
        <v>2017</v>
      </c>
      <c r="B724" t="s">
        <v>2423</v>
      </c>
    </row>
    <row r="725" spans="1:2" x14ac:dyDescent="0.3">
      <c r="A725" s="3">
        <v>2017</v>
      </c>
      <c r="B725" t="s">
        <v>2510</v>
      </c>
    </row>
    <row r="726" spans="1:2" x14ac:dyDescent="0.3">
      <c r="A726" s="3">
        <v>2017</v>
      </c>
      <c r="B726" t="s">
        <v>2510</v>
      </c>
    </row>
    <row r="727" spans="1:2" x14ac:dyDescent="0.3">
      <c r="A727" s="3">
        <v>2017</v>
      </c>
      <c r="B727" t="s">
        <v>2510</v>
      </c>
    </row>
    <row r="728" spans="1:2" x14ac:dyDescent="0.3">
      <c r="A728" s="3">
        <v>2017</v>
      </c>
      <c r="B728" t="s">
        <v>1801</v>
      </c>
    </row>
    <row r="729" spans="1:2" x14ac:dyDescent="0.3">
      <c r="A729" s="3">
        <v>2017</v>
      </c>
      <c r="B729" t="s">
        <v>1801</v>
      </c>
    </row>
    <row r="730" spans="1:2" x14ac:dyDescent="0.3">
      <c r="A730" s="3">
        <v>2017</v>
      </c>
      <c r="B730" t="s">
        <v>1801</v>
      </c>
    </row>
    <row r="731" spans="1:2" x14ac:dyDescent="0.3">
      <c r="A731" s="3">
        <v>2017</v>
      </c>
      <c r="B731" t="s">
        <v>1801</v>
      </c>
    </row>
    <row r="732" spans="1:2" x14ac:dyDescent="0.3">
      <c r="A732" s="3">
        <v>2017</v>
      </c>
      <c r="B732" t="s">
        <v>1548</v>
      </c>
    </row>
    <row r="733" spans="1:2" x14ac:dyDescent="0.3">
      <c r="A733" s="3">
        <v>2017</v>
      </c>
      <c r="B733" t="s">
        <v>578</v>
      </c>
    </row>
    <row r="734" spans="1:2" x14ac:dyDescent="0.3">
      <c r="A734" s="3">
        <v>2017</v>
      </c>
      <c r="B734" t="s">
        <v>578</v>
      </c>
    </row>
    <row r="735" spans="1:2" x14ac:dyDescent="0.3">
      <c r="A735" s="3">
        <v>2017</v>
      </c>
      <c r="B735" t="s">
        <v>1271</v>
      </c>
    </row>
    <row r="736" spans="1:2" x14ac:dyDescent="0.3">
      <c r="A736" s="3">
        <v>2017</v>
      </c>
      <c r="B736" t="s">
        <v>1693</v>
      </c>
    </row>
    <row r="737" spans="1:2" x14ac:dyDescent="0.3">
      <c r="A737" s="3">
        <v>2017</v>
      </c>
      <c r="B737" t="s">
        <v>1241</v>
      </c>
    </row>
    <row r="738" spans="1:2" x14ac:dyDescent="0.3">
      <c r="A738" s="3">
        <v>2017</v>
      </c>
      <c r="B738" t="s">
        <v>1241</v>
      </c>
    </row>
    <row r="739" spans="1:2" x14ac:dyDescent="0.3">
      <c r="A739" s="3">
        <v>2017</v>
      </c>
      <c r="B739" t="s">
        <v>1241</v>
      </c>
    </row>
    <row r="740" spans="1:2" x14ac:dyDescent="0.3">
      <c r="A740" s="3">
        <v>2017</v>
      </c>
      <c r="B740" t="s">
        <v>1891</v>
      </c>
    </row>
    <row r="741" spans="1:2" x14ac:dyDescent="0.3">
      <c r="A741" s="3">
        <v>2017</v>
      </c>
      <c r="B741" t="s">
        <v>587</v>
      </c>
    </row>
    <row r="742" spans="1:2" x14ac:dyDescent="0.3">
      <c r="A742" s="3">
        <v>2017</v>
      </c>
      <c r="B742" t="s">
        <v>2580</v>
      </c>
    </row>
    <row r="743" spans="1:2" x14ac:dyDescent="0.3">
      <c r="A743" s="3">
        <v>2017</v>
      </c>
      <c r="B743" t="s">
        <v>2580</v>
      </c>
    </row>
    <row r="744" spans="1:2" x14ac:dyDescent="0.3">
      <c r="A744" s="3">
        <v>2017</v>
      </c>
      <c r="B744" t="s">
        <v>1471</v>
      </c>
    </row>
    <row r="745" spans="1:2" x14ac:dyDescent="0.3">
      <c r="A745" s="3">
        <v>2017</v>
      </c>
      <c r="B745" t="s">
        <v>1074</v>
      </c>
    </row>
    <row r="746" spans="1:2" x14ac:dyDescent="0.3">
      <c r="A746" s="3">
        <v>2017</v>
      </c>
      <c r="B746" t="s">
        <v>556</v>
      </c>
    </row>
    <row r="747" spans="1:2" x14ac:dyDescent="0.3">
      <c r="A747" s="3">
        <v>2017</v>
      </c>
      <c r="B747" t="s">
        <v>556</v>
      </c>
    </row>
    <row r="748" spans="1:2" x14ac:dyDescent="0.3">
      <c r="A748" s="3">
        <v>2017</v>
      </c>
      <c r="B748" t="s">
        <v>556</v>
      </c>
    </row>
    <row r="749" spans="1:2" x14ac:dyDescent="0.3">
      <c r="A749" s="3">
        <v>2017</v>
      </c>
      <c r="B749" t="s">
        <v>22</v>
      </c>
    </row>
    <row r="750" spans="1:2" x14ac:dyDescent="0.3">
      <c r="A750" s="3">
        <v>2017</v>
      </c>
      <c r="B750" t="s">
        <v>22</v>
      </c>
    </row>
    <row r="751" spans="1:2" x14ac:dyDescent="0.3">
      <c r="A751" s="3">
        <v>2017</v>
      </c>
      <c r="B751" t="s">
        <v>22</v>
      </c>
    </row>
    <row r="752" spans="1:2" x14ac:dyDescent="0.3">
      <c r="A752" s="3">
        <v>2017</v>
      </c>
      <c r="B752" t="s">
        <v>1910</v>
      </c>
    </row>
    <row r="753" spans="1:2" x14ac:dyDescent="0.3">
      <c r="A753" s="3">
        <v>2017</v>
      </c>
      <c r="B753" t="s">
        <v>1413</v>
      </c>
    </row>
    <row r="754" spans="1:2" x14ac:dyDescent="0.3">
      <c r="A754" s="3">
        <v>2017</v>
      </c>
      <c r="B754" t="s">
        <v>1487</v>
      </c>
    </row>
    <row r="755" spans="1:2" x14ac:dyDescent="0.3">
      <c r="A755" s="3">
        <v>2017</v>
      </c>
      <c r="B755" t="s">
        <v>1907</v>
      </c>
    </row>
    <row r="756" spans="1:2" x14ac:dyDescent="0.3">
      <c r="A756" s="3">
        <v>2017</v>
      </c>
      <c r="B756" t="s">
        <v>1907</v>
      </c>
    </row>
    <row r="757" spans="1:2" x14ac:dyDescent="0.3">
      <c r="A757" s="3">
        <v>2017</v>
      </c>
      <c r="B757" t="s">
        <v>1907</v>
      </c>
    </row>
    <row r="758" spans="1:2" x14ac:dyDescent="0.3">
      <c r="A758" s="3">
        <v>2017</v>
      </c>
      <c r="B758" t="s">
        <v>1907</v>
      </c>
    </row>
    <row r="759" spans="1:2" x14ac:dyDescent="0.3">
      <c r="A759" s="3">
        <v>2017</v>
      </c>
      <c r="B759" t="s">
        <v>2253</v>
      </c>
    </row>
    <row r="760" spans="1:2" x14ac:dyDescent="0.3">
      <c r="A760" s="3">
        <v>2017</v>
      </c>
      <c r="B760" t="s">
        <v>791</v>
      </c>
    </row>
    <row r="761" spans="1:2" x14ac:dyDescent="0.3">
      <c r="A761" s="3">
        <v>2017</v>
      </c>
      <c r="B761" t="s">
        <v>1571</v>
      </c>
    </row>
    <row r="762" spans="1:2" x14ac:dyDescent="0.3">
      <c r="A762" s="3">
        <v>2017</v>
      </c>
      <c r="B762" t="s">
        <v>1811</v>
      </c>
    </row>
    <row r="763" spans="1:2" x14ac:dyDescent="0.3">
      <c r="A763" s="3">
        <v>2017</v>
      </c>
      <c r="B763" t="s">
        <v>1131</v>
      </c>
    </row>
    <row r="764" spans="1:2" x14ac:dyDescent="0.3">
      <c r="A764" s="3">
        <v>2017</v>
      </c>
      <c r="B764" t="s">
        <v>514</v>
      </c>
    </row>
    <row r="765" spans="1:2" x14ac:dyDescent="0.3">
      <c r="A765" s="3">
        <v>2017</v>
      </c>
      <c r="B765" t="s">
        <v>922</v>
      </c>
    </row>
    <row r="766" spans="1:2" x14ac:dyDescent="0.3">
      <c r="A766" s="3">
        <v>2017</v>
      </c>
      <c r="B766" t="s">
        <v>346</v>
      </c>
    </row>
    <row r="767" spans="1:2" x14ac:dyDescent="0.3">
      <c r="A767" s="3">
        <v>2017</v>
      </c>
      <c r="B767" t="s">
        <v>346</v>
      </c>
    </row>
    <row r="768" spans="1:2" x14ac:dyDescent="0.3">
      <c r="A768" s="3">
        <v>2017</v>
      </c>
      <c r="B768" t="s">
        <v>562</v>
      </c>
    </row>
    <row r="769" spans="1:2" x14ac:dyDescent="0.3">
      <c r="A769" s="3">
        <v>2017</v>
      </c>
      <c r="B769" t="s">
        <v>562</v>
      </c>
    </row>
    <row r="770" spans="1:2" x14ac:dyDescent="0.3">
      <c r="A770" s="3">
        <v>2017</v>
      </c>
      <c r="B770" t="s">
        <v>562</v>
      </c>
    </row>
    <row r="771" spans="1:2" x14ac:dyDescent="0.3">
      <c r="A771" s="3">
        <v>2017</v>
      </c>
      <c r="B771" t="s">
        <v>562</v>
      </c>
    </row>
    <row r="772" spans="1:2" x14ac:dyDescent="0.3">
      <c r="A772" s="3">
        <v>2017</v>
      </c>
      <c r="B772" t="s">
        <v>562</v>
      </c>
    </row>
    <row r="773" spans="1:2" x14ac:dyDescent="0.3">
      <c r="A773" s="3">
        <v>2017</v>
      </c>
      <c r="B773" t="s">
        <v>871</v>
      </c>
    </row>
    <row r="774" spans="1:2" x14ac:dyDescent="0.3">
      <c r="A774" s="3">
        <v>2017</v>
      </c>
      <c r="B774" t="s">
        <v>871</v>
      </c>
    </row>
    <row r="775" spans="1:2" x14ac:dyDescent="0.3">
      <c r="A775" s="3">
        <v>2017</v>
      </c>
      <c r="B775" t="s">
        <v>871</v>
      </c>
    </row>
    <row r="776" spans="1:2" x14ac:dyDescent="0.3">
      <c r="A776" s="3">
        <v>2017</v>
      </c>
      <c r="B776" t="s">
        <v>1547</v>
      </c>
    </row>
    <row r="777" spans="1:2" x14ac:dyDescent="0.3">
      <c r="A777" s="3">
        <v>2017</v>
      </c>
      <c r="B777" t="s">
        <v>1547</v>
      </c>
    </row>
    <row r="778" spans="1:2" x14ac:dyDescent="0.3">
      <c r="A778" s="3">
        <v>2017</v>
      </c>
      <c r="B778" t="s">
        <v>1547</v>
      </c>
    </row>
    <row r="779" spans="1:2" x14ac:dyDescent="0.3">
      <c r="A779" s="3">
        <v>2017</v>
      </c>
      <c r="B779" t="s">
        <v>1547</v>
      </c>
    </row>
    <row r="780" spans="1:2" x14ac:dyDescent="0.3">
      <c r="A780" s="3">
        <v>2017</v>
      </c>
      <c r="B780" t="s">
        <v>1514</v>
      </c>
    </row>
    <row r="781" spans="1:2" x14ac:dyDescent="0.3">
      <c r="A781" s="3">
        <v>2017</v>
      </c>
      <c r="B781" t="s">
        <v>1459</v>
      </c>
    </row>
    <row r="782" spans="1:2" x14ac:dyDescent="0.3">
      <c r="A782" s="3">
        <v>2017</v>
      </c>
      <c r="B782" t="s">
        <v>940</v>
      </c>
    </row>
    <row r="783" spans="1:2" x14ac:dyDescent="0.3">
      <c r="A783" s="3">
        <v>2017</v>
      </c>
      <c r="B783" t="s">
        <v>940</v>
      </c>
    </row>
    <row r="784" spans="1:2" x14ac:dyDescent="0.3">
      <c r="A784" s="3">
        <v>2017</v>
      </c>
      <c r="B784" t="s">
        <v>280</v>
      </c>
    </row>
    <row r="785" spans="1:2" x14ac:dyDescent="0.3">
      <c r="A785" s="3">
        <v>2017</v>
      </c>
      <c r="B785" t="s">
        <v>1369</v>
      </c>
    </row>
    <row r="786" spans="1:2" x14ac:dyDescent="0.3">
      <c r="A786" s="3">
        <v>2017</v>
      </c>
      <c r="B786" t="s">
        <v>1111</v>
      </c>
    </row>
    <row r="787" spans="1:2" x14ac:dyDescent="0.3">
      <c r="A787" s="3">
        <v>2017</v>
      </c>
      <c r="B787" t="s">
        <v>1111</v>
      </c>
    </row>
    <row r="788" spans="1:2" x14ac:dyDescent="0.3">
      <c r="A788" s="3">
        <v>2017</v>
      </c>
      <c r="B788" t="s">
        <v>1111</v>
      </c>
    </row>
    <row r="789" spans="1:2" x14ac:dyDescent="0.3">
      <c r="A789" s="3">
        <v>2017</v>
      </c>
      <c r="B789" t="s">
        <v>1111</v>
      </c>
    </row>
    <row r="790" spans="1:2" x14ac:dyDescent="0.3">
      <c r="A790" s="3">
        <v>2017</v>
      </c>
      <c r="B790" t="s">
        <v>2112</v>
      </c>
    </row>
    <row r="791" spans="1:2" x14ac:dyDescent="0.3">
      <c r="A791" s="3">
        <v>2017</v>
      </c>
      <c r="B791" t="s">
        <v>879</v>
      </c>
    </row>
    <row r="792" spans="1:2" x14ac:dyDescent="0.3">
      <c r="A792" s="3">
        <v>2017</v>
      </c>
      <c r="B792" t="s">
        <v>879</v>
      </c>
    </row>
    <row r="793" spans="1:2" x14ac:dyDescent="0.3">
      <c r="A793" s="3">
        <v>2017</v>
      </c>
      <c r="B793" t="s">
        <v>879</v>
      </c>
    </row>
    <row r="794" spans="1:2" x14ac:dyDescent="0.3">
      <c r="A794" s="3">
        <v>2017</v>
      </c>
      <c r="B794" t="s">
        <v>879</v>
      </c>
    </row>
    <row r="795" spans="1:2" x14ac:dyDescent="0.3">
      <c r="A795" s="3">
        <v>2017</v>
      </c>
      <c r="B795" t="s">
        <v>769</v>
      </c>
    </row>
    <row r="796" spans="1:2" x14ac:dyDescent="0.3">
      <c r="A796" s="3">
        <v>2017</v>
      </c>
      <c r="B796" t="s">
        <v>923</v>
      </c>
    </row>
    <row r="797" spans="1:2" x14ac:dyDescent="0.3">
      <c r="A797" s="3">
        <v>2017</v>
      </c>
      <c r="B797" t="s">
        <v>923</v>
      </c>
    </row>
    <row r="798" spans="1:2" x14ac:dyDescent="0.3">
      <c r="A798" s="3">
        <v>2017</v>
      </c>
      <c r="B798" t="s">
        <v>923</v>
      </c>
    </row>
    <row r="799" spans="1:2" x14ac:dyDescent="0.3">
      <c r="A799" s="3">
        <v>2017</v>
      </c>
      <c r="B799" t="s">
        <v>923</v>
      </c>
    </row>
    <row r="800" spans="1:2" x14ac:dyDescent="0.3">
      <c r="A800" s="3">
        <v>2017</v>
      </c>
      <c r="B800" t="s">
        <v>923</v>
      </c>
    </row>
    <row r="801" spans="1:2" x14ac:dyDescent="0.3">
      <c r="A801" s="3">
        <v>2017</v>
      </c>
      <c r="B801" t="s">
        <v>803</v>
      </c>
    </row>
    <row r="802" spans="1:2" x14ac:dyDescent="0.3">
      <c r="A802" s="3">
        <v>2017</v>
      </c>
      <c r="B802" t="s">
        <v>483</v>
      </c>
    </row>
    <row r="803" spans="1:2" x14ac:dyDescent="0.3">
      <c r="A803" s="3">
        <v>2017</v>
      </c>
      <c r="B803" t="s">
        <v>2585</v>
      </c>
    </row>
    <row r="804" spans="1:2" x14ac:dyDescent="0.3">
      <c r="A804" s="3">
        <v>2017</v>
      </c>
      <c r="B804" t="s">
        <v>487</v>
      </c>
    </row>
    <row r="805" spans="1:2" x14ac:dyDescent="0.3">
      <c r="A805" s="3">
        <v>2017</v>
      </c>
      <c r="B805" t="s">
        <v>487</v>
      </c>
    </row>
    <row r="806" spans="1:2" x14ac:dyDescent="0.3">
      <c r="A806" s="3">
        <v>2017</v>
      </c>
      <c r="B806" t="s">
        <v>254</v>
      </c>
    </row>
    <row r="807" spans="1:2" x14ac:dyDescent="0.3">
      <c r="A807" s="3">
        <v>2017</v>
      </c>
      <c r="B807" t="s">
        <v>1885</v>
      </c>
    </row>
    <row r="808" spans="1:2" x14ac:dyDescent="0.3">
      <c r="A808" s="3">
        <v>2017</v>
      </c>
      <c r="B808" t="s">
        <v>1885</v>
      </c>
    </row>
    <row r="809" spans="1:2" x14ac:dyDescent="0.3">
      <c r="A809" s="3">
        <v>2017</v>
      </c>
      <c r="B809" t="s">
        <v>452</v>
      </c>
    </row>
    <row r="810" spans="1:2" x14ac:dyDescent="0.3">
      <c r="A810" s="3">
        <v>2017</v>
      </c>
      <c r="B810" t="s">
        <v>452</v>
      </c>
    </row>
    <row r="811" spans="1:2" x14ac:dyDescent="0.3">
      <c r="A811" s="3">
        <v>2017</v>
      </c>
      <c r="B811" t="s">
        <v>709</v>
      </c>
    </row>
    <row r="812" spans="1:2" x14ac:dyDescent="0.3">
      <c r="A812" s="3">
        <v>2017</v>
      </c>
      <c r="B812" t="s">
        <v>709</v>
      </c>
    </row>
    <row r="813" spans="1:2" x14ac:dyDescent="0.3">
      <c r="A813" s="3">
        <v>2017</v>
      </c>
      <c r="B813" t="s">
        <v>709</v>
      </c>
    </row>
    <row r="814" spans="1:2" x14ac:dyDescent="0.3">
      <c r="A814" s="3">
        <v>2017</v>
      </c>
      <c r="B814" t="s">
        <v>709</v>
      </c>
    </row>
    <row r="815" spans="1:2" x14ac:dyDescent="0.3">
      <c r="A815" s="3">
        <v>2017</v>
      </c>
      <c r="B815" t="s">
        <v>709</v>
      </c>
    </row>
    <row r="816" spans="1:2" x14ac:dyDescent="0.3">
      <c r="A816" s="3">
        <v>2017</v>
      </c>
      <c r="B816" t="s">
        <v>54</v>
      </c>
    </row>
    <row r="817" spans="1:2" x14ac:dyDescent="0.3">
      <c r="A817" s="3">
        <v>2017</v>
      </c>
      <c r="B817" t="s">
        <v>54</v>
      </c>
    </row>
    <row r="818" spans="1:2" x14ac:dyDescent="0.3">
      <c r="A818" s="3">
        <v>2017</v>
      </c>
      <c r="B818" t="s">
        <v>54</v>
      </c>
    </row>
    <row r="819" spans="1:2" x14ac:dyDescent="0.3">
      <c r="A819" s="3">
        <v>2017</v>
      </c>
      <c r="B819" t="s">
        <v>54</v>
      </c>
    </row>
    <row r="820" spans="1:2" x14ac:dyDescent="0.3">
      <c r="A820" s="3">
        <v>2017</v>
      </c>
      <c r="B820" t="s">
        <v>54</v>
      </c>
    </row>
    <row r="821" spans="1:2" x14ac:dyDescent="0.3">
      <c r="A821" s="3">
        <v>2017</v>
      </c>
      <c r="B821" t="s">
        <v>54</v>
      </c>
    </row>
    <row r="822" spans="1:2" x14ac:dyDescent="0.3">
      <c r="A822" s="3">
        <v>2017</v>
      </c>
      <c r="B822" t="s">
        <v>9</v>
      </c>
    </row>
    <row r="823" spans="1:2" x14ac:dyDescent="0.3">
      <c r="A823" s="3">
        <v>2017</v>
      </c>
      <c r="B823" t="s">
        <v>9</v>
      </c>
    </row>
    <row r="824" spans="1:2" x14ac:dyDescent="0.3">
      <c r="A824" s="3">
        <v>2017</v>
      </c>
      <c r="B824" t="s">
        <v>9</v>
      </c>
    </row>
    <row r="825" spans="1:2" x14ac:dyDescent="0.3">
      <c r="A825" s="3">
        <v>2017</v>
      </c>
      <c r="B825" t="s">
        <v>1320</v>
      </c>
    </row>
    <row r="826" spans="1:2" x14ac:dyDescent="0.3">
      <c r="A826" s="3">
        <v>2017</v>
      </c>
      <c r="B826" t="s">
        <v>1320</v>
      </c>
    </row>
    <row r="827" spans="1:2" x14ac:dyDescent="0.3">
      <c r="A827" s="3">
        <v>2017</v>
      </c>
      <c r="B827" t="s">
        <v>1320</v>
      </c>
    </row>
    <row r="828" spans="1:2" x14ac:dyDescent="0.3">
      <c r="A828" s="3">
        <v>2017</v>
      </c>
      <c r="B828" t="s">
        <v>295</v>
      </c>
    </row>
    <row r="829" spans="1:2" x14ac:dyDescent="0.3">
      <c r="A829" s="3">
        <v>2017</v>
      </c>
      <c r="B829" t="s">
        <v>295</v>
      </c>
    </row>
    <row r="830" spans="1:2" x14ac:dyDescent="0.3">
      <c r="A830" s="3">
        <v>2017</v>
      </c>
      <c r="B830" t="s">
        <v>295</v>
      </c>
    </row>
    <row r="831" spans="1:2" x14ac:dyDescent="0.3">
      <c r="A831" s="3">
        <v>2017</v>
      </c>
      <c r="B831" t="s">
        <v>1433</v>
      </c>
    </row>
    <row r="832" spans="1:2" x14ac:dyDescent="0.3">
      <c r="A832" s="3">
        <v>2017</v>
      </c>
      <c r="B832" t="s">
        <v>1433</v>
      </c>
    </row>
    <row r="833" spans="1:2" x14ac:dyDescent="0.3">
      <c r="A833" s="3">
        <v>2017</v>
      </c>
      <c r="B833" t="s">
        <v>1661</v>
      </c>
    </row>
    <row r="834" spans="1:2" x14ac:dyDescent="0.3">
      <c r="A834" s="3">
        <v>2017</v>
      </c>
      <c r="B834" t="s">
        <v>796</v>
      </c>
    </row>
    <row r="835" spans="1:2" x14ac:dyDescent="0.3">
      <c r="A835" s="3">
        <v>2017</v>
      </c>
      <c r="B835" t="s">
        <v>94</v>
      </c>
    </row>
    <row r="836" spans="1:2" x14ac:dyDescent="0.3">
      <c r="A836" s="3">
        <v>2017</v>
      </c>
      <c r="B836" t="s">
        <v>94</v>
      </c>
    </row>
    <row r="837" spans="1:2" x14ac:dyDescent="0.3">
      <c r="A837" s="3">
        <v>2017</v>
      </c>
      <c r="B837" t="s">
        <v>410</v>
      </c>
    </row>
    <row r="838" spans="1:2" x14ac:dyDescent="0.3">
      <c r="A838" s="3">
        <v>2017</v>
      </c>
      <c r="B838" t="s">
        <v>410</v>
      </c>
    </row>
    <row r="839" spans="1:2" x14ac:dyDescent="0.3">
      <c r="A839" s="3">
        <v>2017</v>
      </c>
      <c r="B839" t="s">
        <v>410</v>
      </c>
    </row>
    <row r="840" spans="1:2" x14ac:dyDescent="0.3">
      <c r="A840" s="3">
        <v>2017</v>
      </c>
      <c r="B840" t="s">
        <v>2435</v>
      </c>
    </row>
    <row r="841" spans="1:2" x14ac:dyDescent="0.3">
      <c r="A841" s="3">
        <v>2017</v>
      </c>
      <c r="B841" t="s">
        <v>2435</v>
      </c>
    </row>
    <row r="842" spans="1:2" x14ac:dyDescent="0.3">
      <c r="A842" s="3">
        <v>2017</v>
      </c>
      <c r="B842" t="s">
        <v>2435</v>
      </c>
    </row>
    <row r="843" spans="1:2" x14ac:dyDescent="0.3">
      <c r="A843" s="3">
        <v>2017</v>
      </c>
      <c r="B843" t="s">
        <v>2435</v>
      </c>
    </row>
    <row r="844" spans="1:2" x14ac:dyDescent="0.3">
      <c r="A844" s="3">
        <v>2017</v>
      </c>
      <c r="B844" t="s">
        <v>2435</v>
      </c>
    </row>
    <row r="845" spans="1:2" x14ac:dyDescent="0.3">
      <c r="A845" s="3">
        <v>2017</v>
      </c>
      <c r="B845" t="s">
        <v>1817</v>
      </c>
    </row>
    <row r="846" spans="1:2" x14ac:dyDescent="0.3">
      <c r="A846" s="3">
        <v>2017</v>
      </c>
      <c r="B846" t="s">
        <v>1181</v>
      </c>
    </row>
    <row r="847" spans="1:2" x14ac:dyDescent="0.3">
      <c r="A847" s="3">
        <v>2017</v>
      </c>
      <c r="B847" t="s">
        <v>1181</v>
      </c>
    </row>
    <row r="848" spans="1:2" x14ac:dyDescent="0.3">
      <c r="A848" s="3">
        <v>2017</v>
      </c>
      <c r="B848" t="s">
        <v>1181</v>
      </c>
    </row>
    <row r="849" spans="1:2" x14ac:dyDescent="0.3">
      <c r="A849" s="3">
        <v>2017</v>
      </c>
      <c r="B849" t="s">
        <v>2244</v>
      </c>
    </row>
    <row r="850" spans="1:2" x14ac:dyDescent="0.3">
      <c r="A850" s="3">
        <v>2017</v>
      </c>
      <c r="B850" t="s">
        <v>2244</v>
      </c>
    </row>
    <row r="851" spans="1:2" x14ac:dyDescent="0.3">
      <c r="A851" s="3">
        <v>2017</v>
      </c>
      <c r="B851" t="s">
        <v>1196</v>
      </c>
    </row>
    <row r="852" spans="1:2" x14ac:dyDescent="0.3">
      <c r="A852" s="3">
        <v>2017</v>
      </c>
      <c r="B852" t="s">
        <v>490</v>
      </c>
    </row>
    <row r="853" spans="1:2" x14ac:dyDescent="0.3">
      <c r="A853" s="3">
        <v>2017</v>
      </c>
      <c r="B853" t="s">
        <v>490</v>
      </c>
    </row>
    <row r="854" spans="1:2" x14ac:dyDescent="0.3">
      <c r="A854" s="3">
        <v>2017</v>
      </c>
      <c r="B854" t="s">
        <v>490</v>
      </c>
    </row>
    <row r="855" spans="1:2" x14ac:dyDescent="0.3">
      <c r="A855" s="3">
        <v>2017</v>
      </c>
      <c r="B855" t="s">
        <v>233</v>
      </c>
    </row>
    <row r="856" spans="1:2" x14ac:dyDescent="0.3">
      <c r="A856" s="3">
        <v>2017</v>
      </c>
      <c r="B856" t="s">
        <v>233</v>
      </c>
    </row>
    <row r="857" spans="1:2" x14ac:dyDescent="0.3">
      <c r="A857" s="3">
        <v>2017</v>
      </c>
      <c r="B857" t="s">
        <v>233</v>
      </c>
    </row>
    <row r="858" spans="1:2" x14ac:dyDescent="0.3">
      <c r="A858" s="3">
        <v>2017</v>
      </c>
      <c r="B858" t="s">
        <v>233</v>
      </c>
    </row>
    <row r="859" spans="1:2" x14ac:dyDescent="0.3">
      <c r="A859" s="3">
        <v>2017</v>
      </c>
      <c r="B859" t="s">
        <v>917</v>
      </c>
    </row>
    <row r="860" spans="1:2" x14ac:dyDescent="0.3">
      <c r="A860" s="3">
        <v>2017</v>
      </c>
      <c r="B860" t="s">
        <v>917</v>
      </c>
    </row>
    <row r="861" spans="1:2" x14ac:dyDescent="0.3">
      <c r="A861" s="3">
        <v>2017</v>
      </c>
      <c r="B861" t="s">
        <v>917</v>
      </c>
    </row>
    <row r="862" spans="1:2" x14ac:dyDescent="0.3">
      <c r="A862" s="3">
        <v>2017</v>
      </c>
      <c r="B862" t="s">
        <v>917</v>
      </c>
    </row>
    <row r="863" spans="1:2" x14ac:dyDescent="0.3">
      <c r="A863" s="3">
        <v>2017</v>
      </c>
      <c r="B863" t="s">
        <v>1301</v>
      </c>
    </row>
    <row r="864" spans="1:2" x14ac:dyDescent="0.3">
      <c r="A864" s="3">
        <v>2017</v>
      </c>
      <c r="B864" t="s">
        <v>734</v>
      </c>
    </row>
    <row r="865" spans="1:2" x14ac:dyDescent="0.3">
      <c r="A865" s="3">
        <v>2017</v>
      </c>
      <c r="B865" t="s">
        <v>295</v>
      </c>
    </row>
    <row r="866" spans="1:2" x14ac:dyDescent="0.3">
      <c r="A866" s="3">
        <v>2017</v>
      </c>
      <c r="B866" t="s">
        <v>295</v>
      </c>
    </row>
    <row r="867" spans="1:2" x14ac:dyDescent="0.3">
      <c r="A867" s="3">
        <v>2017</v>
      </c>
      <c r="B867" t="s">
        <v>1631</v>
      </c>
    </row>
    <row r="868" spans="1:2" x14ac:dyDescent="0.3">
      <c r="A868" s="3">
        <v>2017</v>
      </c>
      <c r="B868" t="s">
        <v>1631</v>
      </c>
    </row>
    <row r="869" spans="1:2" x14ac:dyDescent="0.3">
      <c r="A869" s="3">
        <v>2017</v>
      </c>
      <c r="B869" t="s">
        <v>218</v>
      </c>
    </row>
    <row r="870" spans="1:2" x14ac:dyDescent="0.3">
      <c r="A870" s="3">
        <v>2017</v>
      </c>
      <c r="B870" t="s">
        <v>171</v>
      </c>
    </row>
    <row r="871" spans="1:2" x14ac:dyDescent="0.3">
      <c r="A871" s="3">
        <v>2017</v>
      </c>
      <c r="B871" t="s">
        <v>417</v>
      </c>
    </row>
    <row r="872" spans="1:2" x14ac:dyDescent="0.3">
      <c r="A872" s="3">
        <v>2017</v>
      </c>
      <c r="B872" t="s">
        <v>417</v>
      </c>
    </row>
    <row r="873" spans="1:2" x14ac:dyDescent="0.3">
      <c r="A873" s="3">
        <v>2017</v>
      </c>
      <c r="B873" t="s">
        <v>417</v>
      </c>
    </row>
    <row r="874" spans="1:2" x14ac:dyDescent="0.3">
      <c r="A874" s="3">
        <v>2017</v>
      </c>
      <c r="B874" t="s">
        <v>417</v>
      </c>
    </row>
    <row r="875" spans="1:2" x14ac:dyDescent="0.3">
      <c r="A875" s="3">
        <v>2017</v>
      </c>
      <c r="B875" t="s">
        <v>417</v>
      </c>
    </row>
    <row r="876" spans="1:2" x14ac:dyDescent="0.3">
      <c r="A876" s="3">
        <v>2017</v>
      </c>
      <c r="B876" t="s">
        <v>2225</v>
      </c>
    </row>
    <row r="877" spans="1:2" x14ac:dyDescent="0.3">
      <c r="A877" s="3">
        <v>2017</v>
      </c>
      <c r="B877" t="s">
        <v>2225</v>
      </c>
    </row>
    <row r="878" spans="1:2" x14ac:dyDescent="0.3">
      <c r="A878" s="3">
        <v>2017</v>
      </c>
      <c r="B878" t="s">
        <v>2225</v>
      </c>
    </row>
    <row r="879" spans="1:2" x14ac:dyDescent="0.3">
      <c r="A879" s="3">
        <v>2017</v>
      </c>
      <c r="B879" t="s">
        <v>1424</v>
      </c>
    </row>
    <row r="880" spans="1:2" x14ac:dyDescent="0.3">
      <c r="A880" s="3">
        <v>2017</v>
      </c>
      <c r="B880" t="s">
        <v>794</v>
      </c>
    </row>
    <row r="881" spans="1:2" x14ac:dyDescent="0.3">
      <c r="A881" s="3">
        <v>2017</v>
      </c>
      <c r="B881" t="s">
        <v>794</v>
      </c>
    </row>
    <row r="882" spans="1:2" x14ac:dyDescent="0.3">
      <c r="A882" s="3">
        <v>2017</v>
      </c>
      <c r="B882" t="s">
        <v>794</v>
      </c>
    </row>
    <row r="883" spans="1:2" x14ac:dyDescent="0.3">
      <c r="A883" s="3">
        <v>2017</v>
      </c>
      <c r="B883" t="s">
        <v>462</v>
      </c>
    </row>
    <row r="884" spans="1:2" x14ac:dyDescent="0.3">
      <c r="A884" s="3">
        <v>2017</v>
      </c>
      <c r="B884" t="s">
        <v>462</v>
      </c>
    </row>
    <row r="885" spans="1:2" x14ac:dyDescent="0.3">
      <c r="A885" s="3">
        <v>2017</v>
      </c>
      <c r="B885" t="s">
        <v>732</v>
      </c>
    </row>
    <row r="886" spans="1:2" x14ac:dyDescent="0.3">
      <c r="A886" s="3">
        <v>2017</v>
      </c>
      <c r="B886" t="s">
        <v>732</v>
      </c>
    </row>
    <row r="887" spans="1:2" x14ac:dyDescent="0.3">
      <c r="A887" s="3">
        <v>2017</v>
      </c>
      <c r="B887" t="s">
        <v>732</v>
      </c>
    </row>
    <row r="888" spans="1:2" x14ac:dyDescent="0.3">
      <c r="A888" s="3">
        <v>2017</v>
      </c>
      <c r="B888" t="s">
        <v>900</v>
      </c>
    </row>
    <row r="889" spans="1:2" x14ac:dyDescent="0.3">
      <c r="A889" s="3">
        <v>2017</v>
      </c>
      <c r="B889" t="s">
        <v>1751</v>
      </c>
    </row>
    <row r="890" spans="1:2" x14ac:dyDescent="0.3">
      <c r="A890" s="3">
        <v>2017</v>
      </c>
      <c r="B890" t="s">
        <v>230</v>
      </c>
    </row>
    <row r="891" spans="1:2" x14ac:dyDescent="0.3">
      <c r="A891" s="3">
        <v>2017</v>
      </c>
      <c r="B891" t="s">
        <v>230</v>
      </c>
    </row>
    <row r="892" spans="1:2" x14ac:dyDescent="0.3">
      <c r="A892" s="3">
        <v>2017</v>
      </c>
      <c r="B892" t="s">
        <v>46</v>
      </c>
    </row>
    <row r="893" spans="1:2" x14ac:dyDescent="0.3">
      <c r="A893" s="3">
        <v>2017</v>
      </c>
      <c r="B893" t="s">
        <v>1012</v>
      </c>
    </row>
    <row r="894" spans="1:2" x14ac:dyDescent="0.3">
      <c r="A894" s="3">
        <v>2017</v>
      </c>
      <c r="B894" t="s">
        <v>1012</v>
      </c>
    </row>
    <row r="895" spans="1:2" x14ac:dyDescent="0.3">
      <c r="A895" s="3">
        <v>2017</v>
      </c>
      <c r="B895" t="s">
        <v>1012</v>
      </c>
    </row>
    <row r="896" spans="1:2" x14ac:dyDescent="0.3">
      <c r="A896" s="3">
        <v>2017</v>
      </c>
      <c r="B896" t="s">
        <v>1012</v>
      </c>
    </row>
    <row r="897" spans="1:2" x14ac:dyDescent="0.3">
      <c r="A897" s="3">
        <v>2017</v>
      </c>
      <c r="B897" t="s">
        <v>2585</v>
      </c>
    </row>
    <row r="898" spans="1:2" x14ac:dyDescent="0.3">
      <c r="A898" s="3">
        <v>2017</v>
      </c>
      <c r="B898" t="s">
        <v>1077</v>
      </c>
    </row>
    <row r="899" spans="1:2" x14ac:dyDescent="0.3">
      <c r="A899" s="3">
        <v>2017</v>
      </c>
      <c r="B899" t="s">
        <v>1077</v>
      </c>
    </row>
    <row r="900" spans="1:2" x14ac:dyDescent="0.3">
      <c r="A900" s="3">
        <v>2017</v>
      </c>
      <c r="B900" t="s">
        <v>1077</v>
      </c>
    </row>
    <row r="901" spans="1:2" x14ac:dyDescent="0.3">
      <c r="A901" s="3">
        <v>2017</v>
      </c>
      <c r="B901" t="s">
        <v>1077</v>
      </c>
    </row>
    <row r="902" spans="1:2" x14ac:dyDescent="0.3">
      <c r="A902" s="3">
        <v>2017</v>
      </c>
      <c r="B902" t="s">
        <v>1617</v>
      </c>
    </row>
    <row r="903" spans="1:2" x14ac:dyDescent="0.3">
      <c r="A903" s="3">
        <v>2017</v>
      </c>
      <c r="B903" t="s">
        <v>1783</v>
      </c>
    </row>
    <row r="904" spans="1:2" x14ac:dyDescent="0.3">
      <c r="A904" s="3">
        <v>2017</v>
      </c>
      <c r="B904" t="s">
        <v>1783</v>
      </c>
    </row>
    <row r="905" spans="1:2" x14ac:dyDescent="0.3">
      <c r="A905" s="3">
        <v>2017</v>
      </c>
      <c r="B905" t="s">
        <v>778</v>
      </c>
    </row>
    <row r="906" spans="1:2" x14ac:dyDescent="0.3">
      <c r="A906" s="3">
        <v>2017</v>
      </c>
      <c r="B906" t="s">
        <v>378</v>
      </c>
    </row>
    <row r="907" spans="1:2" x14ac:dyDescent="0.3">
      <c r="A907" s="3">
        <v>2017</v>
      </c>
      <c r="B907" t="s">
        <v>752</v>
      </c>
    </row>
    <row r="908" spans="1:2" x14ac:dyDescent="0.3">
      <c r="A908" s="3">
        <v>2017</v>
      </c>
      <c r="B908" t="s">
        <v>752</v>
      </c>
    </row>
    <row r="909" spans="1:2" x14ac:dyDescent="0.3">
      <c r="A909" s="3">
        <v>2017</v>
      </c>
      <c r="B909" t="s">
        <v>900</v>
      </c>
    </row>
    <row r="910" spans="1:2" x14ac:dyDescent="0.3">
      <c r="A910" s="3">
        <v>2017</v>
      </c>
      <c r="B910" t="s">
        <v>468</v>
      </c>
    </row>
    <row r="911" spans="1:2" x14ac:dyDescent="0.3">
      <c r="A911" s="3">
        <v>2017</v>
      </c>
      <c r="B911" t="s">
        <v>468</v>
      </c>
    </row>
    <row r="912" spans="1:2" x14ac:dyDescent="0.3">
      <c r="A912" s="3">
        <v>2017</v>
      </c>
      <c r="B912" t="s">
        <v>742</v>
      </c>
    </row>
    <row r="913" spans="1:2" x14ac:dyDescent="0.3">
      <c r="A913" s="3">
        <v>2017</v>
      </c>
      <c r="B913" t="s">
        <v>742</v>
      </c>
    </row>
    <row r="914" spans="1:2" x14ac:dyDescent="0.3">
      <c r="A914" s="3">
        <v>2017</v>
      </c>
      <c r="B914" t="s">
        <v>742</v>
      </c>
    </row>
    <row r="915" spans="1:2" x14ac:dyDescent="0.3">
      <c r="A915" s="3">
        <v>2017</v>
      </c>
      <c r="B915" t="s">
        <v>1339</v>
      </c>
    </row>
    <row r="916" spans="1:2" x14ac:dyDescent="0.3">
      <c r="A916" s="3">
        <v>2017</v>
      </c>
      <c r="B916" t="s">
        <v>1963</v>
      </c>
    </row>
    <row r="917" spans="1:2" x14ac:dyDescent="0.3">
      <c r="A917" s="3">
        <v>2017</v>
      </c>
      <c r="B917" t="s">
        <v>1963</v>
      </c>
    </row>
    <row r="918" spans="1:2" x14ac:dyDescent="0.3">
      <c r="A918" s="3">
        <v>2017</v>
      </c>
      <c r="B918" t="s">
        <v>373</v>
      </c>
    </row>
    <row r="919" spans="1:2" x14ac:dyDescent="0.3">
      <c r="A919" s="3">
        <v>2017</v>
      </c>
      <c r="B919" t="s">
        <v>2112</v>
      </c>
    </row>
    <row r="920" spans="1:2" x14ac:dyDescent="0.3">
      <c r="A920" s="3">
        <v>2017</v>
      </c>
      <c r="B920" t="s">
        <v>1912</v>
      </c>
    </row>
    <row r="921" spans="1:2" x14ac:dyDescent="0.3">
      <c r="A921" s="3">
        <v>2017</v>
      </c>
      <c r="B921" t="s">
        <v>1568</v>
      </c>
    </row>
    <row r="922" spans="1:2" x14ac:dyDescent="0.3">
      <c r="A922" s="3">
        <v>2017</v>
      </c>
      <c r="B922" t="s">
        <v>1568</v>
      </c>
    </row>
    <row r="923" spans="1:2" x14ac:dyDescent="0.3">
      <c r="A923" s="3">
        <v>2017</v>
      </c>
      <c r="B923" t="s">
        <v>1618</v>
      </c>
    </row>
    <row r="924" spans="1:2" x14ac:dyDescent="0.3">
      <c r="A924" s="3">
        <v>2017</v>
      </c>
      <c r="B924" t="s">
        <v>1618</v>
      </c>
    </row>
    <row r="925" spans="1:2" x14ac:dyDescent="0.3">
      <c r="A925" s="3">
        <v>2017</v>
      </c>
      <c r="B925" t="s">
        <v>1618</v>
      </c>
    </row>
    <row r="926" spans="1:2" x14ac:dyDescent="0.3">
      <c r="A926" s="3">
        <v>2017</v>
      </c>
      <c r="B926" t="s">
        <v>1734</v>
      </c>
    </row>
    <row r="927" spans="1:2" x14ac:dyDescent="0.3">
      <c r="A927" s="3">
        <v>2017</v>
      </c>
      <c r="B927" t="s">
        <v>1734</v>
      </c>
    </row>
    <row r="928" spans="1:2" x14ac:dyDescent="0.3">
      <c r="A928" s="3">
        <v>2017</v>
      </c>
      <c r="B928" t="s">
        <v>1438</v>
      </c>
    </row>
    <row r="929" spans="1:2" x14ac:dyDescent="0.3">
      <c r="A929" s="3">
        <v>2017</v>
      </c>
      <c r="B929" t="s">
        <v>1438</v>
      </c>
    </row>
    <row r="930" spans="1:2" x14ac:dyDescent="0.3">
      <c r="A930" s="3">
        <v>2017</v>
      </c>
      <c r="B930" t="s">
        <v>1920</v>
      </c>
    </row>
    <row r="931" spans="1:2" x14ac:dyDescent="0.3">
      <c r="A931" s="3">
        <v>2017</v>
      </c>
      <c r="B931" t="s">
        <v>1920</v>
      </c>
    </row>
    <row r="932" spans="1:2" x14ac:dyDescent="0.3">
      <c r="A932" s="3">
        <v>2017</v>
      </c>
      <c r="B932" t="s">
        <v>2463</v>
      </c>
    </row>
    <row r="933" spans="1:2" x14ac:dyDescent="0.3">
      <c r="A933" s="3">
        <v>2017</v>
      </c>
      <c r="B933" t="s">
        <v>1957</v>
      </c>
    </row>
    <row r="934" spans="1:2" x14ac:dyDescent="0.3">
      <c r="A934" s="3">
        <v>2017</v>
      </c>
      <c r="B934" t="s">
        <v>1616</v>
      </c>
    </row>
    <row r="935" spans="1:2" x14ac:dyDescent="0.3">
      <c r="A935" s="3">
        <v>2017</v>
      </c>
      <c r="B935" t="s">
        <v>1616</v>
      </c>
    </row>
    <row r="936" spans="1:2" x14ac:dyDescent="0.3">
      <c r="A936" s="3">
        <v>2017</v>
      </c>
      <c r="B936" t="s">
        <v>1616</v>
      </c>
    </row>
    <row r="937" spans="1:2" x14ac:dyDescent="0.3">
      <c r="A937" s="3">
        <v>2017</v>
      </c>
      <c r="B937" t="s">
        <v>1616</v>
      </c>
    </row>
    <row r="938" spans="1:2" x14ac:dyDescent="0.3">
      <c r="A938" s="3">
        <v>2017</v>
      </c>
      <c r="B938" t="s">
        <v>2138</v>
      </c>
    </row>
    <row r="939" spans="1:2" x14ac:dyDescent="0.3">
      <c r="A939" s="3">
        <v>2017</v>
      </c>
      <c r="B939" t="s">
        <v>2138</v>
      </c>
    </row>
    <row r="940" spans="1:2" x14ac:dyDescent="0.3">
      <c r="A940" s="3">
        <v>2017</v>
      </c>
      <c r="B940" t="s">
        <v>2138</v>
      </c>
    </row>
    <row r="941" spans="1:2" x14ac:dyDescent="0.3">
      <c r="A941" s="3">
        <v>2017</v>
      </c>
      <c r="B941" t="s">
        <v>1863</v>
      </c>
    </row>
    <row r="942" spans="1:2" x14ac:dyDescent="0.3">
      <c r="A942" s="3">
        <v>2017</v>
      </c>
      <c r="B942" t="s">
        <v>1863</v>
      </c>
    </row>
    <row r="943" spans="1:2" x14ac:dyDescent="0.3">
      <c r="A943" s="3">
        <v>2017</v>
      </c>
      <c r="B943" t="s">
        <v>1863</v>
      </c>
    </row>
    <row r="944" spans="1:2" x14ac:dyDescent="0.3">
      <c r="A944" s="3">
        <v>2017</v>
      </c>
      <c r="B944" t="s">
        <v>1401</v>
      </c>
    </row>
    <row r="945" spans="1:2" x14ac:dyDescent="0.3">
      <c r="A945" s="3">
        <v>2017</v>
      </c>
      <c r="B945" t="s">
        <v>277</v>
      </c>
    </row>
    <row r="946" spans="1:2" x14ac:dyDescent="0.3">
      <c r="A946" s="3">
        <v>2017</v>
      </c>
      <c r="B946" t="s">
        <v>283</v>
      </c>
    </row>
    <row r="947" spans="1:2" x14ac:dyDescent="0.3">
      <c r="A947" s="3">
        <v>2017</v>
      </c>
      <c r="B947" t="s">
        <v>1035</v>
      </c>
    </row>
    <row r="948" spans="1:2" x14ac:dyDescent="0.3">
      <c r="A948" s="3">
        <v>2017</v>
      </c>
      <c r="B948" t="s">
        <v>2209</v>
      </c>
    </row>
    <row r="949" spans="1:2" x14ac:dyDescent="0.3">
      <c r="A949" s="3">
        <v>2017</v>
      </c>
      <c r="B949" t="s">
        <v>2209</v>
      </c>
    </row>
    <row r="950" spans="1:2" x14ac:dyDescent="0.3">
      <c r="A950" s="3">
        <v>2017</v>
      </c>
      <c r="B950" t="s">
        <v>2209</v>
      </c>
    </row>
    <row r="951" spans="1:2" x14ac:dyDescent="0.3">
      <c r="A951" s="3">
        <v>2017</v>
      </c>
      <c r="B951" t="s">
        <v>2518</v>
      </c>
    </row>
    <row r="952" spans="1:2" x14ac:dyDescent="0.3">
      <c r="A952" s="3">
        <v>2017</v>
      </c>
      <c r="B952" t="s">
        <v>717</v>
      </c>
    </row>
    <row r="953" spans="1:2" x14ac:dyDescent="0.3">
      <c r="A953" s="3">
        <v>2017</v>
      </c>
      <c r="B953" t="s">
        <v>2271</v>
      </c>
    </row>
    <row r="954" spans="1:2" x14ac:dyDescent="0.3">
      <c r="A954" s="3">
        <v>2017</v>
      </c>
      <c r="B954" t="s">
        <v>2271</v>
      </c>
    </row>
    <row r="955" spans="1:2" x14ac:dyDescent="0.3">
      <c r="A955" s="3">
        <v>2017</v>
      </c>
      <c r="B955" t="s">
        <v>2271</v>
      </c>
    </row>
    <row r="956" spans="1:2" x14ac:dyDescent="0.3">
      <c r="A956" s="3">
        <v>2017</v>
      </c>
      <c r="B956" t="s">
        <v>2271</v>
      </c>
    </row>
    <row r="957" spans="1:2" x14ac:dyDescent="0.3">
      <c r="A957" s="3">
        <v>2017</v>
      </c>
      <c r="B957" t="s">
        <v>2271</v>
      </c>
    </row>
    <row r="958" spans="1:2" x14ac:dyDescent="0.3">
      <c r="A958" s="3">
        <v>2017</v>
      </c>
      <c r="B958" t="s">
        <v>1003</v>
      </c>
    </row>
    <row r="959" spans="1:2" x14ac:dyDescent="0.3">
      <c r="A959" s="3">
        <v>2017</v>
      </c>
      <c r="B959" t="s">
        <v>1003</v>
      </c>
    </row>
    <row r="960" spans="1:2" x14ac:dyDescent="0.3">
      <c r="A960" s="3">
        <v>2017</v>
      </c>
      <c r="B960" t="s">
        <v>1426</v>
      </c>
    </row>
    <row r="961" spans="1:2" x14ac:dyDescent="0.3">
      <c r="A961" s="3">
        <v>2017</v>
      </c>
      <c r="B961" t="s">
        <v>1426</v>
      </c>
    </row>
    <row r="962" spans="1:2" x14ac:dyDescent="0.3">
      <c r="A962" s="3">
        <v>2017</v>
      </c>
      <c r="B962" t="s">
        <v>602</v>
      </c>
    </row>
    <row r="963" spans="1:2" x14ac:dyDescent="0.3">
      <c r="A963" s="3">
        <v>2017</v>
      </c>
      <c r="B963" t="s">
        <v>1994</v>
      </c>
    </row>
    <row r="964" spans="1:2" x14ac:dyDescent="0.3">
      <c r="A964" s="3">
        <v>2017</v>
      </c>
      <c r="B964" t="s">
        <v>813</v>
      </c>
    </row>
    <row r="965" spans="1:2" x14ac:dyDescent="0.3">
      <c r="A965" s="3">
        <v>2017</v>
      </c>
      <c r="B965" t="s">
        <v>624</v>
      </c>
    </row>
    <row r="966" spans="1:2" x14ac:dyDescent="0.3">
      <c r="A966" s="3">
        <v>2017</v>
      </c>
      <c r="B966" t="s">
        <v>1680</v>
      </c>
    </row>
    <row r="967" spans="1:2" x14ac:dyDescent="0.3">
      <c r="A967" s="3">
        <v>2017</v>
      </c>
      <c r="B967" t="s">
        <v>1680</v>
      </c>
    </row>
    <row r="968" spans="1:2" x14ac:dyDescent="0.3">
      <c r="A968" s="3">
        <v>2017</v>
      </c>
      <c r="B968" t="s">
        <v>1680</v>
      </c>
    </row>
    <row r="969" spans="1:2" x14ac:dyDescent="0.3">
      <c r="A969" s="3">
        <v>2017</v>
      </c>
      <c r="B969" t="s">
        <v>789</v>
      </c>
    </row>
    <row r="970" spans="1:2" x14ac:dyDescent="0.3">
      <c r="A970" s="3">
        <v>2017</v>
      </c>
      <c r="B970" t="s">
        <v>789</v>
      </c>
    </row>
    <row r="971" spans="1:2" x14ac:dyDescent="0.3">
      <c r="A971" s="3">
        <v>2017</v>
      </c>
      <c r="B971" t="s">
        <v>789</v>
      </c>
    </row>
    <row r="972" spans="1:2" x14ac:dyDescent="0.3">
      <c r="A972" s="3">
        <v>2017</v>
      </c>
      <c r="B972" t="s">
        <v>789</v>
      </c>
    </row>
    <row r="973" spans="1:2" x14ac:dyDescent="0.3">
      <c r="A973" s="3">
        <v>2017</v>
      </c>
      <c r="B973" t="s">
        <v>789</v>
      </c>
    </row>
    <row r="974" spans="1:2" x14ac:dyDescent="0.3">
      <c r="A974" s="3">
        <v>2017</v>
      </c>
      <c r="B974" t="s">
        <v>789</v>
      </c>
    </row>
    <row r="975" spans="1:2" x14ac:dyDescent="0.3">
      <c r="A975" s="3">
        <v>2017</v>
      </c>
      <c r="B975" t="s">
        <v>789</v>
      </c>
    </row>
    <row r="976" spans="1:2" x14ac:dyDescent="0.3">
      <c r="A976" s="3">
        <v>2017</v>
      </c>
      <c r="B976" t="s">
        <v>789</v>
      </c>
    </row>
    <row r="977" spans="1:2" x14ac:dyDescent="0.3">
      <c r="A977" s="3">
        <v>2017</v>
      </c>
      <c r="B977" t="s">
        <v>1736</v>
      </c>
    </row>
    <row r="978" spans="1:2" x14ac:dyDescent="0.3">
      <c r="A978" s="3">
        <v>2017</v>
      </c>
      <c r="B978" t="s">
        <v>1736</v>
      </c>
    </row>
    <row r="979" spans="1:2" x14ac:dyDescent="0.3">
      <c r="A979" s="3">
        <v>2017</v>
      </c>
      <c r="B979" t="s">
        <v>1736</v>
      </c>
    </row>
    <row r="980" spans="1:2" x14ac:dyDescent="0.3">
      <c r="A980" s="3">
        <v>2017</v>
      </c>
      <c r="B980" t="s">
        <v>2248</v>
      </c>
    </row>
    <row r="981" spans="1:2" x14ac:dyDescent="0.3">
      <c r="A981" s="3">
        <v>2017</v>
      </c>
      <c r="B981" t="s">
        <v>2510</v>
      </c>
    </row>
    <row r="982" spans="1:2" x14ac:dyDescent="0.3">
      <c r="A982" s="3">
        <v>2017</v>
      </c>
      <c r="B982" t="s">
        <v>2510</v>
      </c>
    </row>
    <row r="983" spans="1:2" x14ac:dyDescent="0.3">
      <c r="A983" s="3">
        <v>2017</v>
      </c>
      <c r="B983" t="s">
        <v>907</v>
      </c>
    </row>
    <row r="984" spans="1:2" x14ac:dyDescent="0.3">
      <c r="A984" s="3">
        <v>2017</v>
      </c>
      <c r="B984" t="s">
        <v>630</v>
      </c>
    </row>
    <row r="985" spans="1:2" x14ac:dyDescent="0.3">
      <c r="A985" s="3">
        <v>2017</v>
      </c>
      <c r="B985" t="s">
        <v>2661</v>
      </c>
    </row>
    <row r="986" spans="1:2" x14ac:dyDescent="0.3">
      <c r="A986" s="3">
        <v>2017</v>
      </c>
      <c r="B986" t="s">
        <v>665</v>
      </c>
    </row>
    <row r="987" spans="1:2" x14ac:dyDescent="0.3">
      <c r="A987" s="3">
        <v>2017</v>
      </c>
      <c r="B987" t="s">
        <v>665</v>
      </c>
    </row>
    <row r="988" spans="1:2" x14ac:dyDescent="0.3">
      <c r="A988" s="3">
        <v>2017</v>
      </c>
      <c r="B988" t="s">
        <v>997</v>
      </c>
    </row>
    <row r="989" spans="1:2" x14ac:dyDescent="0.3">
      <c r="A989" s="3">
        <v>2017</v>
      </c>
      <c r="B989" t="s">
        <v>1817</v>
      </c>
    </row>
    <row r="990" spans="1:2" x14ac:dyDescent="0.3">
      <c r="A990" s="3">
        <v>2017</v>
      </c>
      <c r="B990" t="s">
        <v>873</v>
      </c>
    </row>
    <row r="991" spans="1:2" x14ac:dyDescent="0.3">
      <c r="A991" s="3">
        <v>2017</v>
      </c>
      <c r="B991" t="s">
        <v>925</v>
      </c>
    </row>
    <row r="992" spans="1:2" x14ac:dyDescent="0.3">
      <c r="A992" s="3">
        <v>2017</v>
      </c>
      <c r="B992" t="s">
        <v>925</v>
      </c>
    </row>
    <row r="993" spans="1:2" x14ac:dyDescent="0.3">
      <c r="A993" s="3">
        <v>2017</v>
      </c>
      <c r="B993" t="s">
        <v>407</v>
      </c>
    </row>
    <row r="994" spans="1:2" x14ac:dyDescent="0.3">
      <c r="A994" s="3">
        <v>2017</v>
      </c>
      <c r="B994" t="s">
        <v>1568</v>
      </c>
    </row>
    <row r="995" spans="1:2" x14ac:dyDescent="0.3">
      <c r="A995" s="3">
        <v>2017</v>
      </c>
      <c r="B995" t="s">
        <v>1568</v>
      </c>
    </row>
    <row r="996" spans="1:2" x14ac:dyDescent="0.3">
      <c r="A996" s="3">
        <v>2017</v>
      </c>
      <c r="B996" t="s">
        <v>1568</v>
      </c>
    </row>
    <row r="997" spans="1:2" x14ac:dyDescent="0.3">
      <c r="A997" s="3">
        <v>2017</v>
      </c>
      <c r="B997" t="s">
        <v>1275</v>
      </c>
    </row>
    <row r="998" spans="1:2" x14ac:dyDescent="0.3">
      <c r="A998" s="3">
        <v>2017</v>
      </c>
      <c r="B998" t="s">
        <v>1113</v>
      </c>
    </row>
    <row r="999" spans="1:2" x14ac:dyDescent="0.3">
      <c r="A999" s="3">
        <v>2017</v>
      </c>
      <c r="B999" t="s">
        <v>1505</v>
      </c>
    </row>
    <row r="1000" spans="1:2" x14ac:dyDescent="0.3">
      <c r="A1000" s="3">
        <v>2017</v>
      </c>
      <c r="B1000" t="s">
        <v>1505</v>
      </c>
    </row>
    <row r="1001" spans="1:2" x14ac:dyDescent="0.3">
      <c r="A1001" s="3">
        <v>2017</v>
      </c>
      <c r="B1001" t="s">
        <v>809</v>
      </c>
    </row>
    <row r="1002" spans="1:2" x14ac:dyDescent="0.3">
      <c r="A1002" s="3">
        <v>2017</v>
      </c>
      <c r="B1002" t="s">
        <v>809</v>
      </c>
    </row>
    <row r="1003" spans="1:2" x14ac:dyDescent="0.3">
      <c r="A1003" s="3">
        <v>2017</v>
      </c>
      <c r="B1003" t="s">
        <v>809</v>
      </c>
    </row>
    <row r="1004" spans="1:2" x14ac:dyDescent="0.3">
      <c r="A1004" s="3">
        <v>2017</v>
      </c>
      <c r="B1004" t="s">
        <v>2248</v>
      </c>
    </row>
    <row r="1005" spans="1:2" x14ac:dyDescent="0.3">
      <c r="A1005" s="3">
        <v>2017</v>
      </c>
      <c r="B1005" t="s">
        <v>2248</v>
      </c>
    </row>
    <row r="1006" spans="1:2" x14ac:dyDescent="0.3">
      <c r="A1006" s="3">
        <v>2017</v>
      </c>
      <c r="B1006" t="s">
        <v>2248</v>
      </c>
    </row>
    <row r="1007" spans="1:2" x14ac:dyDescent="0.3">
      <c r="A1007" s="3">
        <v>2017</v>
      </c>
      <c r="B1007" t="s">
        <v>1519</v>
      </c>
    </row>
    <row r="1008" spans="1:2" x14ac:dyDescent="0.3">
      <c r="A1008" s="3">
        <v>2017</v>
      </c>
      <c r="B1008" t="s">
        <v>2065</v>
      </c>
    </row>
    <row r="1009" spans="1:2" x14ac:dyDescent="0.3">
      <c r="A1009" s="3">
        <v>2017</v>
      </c>
      <c r="B1009" t="s">
        <v>1375</v>
      </c>
    </row>
    <row r="1010" spans="1:2" x14ac:dyDescent="0.3">
      <c r="A1010" s="3">
        <v>2017</v>
      </c>
      <c r="B1010" t="s">
        <v>1375</v>
      </c>
    </row>
    <row r="1011" spans="1:2" x14ac:dyDescent="0.3">
      <c r="A1011" s="3">
        <v>2017</v>
      </c>
      <c r="B1011" t="s">
        <v>1375</v>
      </c>
    </row>
    <row r="1012" spans="1:2" x14ac:dyDescent="0.3">
      <c r="A1012" s="3">
        <v>2017</v>
      </c>
      <c r="B1012" t="s">
        <v>1799</v>
      </c>
    </row>
    <row r="1013" spans="1:2" x14ac:dyDescent="0.3">
      <c r="A1013" s="3">
        <v>2017</v>
      </c>
      <c r="B1013" t="s">
        <v>1113</v>
      </c>
    </row>
    <row r="1014" spans="1:2" x14ac:dyDescent="0.3">
      <c r="A1014" s="3">
        <v>2017</v>
      </c>
      <c r="B1014" t="s">
        <v>1016</v>
      </c>
    </row>
    <row r="1015" spans="1:2" x14ac:dyDescent="0.3">
      <c r="A1015" s="3">
        <v>2017</v>
      </c>
      <c r="B1015" t="s">
        <v>171</v>
      </c>
    </row>
    <row r="1016" spans="1:2" x14ac:dyDescent="0.3">
      <c r="A1016" s="3">
        <v>2017</v>
      </c>
      <c r="B1016" t="s">
        <v>212</v>
      </c>
    </row>
    <row r="1017" spans="1:2" x14ac:dyDescent="0.3">
      <c r="A1017" s="3">
        <v>2017</v>
      </c>
      <c r="B1017" t="s">
        <v>2094</v>
      </c>
    </row>
    <row r="1018" spans="1:2" x14ac:dyDescent="0.3">
      <c r="A1018" s="3">
        <v>2017</v>
      </c>
      <c r="B1018" t="s">
        <v>2094</v>
      </c>
    </row>
    <row r="1019" spans="1:2" x14ac:dyDescent="0.3">
      <c r="A1019" s="3">
        <v>2017</v>
      </c>
      <c r="B1019" t="s">
        <v>2094</v>
      </c>
    </row>
    <row r="1020" spans="1:2" x14ac:dyDescent="0.3">
      <c r="A1020" s="3">
        <v>2017</v>
      </c>
      <c r="B1020" t="s">
        <v>1393</v>
      </c>
    </row>
    <row r="1021" spans="1:2" x14ac:dyDescent="0.3">
      <c r="A1021" s="3">
        <v>2017</v>
      </c>
      <c r="B1021" t="s">
        <v>119</v>
      </c>
    </row>
    <row r="1022" spans="1:2" x14ac:dyDescent="0.3">
      <c r="A1022" s="3">
        <v>2017</v>
      </c>
      <c r="B1022" t="s">
        <v>859</v>
      </c>
    </row>
    <row r="1023" spans="1:2" x14ac:dyDescent="0.3">
      <c r="A1023" s="3">
        <v>2017</v>
      </c>
      <c r="B1023" t="s">
        <v>917</v>
      </c>
    </row>
    <row r="1024" spans="1:2" x14ac:dyDescent="0.3">
      <c r="A1024" s="3">
        <v>2017</v>
      </c>
      <c r="B1024" t="s">
        <v>917</v>
      </c>
    </row>
    <row r="1025" spans="1:2" x14ac:dyDescent="0.3">
      <c r="A1025" s="3">
        <v>2017</v>
      </c>
      <c r="B1025" t="s">
        <v>917</v>
      </c>
    </row>
    <row r="1026" spans="1:2" x14ac:dyDescent="0.3">
      <c r="A1026" s="3">
        <v>2017</v>
      </c>
      <c r="B1026" t="s">
        <v>917</v>
      </c>
    </row>
    <row r="1027" spans="1:2" x14ac:dyDescent="0.3">
      <c r="A1027" s="3">
        <v>2017</v>
      </c>
      <c r="B1027" t="s">
        <v>917</v>
      </c>
    </row>
    <row r="1028" spans="1:2" x14ac:dyDescent="0.3">
      <c r="A1028" s="3">
        <v>2017</v>
      </c>
      <c r="B1028" t="s">
        <v>239</v>
      </c>
    </row>
    <row r="1029" spans="1:2" x14ac:dyDescent="0.3">
      <c r="A1029" s="3">
        <v>2017</v>
      </c>
      <c r="B1029" t="s">
        <v>122</v>
      </c>
    </row>
    <row r="1030" spans="1:2" x14ac:dyDescent="0.3">
      <c r="A1030" s="3">
        <v>2017</v>
      </c>
      <c r="B1030" t="s">
        <v>122</v>
      </c>
    </row>
    <row r="1031" spans="1:2" x14ac:dyDescent="0.3">
      <c r="A1031" s="3">
        <v>2017</v>
      </c>
      <c r="B1031" t="s">
        <v>122</v>
      </c>
    </row>
    <row r="1032" spans="1:2" x14ac:dyDescent="0.3">
      <c r="A1032" s="3">
        <v>2017</v>
      </c>
      <c r="B1032" t="s">
        <v>122</v>
      </c>
    </row>
    <row r="1033" spans="1:2" x14ac:dyDescent="0.3">
      <c r="A1033" s="3">
        <v>2017</v>
      </c>
      <c r="B1033" t="s">
        <v>122</v>
      </c>
    </row>
    <row r="1034" spans="1:2" x14ac:dyDescent="0.3">
      <c r="A1034" s="3">
        <v>2017</v>
      </c>
      <c r="B1034" t="s">
        <v>1183</v>
      </c>
    </row>
    <row r="1035" spans="1:2" x14ac:dyDescent="0.3">
      <c r="A1035" s="3">
        <v>2017</v>
      </c>
      <c r="B1035" t="s">
        <v>1459</v>
      </c>
    </row>
    <row r="1036" spans="1:2" x14ac:dyDescent="0.3">
      <c r="A1036" s="3">
        <v>2017</v>
      </c>
      <c r="B1036" t="s">
        <v>32</v>
      </c>
    </row>
    <row r="1037" spans="1:2" x14ac:dyDescent="0.3">
      <c r="A1037" s="3">
        <v>2017</v>
      </c>
      <c r="B1037" t="s">
        <v>32</v>
      </c>
    </row>
    <row r="1038" spans="1:2" x14ac:dyDescent="0.3">
      <c r="A1038" s="3">
        <v>2017</v>
      </c>
      <c r="B1038" t="s">
        <v>784</v>
      </c>
    </row>
    <row r="1039" spans="1:2" x14ac:dyDescent="0.3">
      <c r="A1039" s="3">
        <v>2017</v>
      </c>
      <c r="B1039" t="s">
        <v>784</v>
      </c>
    </row>
    <row r="1040" spans="1:2" x14ac:dyDescent="0.3">
      <c r="A1040" s="3">
        <v>2017</v>
      </c>
      <c r="B1040" t="s">
        <v>784</v>
      </c>
    </row>
    <row r="1041" spans="1:2" x14ac:dyDescent="0.3">
      <c r="A1041" s="3">
        <v>2017</v>
      </c>
      <c r="B1041" t="s">
        <v>784</v>
      </c>
    </row>
    <row r="1042" spans="1:2" x14ac:dyDescent="0.3">
      <c r="A1042" s="3">
        <v>2017</v>
      </c>
      <c r="B1042" t="s">
        <v>567</v>
      </c>
    </row>
    <row r="1043" spans="1:2" x14ac:dyDescent="0.3">
      <c r="A1043" s="3">
        <v>2017</v>
      </c>
      <c r="B1043" t="s">
        <v>1467</v>
      </c>
    </row>
    <row r="1044" spans="1:2" x14ac:dyDescent="0.3">
      <c r="A1044" s="3">
        <v>2017</v>
      </c>
      <c r="B1044" t="s">
        <v>1341</v>
      </c>
    </row>
    <row r="1045" spans="1:2" x14ac:dyDescent="0.3">
      <c r="A1045" s="3">
        <v>2017</v>
      </c>
      <c r="B1045" t="s">
        <v>1341</v>
      </c>
    </row>
    <row r="1046" spans="1:2" x14ac:dyDescent="0.3">
      <c r="A1046" s="3">
        <v>2017</v>
      </c>
      <c r="B1046" t="s">
        <v>1129</v>
      </c>
    </row>
    <row r="1047" spans="1:2" x14ac:dyDescent="0.3">
      <c r="A1047" s="3">
        <v>2017</v>
      </c>
      <c r="B1047" t="s">
        <v>131</v>
      </c>
    </row>
    <row r="1048" spans="1:2" x14ac:dyDescent="0.3">
      <c r="A1048" s="3">
        <v>2017</v>
      </c>
      <c r="B1048" t="s">
        <v>131</v>
      </c>
    </row>
    <row r="1049" spans="1:2" x14ac:dyDescent="0.3">
      <c r="A1049" s="3">
        <v>2017</v>
      </c>
      <c r="B1049" t="s">
        <v>131</v>
      </c>
    </row>
    <row r="1050" spans="1:2" x14ac:dyDescent="0.3">
      <c r="A1050" s="3">
        <v>2017</v>
      </c>
      <c r="B1050" t="s">
        <v>651</v>
      </c>
    </row>
    <row r="1051" spans="1:2" x14ac:dyDescent="0.3">
      <c r="A1051" s="3">
        <v>2017</v>
      </c>
      <c r="B1051" t="s">
        <v>1826</v>
      </c>
    </row>
    <row r="1052" spans="1:2" x14ac:dyDescent="0.3">
      <c r="A1052" s="3">
        <v>2017</v>
      </c>
      <c r="B1052" t="s">
        <v>2683</v>
      </c>
    </row>
    <row r="1053" spans="1:2" x14ac:dyDescent="0.3">
      <c r="A1053" s="3">
        <v>2017</v>
      </c>
      <c r="B1053" t="s">
        <v>683</v>
      </c>
    </row>
    <row r="1054" spans="1:2" x14ac:dyDescent="0.3">
      <c r="A1054" s="3">
        <v>2017</v>
      </c>
      <c r="B1054" t="s">
        <v>2388</v>
      </c>
    </row>
    <row r="1055" spans="1:2" x14ac:dyDescent="0.3">
      <c r="A1055" s="3">
        <v>2017</v>
      </c>
      <c r="B1055" t="s">
        <v>724</v>
      </c>
    </row>
    <row r="1056" spans="1:2" x14ac:dyDescent="0.3">
      <c r="A1056" s="3">
        <v>2017</v>
      </c>
      <c r="B1056" t="s">
        <v>724</v>
      </c>
    </row>
    <row r="1057" spans="1:2" x14ac:dyDescent="0.3">
      <c r="A1057" s="3">
        <v>2017</v>
      </c>
      <c r="B1057" t="s">
        <v>724</v>
      </c>
    </row>
    <row r="1058" spans="1:2" x14ac:dyDescent="0.3">
      <c r="A1058" s="3">
        <v>2017</v>
      </c>
      <c r="B1058" t="s">
        <v>357</v>
      </c>
    </row>
    <row r="1059" spans="1:2" x14ac:dyDescent="0.3">
      <c r="A1059" s="3">
        <v>2017</v>
      </c>
      <c r="B1059" t="s">
        <v>355</v>
      </c>
    </row>
    <row r="1060" spans="1:2" x14ac:dyDescent="0.3">
      <c r="A1060" s="3">
        <v>2017</v>
      </c>
      <c r="B1060" t="s">
        <v>355</v>
      </c>
    </row>
    <row r="1061" spans="1:2" x14ac:dyDescent="0.3">
      <c r="A1061" s="3">
        <v>2017</v>
      </c>
      <c r="B1061" t="s">
        <v>355</v>
      </c>
    </row>
    <row r="1062" spans="1:2" x14ac:dyDescent="0.3">
      <c r="A1062" s="3">
        <v>2017</v>
      </c>
      <c r="B1062" t="s">
        <v>355</v>
      </c>
    </row>
    <row r="1063" spans="1:2" x14ac:dyDescent="0.3">
      <c r="A1063" s="3">
        <v>2017</v>
      </c>
      <c r="B1063" t="s">
        <v>355</v>
      </c>
    </row>
    <row r="1064" spans="1:2" x14ac:dyDescent="0.3">
      <c r="A1064" s="3">
        <v>2017</v>
      </c>
      <c r="B1064" t="s">
        <v>355</v>
      </c>
    </row>
    <row r="1065" spans="1:2" x14ac:dyDescent="0.3">
      <c r="A1065" s="3">
        <v>2017</v>
      </c>
      <c r="B1065" t="s">
        <v>355</v>
      </c>
    </row>
    <row r="1066" spans="1:2" x14ac:dyDescent="0.3">
      <c r="A1066" s="3">
        <v>2017</v>
      </c>
      <c r="B1066" t="s">
        <v>1173</v>
      </c>
    </row>
    <row r="1067" spans="1:2" x14ac:dyDescent="0.3">
      <c r="A1067" s="3">
        <v>2017</v>
      </c>
      <c r="B1067" t="s">
        <v>1173</v>
      </c>
    </row>
    <row r="1068" spans="1:2" x14ac:dyDescent="0.3">
      <c r="A1068" s="3">
        <v>2017</v>
      </c>
      <c r="B1068" t="s">
        <v>1883</v>
      </c>
    </row>
    <row r="1069" spans="1:2" x14ac:dyDescent="0.3">
      <c r="A1069" s="3">
        <v>2017</v>
      </c>
      <c r="B1069" t="s">
        <v>857</v>
      </c>
    </row>
    <row r="1070" spans="1:2" x14ac:dyDescent="0.3">
      <c r="A1070" s="3">
        <v>2017</v>
      </c>
      <c r="B1070" t="s">
        <v>857</v>
      </c>
    </row>
    <row r="1071" spans="1:2" x14ac:dyDescent="0.3">
      <c r="A1071" s="3">
        <v>2017</v>
      </c>
      <c r="B1071" t="s">
        <v>857</v>
      </c>
    </row>
    <row r="1072" spans="1:2" x14ac:dyDescent="0.3">
      <c r="A1072" s="3">
        <v>2017</v>
      </c>
      <c r="B1072" t="s">
        <v>857</v>
      </c>
    </row>
    <row r="1073" spans="1:2" x14ac:dyDescent="0.3">
      <c r="A1073" s="3">
        <v>2017</v>
      </c>
      <c r="B1073" t="s">
        <v>1129</v>
      </c>
    </row>
    <row r="1074" spans="1:2" x14ac:dyDescent="0.3">
      <c r="A1074" s="3">
        <v>2017</v>
      </c>
      <c r="B1074" t="s">
        <v>1129</v>
      </c>
    </row>
    <row r="1075" spans="1:2" x14ac:dyDescent="0.3">
      <c r="A1075" s="3">
        <v>2017</v>
      </c>
      <c r="B1075" t="s">
        <v>1003</v>
      </c>
    </row>
    <row r="1076" spans="1:2" x14ac:dyDescent="0.3">
      <c r="A1076" s="3">
        <v>2017</v>
      </c>
      <c r="B1076" t="s">
        <v>1003</v>
      </c>
    </row>
    <row r="1077" spans="1:2" x14ac:dyDescent="0.3">
      <c r="A1077" s="3">
        <v>2017</v>
      </c>
      <c r="B1077" t="s">
        <v>1003</v>
      </c>
    </row>
    <row r="1078" spans="1:2" x14ac:dyDescent="0.3">
      <c r="A1078" s="3">
        <v>2017</v>
      </c>
      <c r="B1078" t="s">
        <v>1657</v>
      </c>
    </row>
    <row r="1079" spans="1:2" x14ac:dyDescent="0.3">
      <c r="A1079" s="3">
        <v>2017</v>
      </c>
      <c r="B1079" t="s">
        <v>1122</v>
      </c>
    </row>
    <row r="1080" spans="1:2" x14ac:dyDescent="0.3">
      <c r="A1080" s="3">
        <v>2017</v>
      </c>
      <c r="B1080" t="s">
        <v>1122</v>
      </c>
    </row>
    <row r="1081" spans="1:2" x14ac:dyDescent="0.3">
      <c r="A1081" s="3">
        <v>2017</v>
      </c>
      <c r="B1081" t="s">
        <v>1207</v>
      </c>
    </row>
    <row r="1082" spans="1:2" x14ac:dyDescent="0.3">
      <c r="A1082" s="3">
        <v>2017</v>
      </c>
      <c r="B1082" t="s">
        <v>1334</v>
      </c>
    </row>
    <row r="1083" spans="1:2" x14ac:dyDescent="0.3">
      <c r="A1083" s="3">
        <v>2017</v>
      </c>
      <c r="B1083" t="s">
        <v>1334</v>
      </c>
    </row>
    <row r="1084" spans="1:2" x14ac:dyDescent="0.3">
      <c r="A1084" s="3">
        <v>2017</v>
      </c>
      <c r="B1084" t="s">
        <v>1483</v>
      </c>
    </row>
    <row r="1085" spans="1:2" x14ac:dyDescent="0.3">
      <c r="A1085" s="3">
        <v>2017</v>
      </c>
      <c r="B1085" t="s">
        <v>1483</v>
      </c>
    </row>
    <row r="1086" spans="1:2" x14ac:dyDescent="0.3">
      <c r="A1086" s="3">
        <v>2017</v>
      </c>
      <c r="B1086" t="s">
        <v>1483</v>
      </c>
    </row>
    <row r="1087" spans="1:2" x14ac:dyDescent="0.3">
      <c r="A1087" s="3">
        <v>2017</v>
      </c>
      <c r="B1087" t="s">
        <v>1193</v>
      </c>
    </row>
    <row r="1088" spans="1:2" x14ac:dyDescent="0.3">
      <c r="A1088" s="3">
        <v>2017</v>
      </c>
      <c r="B1088" t="s">
        <v>215</v>
      </c>
    </row>
    <row r="1089" spans="1:2" x14ac:dyDescent="0.3">
      <c r="A1089" s="3">
        <v>2017</v>
      </c>
      <c r="B1089" t="s">
        <v>215</v>
      </c>
    </row>
    <row r="1090" spans="1:2" x14ac:dyDescent="0.3">
      <c r="A1090" s="3">
        <v>2017</v>
      </c>
      <c r="B1090" t="s">
        <v>1831</v>
      </c>
    </row>
    <row r="1091" spans="1:2" x14ac:dyDescent="0.3">
      <c r="A1091" s="3">
        <v>2017</v>
      </c>
      <c r="B1091" t="s">
        <v>1831</v>
      </c>
    </row>
    <row r="1092" spans="1:2" x14ac:dyDescent="0.3">
      <c r="A1092" s="3">
        <v>2017</v>
      </c>
      <c r="B1092" t="s">
        <v>2083</v>
      </c>
    </row>
    <row r="1093" spans="1:2" x14ac:dyDescent="0.3">
      <c r="A1093" s="3">
        <v>2017</v>
      </c>
      <c r="B1093" t="s">
        <v>1424</v>
      </c>
    </row>
    <row r="1094" spans="1:2" x14ac:dyDescent="0.3">
      <c r="A1094" s="3">
        <v>2017</v>
      </c>
      <c r="B1094" t="s">
        <v>1424</v>
      </c>
    </row>
    <row r="1095" spans="1:2" x14ac:dyDescent="0.3">
      <c r="A1095" s="3">
        <v>2017</v>
      </c>
      <c r="B1095" t="s">
        <v>809</v>
      </c>
    </row>
    <row r="1096" spans="1:2" x14ac:dyDescent="0.3">
      <c r="A1096" s="3">
        <v>2017</v>
      </c>
      <c r="B1096" t="s">
        <v>809</v>
      </c>
    </row>
    <row r="1097" spans="1:2" x14ac:dyDescent="0.3">
      <c r="A1097" s="3">
        <v>2017</v>
      </c>
      <c r="B1097" t="s">
        <v>1459</v>
      </c>
    </row>
    <row r="1098" spans="1:2" x14ac:dyDescent="0.3">
      <c r="A1098" s="3">
        <v>2017</v>
      </c>
      <c r="B1098" t="s">
        <v>1459</v>
      </c>
    </row>
    <row r="1099" spans="1:2" x14ac:dyDescent="0.3">
      <c r="A1099" s="3">
        <v>2017</v>
      </c>
      <c r="B1099" t="s">
        <v>1459</v>
      </c>
    </row>
    <row r="1100" spans="1:2" x14ac:dyDescent="0.3">
      <c r="A1100" s="3">
        <v>2017</v>
      </c>
      <c r="B1100" t="s">
        <v>433</v>
      </c>
    </row>
    <row r="1101" spans="1:2" x14ac:dyDescent="0.3">
      <c r="A1101" s="3">
        <v>2017</v>
      </c>
      <c r="B1101" t="s">
        <v>433</v>
      </c>
    </row>
    <row r="1102" spans="1:2" x14ac:dyDescent="0.3">
      <c r="A1102" s="3">
        <v>2017</v>
      </c>
      <c r="B1102" t="s">
        <v>433</v>
      </c>
    </row>
    <row r="1103" spans="1:2" x14ac:dyDescent="0.3">
      <c r="A1103" s="3">
        <v>2017</v>
      </c>
      <c r="B1103" t="s">
        <v>167</v>
      </c>
    </row>
    <row r="1104" spans="1:2" x14ac:dyDescent="0.3">
      <c r="A1104" s="3">
        <v>2017</v>
      </c>
      <c r="B1104" t="s">
        <v>167</v>
      </c>
    </row>
    <row r="1105" spans="1:2" x14ac:dyDescent="0.3">
      <c r="A1105" s="3">
        <v>2017</v>
      </c>
      <c r="B1105" t="s">
        <v>2548</v>
      </c>
    </row>
    <row r="1106" spans="1:2" x14ac:dyDescent="0.3">
      <c r="A1106" s="3">
        <v>2017</v>
      </c>
      <c r="B1106" t="s">
        <v>2548</v>
      </c>
    </row>
    <row r="1107" spans="1:2" x14ac:dyDescent="0.3">
      <c r="A1107" s="3">
        <v>2017</v>
      </c>
      <c r="B1107" t="s">
        <v>680</v>
      </c>
    </row>
    <row r="1108" spans="1:2" x14ac:dyDescent="0.3">
      <c r="A1108" s="3">
        <v>2017</v>
      </c>
      <c r="B1108" t="s">
        <v>680</v>
      </c>
    </row>
    <row r="1109" spans="1:2" x14ac:dyDescent="0.3">
      <c r="A1109" s="3">
        <v>2017</v>
      </c>
      <c r="B1109" t="s">
        <v>1727</v>
      </c>
    </row>
    <row r="1110" spans="1:2" x14ac:dyDescent="0.3">
      <c r="A1110" s="3">
        <v>2017</v>
      </c>
      <c r="B1110" t="s">
        <v>1727</v>
      </c>
    </row>
    <row r="1111" spans="1:2" x14ac:dyDescent="0.3">
      <c r="A1111" s="3">
        <v>2017</v>
      </c>
      <c r="B1111" t="s">
        <v>1951</v>
      </c>
    </row>
    <row r="1112" spans="1:2" x14ac:dyDescent="0.3">
      <c r="A1112" s="3">
        <v>2017</v>
      </c>
      <c r="B1112" t="s">
        <v>1951</v>
      </c>
    </row>
    <row r="1113" spans="1:2" x14ac:dyDescent="0.3">
      <c r="A1113" s="3">
        <v>2017</v>
      </c>
      <c r="B1113" t="s">
        <v>195</v>
      </c>
    </row>
    <row r="1114" spans="1:2" x14ac:dyDescent="0.3">
      <c r="A1114" s="3">
        <v>2017</v>
      </c>
      <c r="B1114" t="s">
        <v>195</v>
      </c>
    </row>
    <row r="1115" spans="1:2" x14ac:dyDescent="0.3">
      <c r="A1115" s="3">
        <v>2017</v>
      </c>
      <c r="B1115" t="s">
        <v>487</v>
      </c>
    </row>
    <row r="1116" spans="1:2" x14ac:dyDescent="0.3">
      <c r="A1116" s="3">
        <v>2017</v>
      </c>
      <c r="B1116" t="s">
        <v>651</v>
      </c>
    </row>
    <row r="1117" spans="1:2" x14ac:dyDescent="0.3">
      <c r="A1117" s="3">
        <v>2017</v>
      </c>
      <c r="B1117" t="s">
        <v>651</v>
      </c>
    </row>
    <row r="1118" spans="1:2" x14ac:dyDescent="0.3">
      <c r="A1118" s="3">
        <v>2017</v>
      </c>
      <c r="B1118" t="s">
        <v>307</v>
      </c>
    </row>
    <row r="1119" spans="1:2" x14ac:dyDescent="0.3">
      <c r="A1119" s="3">
        <v>2017</v>
      </c>
      <c r="B1119" t="s">
        <v>307</v>
      </c>
    </row>
    <row r="1120" spans="1:2" x14ac:dyDescent="0.3">
      <c r="A1120" s="3">
        <v>2017</v>
      </c>
      <c r="B1120" t="s">
        <v>1494</v>
      </c>
    </row>
    <row r="1121" spans="1:2" x14ac:dyDescent="0.3">
      <c r="A1121" s="3">
        <v>2017</v>
      </c>
      <c r="B1121" t="s">
        <v>1494</v>
      </c>
    </row>
    <row r="1122" spans="1:2" x14ac:dyDescent="0.3">
      <c r="A1122" s="3">
        <v>2017</v>
      </c>
      <c r="B1122" t="s">
        <v>1494</v>
      </c>
    </row>
    <row r="1123" spans="1:2" x14ac:dyDescent="0.3">
      <c r="A1123" s="3">
        <v>2017</v>
      </c>
      <c r="B1123" t="s">
        <v>907</v>
      </c>
    </row>
    <row r="1124" spans="1:2" x14ac:dyDescent="0.3">
      <c r="A1124" s="3">
        <v>2017</v>
      </c>
      <c r="B1124" t="s">
        <v>1541</v>
      </c>
    </row>
    <row r="1125" spans="1:2" x14ac:dyDescent="0.3">
      <c r="A1125" s="3">
        <v>2017</v>
      </c>
      <c r="B1125" t="s">
        <v>1541</v>
      </c>
    </row>
    <row r="1126" spans="1:2" x14ac:dyDescent="0.3">
      <c r="A1126" s="3">
        <v>2017</v>
      </c>
      <c r="B1126" t="s">
        <v>1541</v>
      </c>
    </row>
    <row r="1127" spans="1:2" x14ac:dyDescent="0.3">
      <c r="A1127" s="3">
        <v>2017</v>
      </c>
      <c r="B1127" t="s">
        <v>1652</v>
      </c>
    </row>
    <row r="1128" spans="1:2" x14ac:dyDescent="0.3">
      <c r="A1128" s="3">
        <v>2017</v>
      </c>
      <c r="B1128" t="s">
        <v>301</v>
      </c>
    </row>
    <row r="1129" spans="1:2" x14ac:dyDescent="0.3">
      <c r="A1129" s="3">
        <v>2017</v>
      </c>
      <c r="B1129" t="s">
        <v>1084</v>
      </c>
    </row>
    <row r="1130" spans="1:2" x14ac:dyDescent="0.3">
      <c r="A1130" s="3">
        <v>2017</v>
      </c>
      <c r="B1130" t="s">
        <v>2455</v>
      </c>
    </row>
    <row r="1131" spans="1:2" x14ac:dyDescent="0.3">
      <c r="A1131" s="3">
        <v>2017</v>
      </c>
      <c r="B1131" t="s">
        <v>241</v>
      </c>
    </row>
    <row r="1132" spans="1:2" x14ac:dyDescent="0.3">
      <c r="A1132" s="3">
        <v>2017</v>
      </c>
      <c r="B1132" t="s">
        <v>241</v>
      </c>
    </row>
    <row r="1133" spans="1:2" x14ac:dyDescent="0.3">
      <c r="A1133" s="3">
        <v>2017</v>
      </c>
      <c r="B1133" t="s">
        <v>680</v>
      </c>
    </row>
    <row r="1134" spans="1:2" x14ac:dyDescent="0.3">
      <c r="A1134" s="3">
        <v>2017</v>
      </c>
      <c r="B1134" t="s">
        <v>680</v>
      </c>
    </row>
    <row r="1135" spans="1:2" x14ac:dyDescent="0.3">
      <c r="A1135" s="3">
        <v>2017</v>
      </c>
      <c r="B1135" t="s">
        <v>1720</v>
      </c>
    </row>
    <row r="1136" spans="1:2" x14ac:dyDescent="0.3">
      <c r="A1136" s="3">
        <v>2017</v>
      </c>
      <c r="B1136" t="s">
        <v>1720</v>
      </c>
    </row>
    <row r="1137" spans="1:2" x14ac:dyDescent="0.3">
      <c r="A1137" s="3">
        <v>2017</v>
      </c>
      <c r="B1137" t="s">
        <v>277</v>
      </c>
    </row>
    <row r="1138" spans="1:2" x14ac:dyDescent="0.3">
      <c r="A1138" s="3">
        <v>2017</v>
      </c>
      <c r="B1138" t="s">
        <v>822</v>
      </c>
    </row>
    <row r="1139" spans="1:2" x14ac:dyDescent="0.3">
      <c r="A1139" s="3">
        <v>2017</v>
      </c>
      <c r="B1139" t="s">
        <v>2580</v>
      </c>
    </row>
    <row r="1140" spans="1:2" x14ac:dyDescent="0.3">
      <c r="A1140" s="3">
        <v>2017</v>
      </c>
      <c r="B1140" t="s">
        <v>2580</v>
      </c>
    </row>
    <row r="1141" spans="1:2" x14ac:dyDescent="0.3">
      <c r="A1141" s="3">
        <v>2017</v>
      </c>
      <c r="B1141" t="s">
        <v>2580</v>
      </c>
    </row>
    <row r="1142" spans="1:2" x14ac:dyDescent="0.3">
      <c r="A1142" s="3">
        <v>2017</v>
      </c>
      <c r="B1142" t="s">
        <v>1528</v>
      </c>
    </row>
    <row r="1143" spans="1:2" x14ac:dyDescent="0.3">
      <c r="A1143" s="3">
        <v>2017</v>
      </c>
      <c r="B1143" t="s">
        <v>2156</v>
      </c>
    </row>
    <row r="1144" spans="1:2" x14ac:dyDescent="0.3">
      <c r="A1144" s="3">
        <v>2017</v>
      </c>
      <c r="B1144" t="s">
        <v>1341</v>
      </c>
    </row>
    <row r="1145" spans="1:2" x14ac:dyDescent="0.3">
      <c r="A1145" s="3">
        <v>2017</v>
      </c>
      <c r="B1145" t="s">
        <v>2037</v>
      </c>
    </row>
    <row r="1146" spans="1:2" x14ac:dyDescent="0.3">
      <c r="A1146" s="3">
        <v>2017</v>
      </c>
      <c r="B1146" t="s">
        <v>456</v>
      </c>
    </row>
    <row r="1147" spans="1:2" x14ac:dyDescent="0.3">
      <c r="A1147" s="3">
        <v>2017</v>
      </c>
      <c r="B1147" t="s">
        <v>456</v>
      </c>
    </row>
    <row r="1148" spans="1:2" x14ac:dyDescent="0.3">
      <c r="A1148" s="3">
        <v>2017</v>
      </c>
      <c r="B1148" t="s">
        <v>456</v>
      </c>
    </row>
    <row r="1149" spans="1:2" x14ac:dyDescent="0.3">
      <c r="A1149" s="3">
        <v>2017</v>
      </c>
      <c r="B1149" t="s">
        <v>2183</v>
      </c>
    </row>
    <row r="1150" spans="1:2" x14ac:dyDescent="0.3">
      <c r="A1150" s="3">
        <v>2017</v>
      </c>
      <c r="B1150" t="s">
        <v>1211</v>
      </c>
    </row>
    <row r="1151" spans="1:2" x14ac:dyDescent="0.3">
      <c r="A1151" s="3">
        <v>2017</v>
      </c>
      <c r="B1151" t="s">
        <v>768</v>
      </c>
    </row>
    <row r="1152" spans="1:2" x14ac:dyDescent="0.3">
      <c r="A1152" s="3">
        <v>2017</v>
      </c>
      <c r="B1152" t="s">
        <v>1271</v>
      </c>
    </row>
    <row r="1153" spans="1:2" x14ac:dyDescent="0.3">
      <c r="A1153" s="3">
        <v>2017</v>
      </c>
      <c r="B1153" t="s">
        <v>1271</v>
      </c>
    </row>
    <row r="1154" spans="1:2" x14ac:dyDescent="0.3">
      <c r="A1154" s="3">
        <v>2017</v>
      </c>
      <c r="B1154" t="s">
        <v>2265</v>
      </c>
    </row>
    <row r="1155" spans="1:2" x14ac:dyDescent="0.3">
      <c r="A1155" s="3">
        <v>2017</v>
      </c>
      <c r="B1155" t="s">
        <v>2265</v>
      </c>
    </row>
    <row r="1156" spans="1:2" x14ac:dyDescent="0.3">
      <c r="A1156" s="3">
        <v>2017</v>
      </c>
      <c r="B1156" t="s">
        <v>1426</v>
      </c>
    </row>
    <row r="1157" spans="1:2" x14ac:dyDescent="0.3">
      <c r="A1157" s="3">
        <v>2017</v>
      </c>
      <c r="B1157" t="s">
        <v>475</v>
      </c>
    </row>
    <row r="1158" spans="1:2" x14ac:dyDescent="0.3">
      <c r="A1158" s="3">
        <v>2017</v>
      </c>
      <c r="B1158" t="s">
        <v>475</v>
      </c>
    </row>
    <row r="1159" spans="1:2" x14ac:dyDescent="0.3">
      <c r="A1159" s="3">
        <v>2017</v>
      </c>
      <c r="B1159" t="s">
        <v>475</v>
      </c>
    </row>
    <row r="1160" spans="1:2" x14ac:dyDescent="0.3">
      <c r="A1160" s="3">
        <v>2017</v>
      </c>
      <c r="B1160" t="s">
        <v>475</v>
      </c>
    </row>
    <row r="1161" spans="1:2" x14ac:dyDescent="0.3">
      <c r="A1161" s="3">
        <v>2017</v>
      </c>
      <c r="B1161" t="s">
        <v>1338</v>
      </c>
    </row>
    <row r="1162" spans="1:2" x14ac:dyDescent="0.3">
      <c r="A1162" s="3">
        <v>2017</v>
      </c>
      <c r="B1162" t="s">
        <v>709</v>
      </c>
    </row>
    <row r="1163" spans="1:2" x14ac:dyDescent="0.3">
      <c r="A1163" s="3">
        <v>2017</v>
      </c>
      <c r="B1163" t="s">
        <v>671</v>
      </c>
    </row>
    <row r="1164" spans="1:2" x14ac:dyDescent="0.3">
      <c r="A1164" s="3">
        <v>2017</v>
      </c>
      <c r="B1164" t="s">
        <v>671</v>
      </c>
    </row>
    <row r="1165" spans="1:2" x14ac:dyDescent="0.3">
      <c r="A1165" s="3">
        <v>2017</v>
      </c>
      <c r="B1165" t="s">
        <v>671</v>
      </c>
    </row>
    <row r="1166" spans="1:2" x14ac:dyDescent="0.3">
      <c r="A1166" s="3">
        <v>2017</v>
      </c>
      <c r="B1166" t="s">
        <v>291</v>
      </c>
    </row>
    <row r="1167" spans="1:2" x14ac:dyDescent="0.3">
      <c r="A1167" s="3">
        <v>2017</v>
      </c>
      <c r="B1167" t="s">
        <v>419</v>
      </c>
    </row>
    <row r="1168" spans="1:2" x14ac:dyDescent="0.3">
      <c r="A1168" s="3">
        <v>2017</v>
      </c>
      <c r="B1168" t="s">
        <v>419</v>
      </c>
    </row>
    <row r="1169" spans="1:2" x14ac:dyDescent="0.3">
      <c r="A1169" s="3">
        <v>2017</v>
      </c>
      <c r="B1169" t="s">
        <v>630</v>
      </c>
    </row>
    <row r="1170" spans="1:2" x14ac:dyDescent="0.3">
      <c r="A1170" s="3">
        <v>2017</v>
      </c>
      <c r="B1170" t="s">
        <v>1446</v>
      </c>
    </row>
    <row r="1171" spans="1:2" x14ac:dyDescent="0.3">
      <c r="A1171" s="3">
        <v>2017</v>
      </c>
      <c r="B1171" t="s">
        <v>1563</v>
      </c>
    </row>
    <row r="1172" spans="1:2" x14ac:dyDescent="0.3">
      <c r="A1172" s="3">
        <v>2017</v>
      </c>
      <c r="B1172" t="s">
        <v>1563</v>
      </c>
    </row>
    <row r="1173" spans="1:2" x14ac:dyDescent="0.3">
      <c r="A1173" s="3">
        <v>2017</v>
      </c>
      <c r="B1173" t="s">
        <v>1563</v>
      </c>
    </row>
    <row r="1174" spans="1:2" x14ac:dyDescent="0.3">
      <c r="A1174" s="3">
        <v>2017</v>
      </c>
      <c r="B1174" t="s">
        <v>1563</v>
      </c>
    </row>
    <row r="1175" spans="1:2" x14ac:dyDescent="0.3">
      <c r="A1175" s="3">
        <v>2017</v>
      </c>
      <c r="B1175" t="s">
        <v>2265</v>
      </c>
    </row>
    <row r="1176" spans="1:2" x14ac:dyDescent="0.3">
      <c r="A1176" s="3">
        <v>2017</v>
      </c>
      <c r="B1176" t="s">
        <v>2265</v>
      </c>
    </row>
    <row r="1177" spans="1:2" x14ac:dyDescent="0.3">
      <c r="A1177" s="3">
        <v>2017</v>
      </c>
      <c r="B1177" t="s">
        <v>2265</v>
      </c>
    </row>
    <row r="1178" spans="1:2" x14ac:dyDescent="0.3">
      <c r="A1178" s="3">
        <v>2017</v>
      </c>
      <c r="B1178" t="s">
        <v>945</v>
      </c>
    </row>
    <row r="1179" spans="1:2" x14ac:dyDescent="0.3">
      <c r="A1179" s="3">
        <v>2017</v>
      </c>
      <c r="B1179" t="s">
        <v>945</v>
      </c>
    </row>
    <row r="1180" spans="1:2" x14ac:dyDescent="0.3">
      <c r="A1180" s="3">
        <v>2017</v>
      </c>
      <c r="B1180" t="s">
        <v>945</v>
      </c>
    </row>
    <row r="1181" spans="1:2" x14ac:dyDescent="0.3">
      <c r="A1181" s="3">
        <v>2017</v>
      </c>
      <c r="B1181" t="s">
        <v>2145</v>
      </c>
    </row>
    <row r="1182" spans="1:2" x14ac:dyDescent="0.3">
      <c r="A1182" s="3">
        <v>2017</v>
      </c>
      <c r="B1182" t="s">
        <v>1023</v>
      </c>
    </row>
    <row r="1183" spans="1:2" x14ac:dyDescent="0.3">
      <c r="A1183" s="3">
        <v>2017</v>
      </c>
      <c r="B1183" t="s">
        <v>1781</v>
      </c>
    </row>
    <row r="1184" spans="1:2" x14ac:dyDescent="0.3">
      <c r="A1184" s="3">
        <v>2017</v>
      </c>
      <c r="B1184" t="s">
        <v>1781</v>
      </c>
    </row>
    <row r="1185" spans="1:2" x14ac:dyDescent="0.3">
      <c r="A1185" s="3">
        <v>2017</v>
      </c>
      <c r="B1185" t="s">
        <v>925</v>
      </c>
    </row>
    <row r="1186" spans="1:2" x14ac:dyDescent="0.3">
      <c r="A1186" s="3">
        <v>2017</v>
      </c>
      <c r="B1186" t="s">
        <v>925</v>
      </c>
    </row>
    <row r="1187" spans="1:2" x14ac:dyDescent="0.3">
      <c r="A1187" s="3">
        <v>2017</v>
      </c>
      <c r="B1187" t="s">
        <v>925</v>
      </c>
    </row>
    <row r="1188" spans="1:2" x14ac:dyDescent="0.3">
      <c r="A1188" s="3">
        <v>2017</v>
      </c>
      <c r="B1188" t="s">
        <v>2544</v>
      </c>
    </row>
    <row r="1189" spans="1:2" x14ac:dyDescent="0.3">
      <c r="A1189" s="3">
        <v>2017</v>
      </c>
      <c r="B1189" t="s">
        <v>1301</v>
      </c>
    </row>
    <row r="1190" spans="1:2" x14ac:dyDescent="0.3">
      <c r="A1190" s="3">
        <v>2017</v>
      </c>
      <c r="B1190" t="s">
        <v>1371</v>
      </c>
    </row>
    <row r="1191" spans="1:2" x14ac:dyDescent="0.3">
      <c r="A1191" s="3">
        <v>2017</v>
      </c>
      <c r="B1191" t="s">
        <v>171</v>
      </c>
    </row>
    <row r="1192" spans="1:2" x14ac:dyDescent="0.3">
      <c r="A1192" s="3">
        <v>2017</v>
      </c>
      <c r="B1192" t="s">
        <v>1385</v>
      </c>
    </row>
    <row r="1193" spans="1:2" x14ac:dyDescent="0.3">
      <c r="A1193" s="3">
        <v>2017</v>
      </c>
      <c r="B1193" t="s">
        <v>1385</v>
      </c>
    </row>
    <row r="1194" spans="1:2" x14ac:dyDescent="0.3">
      <c r="A1194" s="3">
        <v>2017</v>
      </c>
      <c r="B1194" t="s">
        <v>1385</v>
      </c>
    </row>
    <row r="1195" spans="1:2" x14ac:dyDescent="0.3">
      <c r="A1195" s="3">
        <v>2017</v>
      </c>
      <c r="B1195" t="s">
        <v>963</v>
      </c>
    </row>
    <row r="1196" spans="1:2" x14ac:dyDescent="0.3">
      <c r="A1196" s="3">
        <v>2017</v>
      </c>
      <c r="B1196" t="s">
        <v>963</v>
      </c>
    </row>
    <row r="1197" spans="1:2" x14ac:dyDescent="0.3">
      <c r="A1197" s="3">
        <v>2017</v>
      </c>
      <c r="B1197" t="s">
        <v>2688</v>
      </c>
    </row>
    <row r="1198" spans="1:2" x14ac:dyDescent="0.3">
      <c r="A1198" s="3">
        <v>2017</v>
      </c>
      <c r="B1198" t="s">
        <v>2688</v>
      </c>
    </row>
    <row r="1199" spans="1:2" x14ac:dyDescent="0.3">
      <c r="A1199" s="3">
        <v>2017</v>
      </c>
      <c r="B1199" t="s">
        <v>1891</v>
      </c>
    </row>
    <row r="1200" spans="1:2" x14ac:dyDescent="0.3">
      <c r="A1200" s="3">
        <v>2017</v>
      </c>
      <c r="B1200" t="s">
        <v>437</v>
      </c>
    </row>
    <row r="1201" spans="1:2" x14ac:dyDescent="0.3">
      <c r="A1201" s="3">
        <v>2017</v>
      </c>
      <c r="B1201" t="s">
        <v>483</v>
      </c>
    </row>
    <row r="1202" spans="1:2" x14ac:dyDescent="0.3">
      <c r="A1202" s="3">
        <v>2017</v>
      </c>
      <c r="B1202" t="s">
        <v>483</v>
      </c>
    </row>
    <row r="1203" spans="1:2" x14ac:dyDescent="0.3">
      <c r="A1203" s="3">
        <v>2017</v>
      </c>
      <c r="B1203" t="s">
        <v>383</v>
      </c>
    </row>
    <row r="1204" spans="1:2" x14ac:dyDescent="0.3">
      <c r="A1204" s="3">
        <v>2017</v>
      </c>
      <c r="B1204" t="s">
        <v>1223</v>
      </c>
    </row>
    <row r="1205" spans="1:2" x14ac:dyDescent="0.3">
      <c r="A1205" s="3">
        <v>2017</v>
      </c>
      <c r="B1205" t="s">
        <v>1223</v>
      </c>
    </row>
    <row r="1206" spans="1:2" x14ac:dyDescent="0.3">
      <c r="A1206" s="3">
        <v>2017</v>
      </c>
      <c r="B1206" t="s">
        <v>1223</v>
      </c>
    </row>
    <row r="1207" spans="1:2" x14ac:dyDescent="0.3">
      <c r="A1207" s="3">
        <v>2017</v>
      </c>
      <c r="B1207" t="s">
        <v>1332</v>
      </c>
    </row>
    <row r="1208" spans="1:2" x14ac:dyDescent="0.3">
      <c r="A1208" s="3">
        <v>2017</v>
      </c>
      <c r="B1208" t="s">
        <v>1332</v>
      </c>
    </row>
    <row r="1209" spans="1:2" x14ac:dyDescent="0.3">
      <c r="A1209" s="3">
        <v>2017</v>
      </c>
      <c r="B1209" t="s">
        <v>1332</v>
      </c>
    </row>
    <row r="1210" spans="1:2" x14ac:dyDescent="0.3">
      <c r="A1210" s="3">
        <v>2017</v>
      </c>
      <c r="B1210" t="s">
        <v>1332</v>
      </c>
    </row>
    <row r="1211" spans="1:2" x14ac:dyDescent="0.3">
      <c r="A1211" s="3">
        <v>2017</v>
      </c>
      <c r="B1211" t="s">
        <v>1177</v>
      </c>
    </row>
    <row r="1212" spans="1:2" x14ac:dyDescent="0.3">
      <c r="A1212" s="3">
        <v>2017</v>
      </c>
      <c r="B1212" t="s">
        <v>1177</v>
      </c>
    </row>
    <row r="1213" spans="1:2" x14ac:dyDescent="0.3">
      <c r="A1213" s="3">
        <v>2017</v>
      </c>
      <c r="B1213" t="s">
        <v>1084</v>
      </c>
    </row>
    <row r="1214" spans="1:2" x14ac:dyDescent="0.3">
      <c r="A1214" s="3">
        <v>2017</v>
      </c>
      <c r="B1214" t="s">
        <v>437</v>
      </c>
    </row>
    <row r="1215" spans="1:2" x14ac:dyDescent="0.3">
      <c r="A1215" s="3">
        <v>2017</v>
      </c>
      <c r="B1215" t="s">
        <v>1991</v>
      </c>
    </row>
    <row r="1216" spans="1:2" x14ac:dyDescent="0.3">
      <c r="A1216" s="3">
        <v>2017</v>
      </c>
      <c r="B1216" t="s">
        <v>1813</v>
      </c>
    </row>
    <row r="1217" spans="1:2" x14ac:dyDescent="0.3">
      <c r="A1217" s="3">
        <v>2017</v>
      </c>
      <c r="B1217" t="s">
        <v>2042</v>
      </c>
    </row>
    <row r="1218" spans="1:2" x14ac:dyDescent="0.3">
      <c r="A1218" s="3">
        <v>2017</v>
      </c>
      <c r="B1218" t="s">
        <v>2042</v>
      </c>
    </row>
    <row r="1219" spans="1:2" x14ac:dyDescent="0.3">
      <c r="A1219" s="3">
        <v>2017</v>
      </c>
      <c r="B1219" t="s">
        <v>2042</v>
      </c>
    </row>
    <row r="1220" spans="1:2" x14ac:dyDescent="0.3">
      <c r="A1220" s="3">
        <v>2017</v>
      </c>
      <c r="B1220" t="s">
        <v>2042</v>
      </c>
    </row>
    <row r="1221" spans="1:2" x14ac:dyDescent="0.3">
      <c r="A1221" s="3">
        <v>2017</v>
      </c>
      <c r="B1221" t="s">
        <v>2042</v>
      </c>
    </row>
    <row r="1222" spans="1:2" x14ac:dyDescent="0.3">
      <c r="A1222" s="3">
        <v>2017</v>
      </c>
      <c r="B1222" t="s">
        <v>389</v>
      </c>
    </row>
    <row r="1223" spans="1:2" x14ac:dyDescent="0.3">
      <c r="A1223" s="3">
        <v>2017</v>
      </c>
      <c r="B1223" t="s">
        <v>1495</v>
      </c>
    </row>
    <row r="1224" spans="1:2" x14ac:dyDescent="0.3">
      <c r="A1224" s="3">
        <v>2017</v>
      </c>
      <c r="B1224" t="s">
        <v>1495</v>
      </c>
    </row>
    <row r="1225" spans="1:2" x14ac:dyDescent="0.3">
      <c r="A1225" s="3">
        <v>2017</v>
      </c>
      <c r="B1225" t="s">
        <v>1511</v>
      </c>
    </row>
    <row r="1226" spans="1:2" x14ac:dyDescent="0.3">
      <c r="A1226" s="3">
        <v>2017</v>
      </c>
      <c r="B1226" t="s">
        <v>1546</v>
      </c>
    </row>
    <row r="1227" spans="1:2" x14ac:dyDescent="0.3">
      <c r="A1227" s="3">
        <v>2017</v>
      </c>
      <c r="B1227" t="s">
        <v>1122</v>
      </c>
    </row>
    <row r="1228" spans="1:2" x14ac:dyDescent="0.3">
      <c r="A1228" s="3">
        <v>2017</v>
      </c>
      <c r="B1228" t="s">
        <v>2033</v>
      </c>
    </row>
    <row r="1229" spans="1:2" x14ac:dyDescent="0.3">
      <c r="A1229" s="3">
        <v>2017</v>
      </c>
      <c r="B1229" t="s">
        <v>1751</v>
      </c>
    </row>
    <row r="1230" spans="1:2" x14ac:dyDescent="0.3">
      <c r="A1230" s="3">
        <v>2017</v>
      </c>
      <c r="B1230" t="s">
        <v>1751</v>
      </c>
    </row>
    <row r="1231" spans="1:2" x14ac:dyDescent="0.3">
      <c r="A1231" s="3">
        <v>2017</v>
      </c>
      <c r="B1231" t="s">
        <v>1751</v>
      </c>
    </row>
    <row r="1232" spans="1:2" x14ac:dyDescent="0.3">
      <c r="A1232" s="3">
        <v>2017</v>
      </c>
      <c r="B1232" t="s">
        <v>1751</v>
      </c>
    </row>
    <row r="1233" spans="1:2" x14ac:dyDescent="0.3">
      <c r="A1233" s="3">
        <v>2017</v>
      </c>
      <c r="B1233" t="s">
        <v>1751</v>
      </c>
    </row>
    <row r="1234" spans="1:2" x14ac:dyDescent="0.3">
      <c r="A1234" s="3">
        <v>2017</v>
      </c>
      <c r="B1234" t="s">
        <v>1751</v>
      </c>
    </row>
    <row r="1235" spans="1:2" x14ac:dyDescent="0.3">
      <c r="A1235" s="3">
        <v>2017</v>
      </c>
      <c r="B1235" t="s">
        <v>1196</v>
      </c>
    </row>
    <row r="1236" spans="1:2" x14ac:dyDescent="0.3">
      <c r="A1236" s="3">
        <v>2017</v>
      </c>
      <c r="B1236" t="s">
        <v>683</v>
      </c>
    </row>
    <row r="1237" spans="1:2" x14ac:dyDescent="0.3">
      <c r="A1237" s="3">
        <v>2017</v>
      </c>
      <c r="B1237" t="s">
        <v>683</v>
      </c>
    </row>
    <row r="1238" spans="1:2" x14ac:dyDescent="0.3">
      <c r="A1238" s="3">
        <v>2017</v>
      </c>
      <c r="B1238" t="s">
        <v>683</v>
      </c>
    </row>
    <row r="1239" spans="1:2" x14ac:dyDescent="0.3">
      <c r="A1239" s="3">
        <v>2017</v>
      </c>
      <c r="B1239" t="s">
        <v>1223</v>
      </c>
    </row>
    <row r="1240" spans="1:2" x14ac:dyDescent="0.3">
      <c r="A1240" s="3">
        <v>2017</v>
      </c>
      <c r="B1240" t="s">
        <v>2690</v>
      </c>
    </row>
    <row r="1241" spans="1:2" x14ac:dyDescent="0.3">
      <c r="A1241" s="3">
        <v>2017</v>
      </c>
      <c r="B1241" t="s">
        <v>2690</v>
      </c>
    </row>
    <row r="1242" spans="1:2" x14ac:dyDescent="0.3">
      <c r="A1242" s="3">
        <v>2017</v>
      </c>
      <c r="B1242" t="s">
        <v>2690</v>
      </c>
    </row>
    <row r="1243" spans="1:2" x14ac:dyDescent="0.3">
      <c r="A1243" s="3">
        <v>2017</v>
      </c>
      <c r="B1243" t="s">
        <v>2690</v>
      </c>
    </row>
    <row r="1244" spans="1:2" x14ac:dyDescent="0.3">
      <c r="A1244" s="3">
        <v>2017</v>
      </c>
      <c r="B1244" t="s">
        <v>1093</v>
      </c>
    </row>
    <row r="1245" spans="1:2" x14ac:dyDescent="0.3">
      <c r="A1245" s="3">
        <v>2017</v>
      </c>
      <c r="B1245" t="s">
        <v>230</v>
      </c>
    </row>
    <row r="1246" spans="1:2" x14ac:dyDescent="0.3">
      <c r="A1246" s="3">
        <v>2017</v>
      </c>
      <c r="B1246" t="s">
        <v>230</v>
      </c>
    </row>
    <row r="1247" spans="1:2" x14ac:dyDescent="0.3">
      <c r="A1247" s="3">
        <v>2017</v>
      </c>
      <c r="B1247" t="s">
        <v>230</v>
      </c>
    </row>
    <row r="1248" spans="1:2" x14ac:dyDescent="0.3">
      <c r="A1248" s="3">
        <v>2017</v>
      </c>
      <c r="B1248" t="s">
        <v>230</v>
      </c>
    </row>
    <row r="1249" spans="1:2" x14ac:dyDescent="0.3">
      <c r="A1249" s="3">
        <v>2017</v>
      </c>
      <c r="B1249" t="s">
        <v>2439</v>
      </c>
    </row>
    <row r="1250" spans="1:2" x14ac:dyDescent="0.3">
      <c r="A1250" s="3">
        <v>2017</v>
      </c>
      <c r="B1250" t="s">
        <v>2439</v>
      </c>
    </row>
    <row r="1251" spans="1:2" x14ac:dyDescent="0.3">
      <c r="A1251" s="3">
        <v>2017</v>
      </c>
      <c r="B1251" t="s">
        <v>2439</v>
      </c>
    </row>
    <row r="1252" spans="1:2" x14ac:dyDescent="0.3">
      <c r="A1252" s="3">
        <v>2017</v>
      </c>
      <c r="B1252" t="s">
        <v>2439</v>
      </c>
    </row>
    <row r="1253" spans="1:2" x14ac:dyDescent="0.3">
      <c r="A1253" s="3">
        <v>2017</v>
      </c>
      <c r="B1253" t="s">
        <v>2439</v>
      </c>
    </row>
    <row r="1254" spans="1:2" x14ac:dyDescent="0.3">
      <c r="A1254" s="3">
        <v>2017</v>
      </c>
      <c r="B1254" t="s">
        <v>1209</v>
      </c>
    </row>
    <row r="1255" spans="1:2" x14ac:dyDescent="0.3">
      <c r="A1255" s="3">
        <v>2017</v>
      </c>
      <c r="B1255" t="s">
        <v>683</v>
      </c>
    </row>
    <row r="1256" spans="1:2" x14ac:dyDescent="0.3">
      <c r="A1256" s="3">
        <v>2017</v>
      </c>
      <c r="B1256" t="s">
        <v>873</v>
      </c>
    </row>
    <row r="1257" spans="1:2" x14ac:dyDescent="0.3">
      <c r="A1257" s="3">
        <v>2017</v>
      </c>
      <c r="B1257" t="s">
        <v>873</v>
      </c>
    </row>
    <row r="1258" spans="1:2" x14ac:dyDescent="0.3">
      <c r="A1258" s="3">
        <v>2017</v>
      </c>
      <c r="B1258" t="s">
        <v>681</v>
      </c>
    </row>
    <row r="1259" spans="1:2" x14ac:dyDescent="0.3">
      <c r="A1259" s="3">
        <v>2017</v>
      </c>
      <c r="B1259" t="s">
        <v>336</v>
      </c>
    </row>
    <row r="1260" spans="1:2" x14ac:dyDescent="0.3">
      <c r="A1260" s="3">
        <v>2017</v>
      </c>
      <c r="B1260" t="s">
        <v>1623</v>
      </c>
    </row>
    <row r="1261" spans="1:2" x14ac:dyDescent="0.3">
      <c r="A1261" s="3">
        <v>2017</v>
      </c>
      <c r="B1261" t="s">
        <v>1623</v>
      </c>
    </row>
    <row r="1262" spans="1:2" x14ac:dyDescent="0.3">
      <c r="A1262" s="3">
        <v>2017</v>
      </c>
      <c r="B1262" t="s">
        <v>1623</v>
      </c>
    </row>
    <row r="1263" spans="1:2" x14ac:dyDescent="0.3">
      <c r="A1263" s="3">
        <v>2017</v>
      </c>
      <c r="B1263" t="s">
        <v>1623</v>
      </c>
    </row>
    <row r="1264" spans="1:2" x14ac:dyDescent="0.3">
      <c r="A1264" s="3">
        <v>2017</v>
      </c>
      <c r="B1264" t="s">
        <v>2101</v>
      </c>
    </row>
    <row r="1265" spans="1:2" x14ac:dyDescent="0.3">
      <c r="A1265" s="3">
        <v>2017</v>
      </c>
      <c r="B1265" t="s">
        <v>696</v>
      </c>
    </row>
    <row r="1266" spans="1:2" x14ac:dyDescent="0.3">
      <c r="A1266" s="3">
        <v>2017</v>
      </c>
      <c r="B1266" t="s">
        <v>369</v>
      </c>
    </row>
    <row r="1267" spans="1:2" x14ac:dyDescent="0.3">
      <c r="A1267" s="3">
        <v>2017</v>
      </c>
      <c r="B1267" t="s">
        <v>1736</v>
      </c>
    </row>
    <row r="1268" spans="1:2" x14ac:dyDescent="0.3">
      <c r="A1268" s="3">
        <v>2017</v>
      </c>
      <c r="B1268" t="s">
        <v>1433</v>
      </c>
    </row>
    <row r="1269" spans="1:2" x14ac:dyDescent="0.3">
      <c r="A1269" s="3">
        <v>2017</v>
      </c>
      <c r="B1269" t="s">
        <v>848</v>
      </c>
    </row>
    <row r="1270" spans="1:2" x14ac:dyDescent="0.3">
      <c r="A1270" s="3">
        <v>2017</v>
      </c>
      <c r="B1270" t="s">
        <v>427</v>
      </c>
    </row>
    <row r="1271" spans="1:2" x14ac:dyDescent="0.3">
      <c r="A1271" s="3">
        <v>2017</v>
      </c>
      <c r="B1271" t="s">
        <v>427</v>
      </c>
    </row>
    <row r="1272" spans="1:2" x14ac:dyDescent="0.3">
      <c r="A1272" s="3">
        <v>2017</v>
      </c>
      <c r="B1272" t="s">
        <v>1038</v>
      </c>
    </row>
    <row r="1273" spans="1:2" x14ac:dyDescent="0.3">
      <c r="A1273" s="3">
        <v>2017</v>
      </c>
      <c r="B1273" t="s">
        <v>1038</v>
      </c>
    </row>
    <row r="1274" spans="1:2" x14ac:dyDescent="0.3">
      <c r="A1274" s="3">
        <v>2017</v>
      </c>
      <c r="B1274" t="s">
        <v>602</v>
      </c>
    </row>
    <row r="1275" spans="1:2" x14ac:dyDescent="0.3">
      <c r="A1275" s="3">
        <v>2017</v>
      </c>
      <c r="B1275" t="s">
        <v>935</v>
      </c>
    </row>
    <row r="1276" spans="1:2" x14ac:dyDescent="0.3">
      <c r="A1276" s="3">
        <v>2017</v>
      </c>
      <c r="B1276" t="s">
        <v>935</v>
      </c>
    </row>
    <row r="1277" spans="1:2" x14ac:dyDescent="0.3">
      <c r="A1277" s="3">
        <v>2017</v>
      </c>
      <c r="B1277" t="s">
        <v>1260</v>
      </c>
    </row>
    <row r="1278" spans="1:2" x14ac:dyDescent="0.3">
      <c r="A1278" s="3">
        <v>2017</v>
      </c>
      <c r="B1278" t="s">
        <v>1260</v>
      </c>
    </row>
    <row r="1279" spans="1:2" x14ac:dyDescent="0.3">
      <c r="A1279" s="3">
        <v>2017</v>
      </c>
      <c r="B1279" t="s">
        <v>1471</v>
      </c>
    </row>
    <row r="1280" spans="1:2" x14ac:dyDescent="0.3">
      <c r="A1280" s="3">
        <v>2017</v>
      </c>
      <c r="B1280" t="s">
        <v>1471</v>
      </c>
    </row>
    <row r="1281" spans="1:2" x14ac:dyDescent="0.3">
      <c r="A1281" s="3">
        <v>2017</v>
      </c>
      <c r="B1281" t="s">
        <v>1471</v>
      </c>
    </row>
    <row r="1282" spans="1:2" x14ac:dyDescent="0.3">
      <c r="A1282" s="3">
        <v>2017</v>
      </c>
      <c r="B1282" t="s">
        <v>1471</v>
      </c>
    </row>
    <row r="1283" spans="1:2" x14ac:dyDescent="0.3">
      <c r="A1283" s="3">
        <v>2017</v>
      </c>
      <c r="B1283" t="s">
        <v>1471</v>
      </c>
    </row>
    <row r="1284" spans="1:2" x14ac:dyDescent="0.3">
      <c r="A1284" s="3">
        <v>2017</v>
      </c>
      <c r="B1284" t="s">
        <v>1471</v>
      </c>
    </row>
    <row r="1285" spans="1:2" x14ac:dyDescent="0.3">
      <c r="A1285" s="3">
        <v>2017</v>
      </c>
      <c r="B1285" t="s">
        <v>1471</v>
      </c>
    </row>
    <row r="1286" spans="1:2" x14ac:dyDescent="0.3">
      <c r="A1286" s="3">
        <v>2017</v>
      </c>
      <c r="B1286" t="s">
        <v>537</v>
      </c>
    </row>
    <row r="1287" spans="1:2" x14ac:dyDescent="0.3">
      <c r="A1287" s="3">
        <v>2017</v>
      </c>
      <c r="B1287" t="s">
        <v>537</v>
      </c>
    </row>
    <row r="1288" spans="1:2" x14ac:dyDescent="0.3">
      <c r="A1288" s="3">
        <v>2017</v>
      </c>
      <c r="B1288" t="s">
        <v>537</v>
      </c>
    </row>
    <row r="1289" spans="1:2" x14ac:dyDescent="0.3">
      <c r="A1289" s="3">
        <v>2017</v>
      </c>
      <c r="B1289" t="s">
        <v>537</v>
      </c>
    </row>
    <row r="1290" spans="1:2" x14ac:dyDescent="0.3">
      <c r="A1290" s="3">
        <v>2017</v>
      </c>
      <c r="B1290" t="s">
        <v>537</v>
      </c>
    </row>
    <row r="1291" spans="1:2" x14ac:dyDescent="0.3">
      <c r="A1291" s="3">
        <v>2017</v>
      </c>
      <c r="B1291" t="s">
        <v>537</v>
      </c>
    </row>
    <row r="1292" spans="1:2" x14ac:dyDescent="0.3">
      <c r="A1292" s="3">
        <v>2017</v>
      </c>
      <c r="B1292" t="s">
        <v>736</v>
      </c>
    </row>
    <row r="1293" spans="1:2" x14ac:dyDescent="0.3">
      <c r="A1293" s="3">
        <v>2017</v>
      </c>
      <c r="B1293" t="s">
        <v>736</v>
      </c>
    </row>
    <row r="1294" spans="1:2" x14ac:dyDescent="0.3">
      <c r="A1294" s="3">
        <v>2017</v>
      </c>
      <c r="B1294" t="s">
        <v>514</v>
      </c>
    </row>
    <row r="1295" spans="1:2" x14ac:dyDescent="0.3">
      <c r="A1295" s="3">
        <v>2017</v>
      </c>
      <c r="B1295" t="s">
        <v>514</v>
      </c>
    </row>
    <row r="1296" spans="1:2" x14ac:dyDescent="0.3">
      <c r="A1296" s="3">
        <v>2017</v>
      </c>
      <c r="B1296" t="s">
        <v>514</v>
      </c>
    </row>
    <row r="1297" spans="1:2" x14ac:dyDescent="0.3">
      <c r="A1297" s="3">
        <v>2017</v>
      </c>
      <c r="B1297" t="s">
        <v>514</v>
      </c>
    </row>
    <row r="1298" spans="1:2" x14ac:dyDescent="0.3">
      <c r="A1298" s="3">
        <v>2017</v>
      </c>
      <c r="B1298" t="s">
        <v>514</v>
      </c>
    </row>
    <row r="1299" spans="1:2" x14ac:dyDescent="0.3">
      <c r="A1299" s="3">
        <v>2017</v>
      </c>
      <c r="B1299" t="s">
        <v>1070</v>
      </c>
    </row>
    <row r="1300" spans="1:2" x14ac:dyDescent="0.3">
      <c r="A1300" s="3">
        <v>2017</v>
      </c>
      <c r="B1300" t="s">
        <v>1070</v>
      </c>
    </row>
    <row r="1301" spans="1:2" x14ac:dyDescent="0.3">
      <c r="A1301" s="3">
        <v>2017</v>
      </c>
      <c r="B1301" t="s">
        <v>1070</v>
      </c>
    </row>
    <row r="1302" spans="1:2" x14ac:dyDescent="0.3">
      <c r="A1302" s="3">
        <v>2017</v>
      </c>
      <c r="B1302" t="s">
        <v>1273</v>
      </c>
    </row>
    <row r="1303" spans="1:2" x14ac:dyDescent="0.3">
      <c r="A1303" s="3">
        <v>2017</v>
      </c>
      <c r="B1303" t="s">
        <v>492</v>
      </c>
    </row>
    <row r="1304" spans="1:2" x14ac:dyDescent="0.3">
      <c r="A1304" s="3">
        <v>2017</v>
      </c>
      <c r="B1304" t="s">
        <v>182</v>
      </c>
    </row>
    <row r="1305" spans="1:2" x14ac:dyDescent="0.3">
      <c r="A1305" s="3">
        <v>2017</v>
      </c>
      <c r="B1305" t="s">
        <v>2126</v>
      </c>
    </row>
    <row r="1306" spans="1:2" x14ac:dyDescent="0.3">
      <c r="A1306" s="3">
        <v>2017</v>
      </c>
      <c r="B1306" t="s">
        <v>2432</v>
      </c>
    </row>
    <row r="1307" spans="1:2" x14ac:dyDescent="0.3">
      <c r="A1307" s="3">
        <v>2017</v>
      </c>
      <c r="B1307" t="s">
        <v>2432</v>
      </c>
    </row>
    <row r="1308" spans="1:2" x14ac:dyDescent="0.3">
      <c r="A1308" s="3">
        <v>2017</v>
      </c>
      <c r="B1308" t="s">
        <v>2432</v>
      </c>
    </row>
    <row r="1309" spans="1:2" x14ac:dyDescent="0.3">
      <c r="A1309" s="3">
        <v>2017</v>
      </c>
      <c r="B1309" t="s">
        <v>1003</v>
      </c>
    </row>
    <row r="1310" spans="1:2" x14ac:dyDescent="0.3">
      <c r="A1310" s="3">
        <v>2017</v>
      </c>
      <c r="B1310" t="s">
        <v>669</v>
      </c>
    </row>
    <row r="1311" spans="1:2" x14ac:dyDescent="0.3">
      <c r="A1311" s="3">
        <v>2017</v>
      </c>
      <c r="B1311" t="s">
        <v>669</v>
      </c>
    </row>
    <row r="1312" spans="1:2" x14ac:dyDescent="0.3">
      <c r="A1312" s="3">
        <v>2017</v>
      </c>
      <c r="B1312" t="s">
        <v>669</v>
      </c>
    </row>
    <row r="1313" spans="1:2" x14ac:dyDescent="0.3">
      <c r="A1313" s="3">
        <v>2017</v>
      </c>
      <c r="B1313" t="s">
        <v>669</v>
      </c>
    </row>
    <row r="1314" spans="1:2" x14ac:dyDescent="0.3">
      <c r="A1314" s="3">
        <v>2017</v>
      </c>
      <c r="B1314" t="s">
        <v>1616</v>
      </c>
    </row>
    <row r="1315" spans="1:2" x14ac:dyDescent="0.3">
      <c r="A1315" s="3">
        <v>2017</v>
      </c>
      <c r="B1315" t="s">
        <v>1616</v>
      </c>
    </row>
    <row r="1316" spans="1:2" x14ac:dyDescent="0.3">
      <c r="A1316" s="3">
        <v>2017</v>
      </c>
      <c r="B1316" t="s">
        <v>1616</v>
      </c>
    </row>
    <row r="1317" spans="1:2" x14ac:dyDescent="0.3">
      <c r="A1317" s="3">
        <v>2017</v>
      </c>
      <c r="B1317" t="s">
        <v>1616</v>
      </c>
    </row>
    <row r="1318" spans="1:2" x14ac:dyDescent="0.3">
      <c r="A1318" s="3">
        <v>2017</v>
      </c>
      <c r="B1318" t="s">
        <v>1616</v>
      </c>
    </row>
    <row r="1319" spans="1:2" x14ac:dyDescent="0.3">
      <c r="A1319" s="3">
        <v>2017</v>
      </c>
      <c r="B1319" t="s">
        <v>58</v>
      </c>
    </row>
    <row r="1320" spans="1:2" x14ac:dyDescent="0.3">
      <c r="A1320" s="3">
        <v>2017</v>
      </c>
      <c r="B1320" t="s">
        <v>58</v>
      </c>
    </row>
    <row r="1321" spans="1:2" x14ac:dyDescent="0.3">
      <c r="A1321" s="3">
        <v>2017</v>
      </c>
      <c r="B1321" t="s">
        <v>58</v>
      </c>
    </row>
    <row r="1322" spans="1:2" x14ac:dyDescent="0.3">
      <c r="A1322" s="3">
        <v>2017</v>
      </c>
      <c r="B1322" t="s">
        <v>791</v>
      </c>
    </row>
    <row r="1323" spans="1:2" x14ac:dyDescent="0.3">
      <c r="A1323" s="3">
        <v>2017</v>
      </c>
      <c r="B1323" t="s">
        <v>791</v>
      </c>
    </row>
    <row r="1324" spans="1:2" x14ac:dyDescent="0.3">
      <c r="A1324" s="3">
        <v>2017</v>
      </c>
      <c r="B1324" t="s">
        <v>1741</v>
      </c>
    </row>
    <row r="1325" spans="1:2" x14ac:dyDescent="0.3">
      <c r="A1325" s="3">
        <v>2017</v>
      </c>
      <c r="B1325" t="s">
        <v>1741</v>
      </c>
    </row>
    <row r="1326" spans="1:2" x14ac:dyDescent="0.3">
      <c r="A1326" s="3">
        <v>2017</v>
      </c>
      <c r="B1326" t="s">
        <v>1741</v>
      </c>
    </row>
    <row r="1327" spans="1:2" x14ac:dyDescent="0.3">
      <c r="A1327" s="3">
        <v>2017</v>
      </c>
      <c r="B1327" t="s">
        <v>1741</v>
      </c>
    </row>
    <row r="1328" spans="1:2" x14ac:dyDescent="0.3">
      <c r="A1328" s="3">
        <v>2017</v>
      </c>
      <c r="B1328" t="s">
        <v>1741</v>
      </c>
    </row>
    <row r="1329" spans="1:2" x14ac:dyDescent="0.3">
      <c r="A1329" s="3">
        <v>2017</v>
      </c>
      <c r="B1329" t="s">
        <v>1741</v>
      </c>
    </row>
    <row r="1330" spans="1:2" x14ac:dyDescent="0.3">
      <c r="A1330" s="3">
        <v>2017</v>
      </c>
      <c r="B1330" t="s">
        <v>1401</v>
      </c>
    </row>
    <row r="1331" spans="1:2" x14ac:dyDescent="0.3">
      <c r="A1331" s="3">
        <v>2017</v>
      </c>
      <c r="B1331" t="s">
        <v>891</v>
      </c>
    </row>
    <row r="1332" spans="1:2" x14ac:dyDescent="0.3">
      <c r="A1332" s="3">
        <v>2017</v>
      </c>
      <c r="B1332" t="s">
        <v>891</v>
      </c>
    </row>
    <row r="1333" spans="1:2" x14ac:dyDescent="0.3">
      <c r="A1333" s="3">
        <v>2017</v>
      </c>
      <c r="B1333" t="s">
        <v>891</v>
      </c>
    </row>
    <row r="1334" spans="1:2" x14ac:dyDescent="0.3">
      <c r="A1334" s="3">
        <v>2017</v>
      </c>
      <c r="B1334" t="s">
        <v>1826</v>
      </c>
    </row>
    <row r="1335" spans="1:2" x14ac:dyDescent="0.3">
      <c r="A1335" s="3">
        <v>2017</v>
      </c>
      <c r="B1335" t="s">
        <v>1828</v>
      </c>
    </row>
    <row r="1336" spans="1:2" x14ac:dyDescent="0.3">
      <c r="A1336" s="3">
        <v>2017</v>
      </c>
      <c r="B1336" t="s">
        <v>1828</v>
      </c>
    </row>
    <row r="1337" spans="1:2" x14ac:dyDescent="0.3">
      <c r="A1337" s="3">
        <v>2017</v>
      </c>
      <c r="B1337" t="s">
        <v>2482</v>
      </c>
    </row>
    <row r="1338" spans="1:2" x14ac:dyDescent="0.3">
      <c r="A1338" s="3">
        <v>2017</v>
      </c>
      <c r="B1338" t="s">
        <v>2482</v>
      </c>
    </row>
    <row r="1339" spans="1:2" x14ac:dyDescent="0.3">
      <c r="A1339" s="3">
        <v>2017</v>
      </c>
      <c r="B1339" t="s">
        <v>2482</v>
      </c>
    </row>
    <row r="1340" spans="1:2" x14ac:dyDescent="0.3">
      <c r="A1340" s="3">
        <v>2017</v>
      </c>
      <c r="B1340" t="s">
        <v>1528</v>
      </c>
    </row>
    <row r="1341" spans="1:2" x14ac:dyDescent="0.3">
      <c r="A1341" s="3">
        <v>2017</v>
      </c>
      <c r="B1341" t="s">
        <v>1528</v>
      </c>
    </row>
    <row r="1342" spans="1:2" x14ac:dyDescent="0.3">
      <c r="A1342" s="3">
        <v>2017</v>
      </c>
      <c r="B1342" t="s">
        <v>1528</v>
      </c>
    </row>
    <row r="1343" spans="1:2" x14ac:dyDescent="0.3">
      <c r="A1343" s="3">
        <v>2017</v>
      </c>
      <c r="B1343" t="s">
        <v>1528</v>
      </c>
    </row>
    <row r="1344" spans="1:2" x14ac:dyDescent="0.3">
      <c r="A1344" s="3">
        <v>2017</v>
      </c>
      <c r="B1344" t="s">
        <v>1528</v>
      </c>
    </row>
    <row r="1345" spans="1:2" x14ac:dyDescent="0.3">
      <c r="A1345" s="3">
        <v>2017</v>
      </c>
      <c r="B1345" t="s">
        <v>1528</v>
      </c>
    </row>
    <row r="1346" spans="1:2" x14ac:dyDescent="0.3">
      <c r="A1346" s="3">
        <v>2017</v>
      </c>
      <c r="B1346" t="s">
        <v>1528</v>
      </c>
    </row>
    <row r="1347" spans="1:2" x14ac:dyDescent="0.3">
      <c r="A1347" s="3">
        <v>2017</v>
      </c>
      <c r="B1347" t="s">
        <v>2126</v>
      </c>
    </row>
    <row r="1348" spans="1:2" x14ac:dyDescent="0.3">
      <c r="A1348" s="3">
        <v>2017</v>
      </c>
      <c r="B1348" t="s">
        <v>2126</v>
      </c>
    </row>
    <row r="1349" spans="1:2" x14ac:dyDescent="0.3">
      <c r="A1349" s="3">
        <v>2017</v>
      </c>
      <c r="B1349" t="s">
        <v>2126</v>
      </c>
    </row>
    <row r="1350" spans="1:2" x14ac:dyDescent="0.3">
      <c r="A1350" s="3">
        <v>2017</v>
      </c>
      <c r="B1350" t="s">
        <v>602</v>
      </c>
    </row>
    <row r="1351" spans="1:2" x14ac:dyDescent="0.3">
      <c r="A1351" s="3">
        <v>2017</v>
      </c>
      <c r="B1351" t="s">
        <v>891</v>
      </c>
    </row>
    <row r="1352" spans="1:2" x14ac:dyDescent="0.3">
      <c r="A1352" s="3">
        <v>2017</v>
      </c>
      <c r="B1352" t="s">
        <v>891</v>
      </c>
    </row>
    <row r="1353" spans="1:2" x14ac:dyDescent="0.3">
      <c r="A1353" s="3">
        <v>2017</v>
      </c>
      <c r="B1353" t="s">
        <v>1104</v>
      </c>
    </row>
    <row r="1354" spans="1:2" x14ac:dyDescent="0.3">
      <c r="A1354" s="3">
        <v>2017</v>
      </c>
      <c r="B1354" t="s">
        <v>817</v>
      </c>
    </row>
    <row r="1355" spans="1:2" x14ac:dyDescent="0.3">
      <c r="A1355" s="3">
        <v>2017</v>
      </c>
      <c r="B1355" t="s">
        <v>817</v>
      </c>
    </row>
    <row r="1356" spans="1:2" x14ac:dyDescent="0.3">
      <c r="A1356" s="3">
        <v>2017</v>
      </c>
      <c r="B1356" t="s">
        <v>1279</v>
      </c>
    </row>
    <row r="1357" spans="1:2" x14ac:dyDescent="0.3">
      <c r="A1357" s="3">
        <v>2017</v>
      </c>
      <c r="B1357" t="s">
        <v>1495</v>
      </c>
    </row>
    <row r="1358" spans="1:2" x14ac:dyDescent="0.3">
      <c r="A1358" s="3">
        <v>2017</v>
      </c>
      <c r="B1358" t="s">
        <v>161</v>
      </c>
    </row>
    <row r="1359" spans="1:2" x14ac:dyDescent="0.3">
      <c r="A1359" s="3">
        <v>2017</v>
      </c>
      <c r="B1359" t="s">
        <v>319</v>
      </c>
    </row>
    <row r="1360" spans="1:2" x14ac:dyDescent="0.3">
      <c r="A1360" s="3">
        <v>2017</v>
      </c>
      <c r="B1360" t="s">
        <v>1138</v>
      </c>
    </row>
    <row r="1361" spans="1:2" x14ac:dyDescent="0.3">
      <c r="A1361" s="3">
        <v>2017</v>
      </c>
      <c r="B1361" t="s">
        <v>1138</v>
      </c>
    </row>
    <row r="1362" spans="1:2" x14ac:dyDescent="0.3">
      <c r="A1362" s="3">
        <v>2017</v>
      </c>
      <c r="B1362" t="s">
        <v>1230</v>
      </c>
    </row>
    <row r="1363" spans="1:2" x14ac:dyDescent="0.3">
      <c r="A1363" s="3">
        <v>2017</v>
      </c>
      <c r="B1363" t="s">
        <v>180</v>
      </c>
    </row>
    <row r="1364" spans="1:2" x14ac:dyDescent="0.3">
      <c r="A1364" s="3">
        <v>2017</v>
      </c>
      <c r="B1364" t="s">
        <v>2298</v>
      </c>
    </row>
    <row r="1365" spans="1:2" x14ac:dyDescent="0.3">
      <c r="A1365" s="3">
        <v>2017</v>
      </c>
      <c r="B1365" t="s">
        <v>2188</v>
      </c>
    </row>
    <row r="1366" spans="1:2" x14ac:dyDescent="0.3">
      <c r="A1366" s="3">
        <v>2017</v>
      </c>
      <c r="B1366" t="s">
        <v>1477</v>
      </c>
    </row>
    <row r="1367" spans="1:2" x14ac:dyDescent="0.3">
      <c r="A1367" s="3">
        <v>2017</v>
      </c>
      <c r="B1367" t="s">
        <v>1477</v>
      </c>
    </row>
    <row r="1368" spans="1:2" x14ac:dyDescent="0.3">
      <c r="A1368" s="3">
        <v>2017</v>
      </c>
      <c r="B1368" t="s">
        <v>325</v>
      </c>
    </row>
    <row r="1369" spans="1:2" x14ac:dyDescent="0.3">
      <c r="A1369" s="3">
        <v>2017</v>
      </c>
      <c r="B1369" t="s">
        <v>1688</v>
      </c>
    </row>
    <row r="1370" spans="1:2" x14ac:dyDescent="0.3">
      <c r="A1370" s="3">
        <v>2017</v>
      </c>
      <c r="B1370" t="s">
        <v>2474</v>
      </c>
    </row>
    <row r="1371" spans="1:2" x14ac:dyDescent="0.3">
      <c r="A1371" s="3">
        <v>2017</v>
      </c>
      <c r="B1371" t="s">
        <v>424</v>
      </c>
    </row>
    <row r="1372" spans="1:2" x14ac:dyDescent="0.3">
      <c r="A1372" s="3">
        <v>2017</v>
      </c>
      <c r="B1372" t="s">
        <v>1301</v>
      </c>
    </row>
    <row r="1373" spans="1:2" x14ac:dyDescent="0.3">
      <c r="A1373" s="3">
        <v>2017</v>
      </c>
      <c r="B1373" t="s">
        <v>1301</v>
      </c>
    </row>
    <row r="1374" spans="1:2" x14ac:dyDescent="0.3">
      <c r="A1374" s="3">
        <v>2017</v>
      </c>
      <c r="B1374" t="s">
        <v>1301</v>
      </c>
    </row>
    <row r="1375" spans="1:2" x14ac:dyDescent="0.3">
      <c r="A1375" s="3">
        <v>2017</v>
      </c>
      <c r="B1375" t="s">
        <v>1301</v>
      </c>
    </row>
    <row r="1376" spans="1:2" x14ac:dyDescent="0.3">
      <c r="A1376" s="3">
        <v>2017</v>
      </c>
      <c r="B1376" t="s">
        <v>1301</v>
      </c>
    </row>
    <row r="1377" spans="1:2" x14ac:dyDescent="0.3">
      <c r="A1377" s="3">
        <v>2017</v>
      </c>
      <c r="B1377" t="s">
        <v>2406</v>
      </c>
    </row>
    <row r="1378" spans="1:2" x14ac:dyDescent="0.3">
      <c r="A1378" s="3">
        <v>2017</v>
      </c>
      <c r="B1378" t="s">
        <v>1393</v>
      </c>
    </row>
    <row r="1379" spans="1:2" x14ac:dyDescent="0.3">
      <c r="A1379" s="3">
        <v>2017</v>
      </c>
      <c r="B1379" t="s">
        <v>1393</v>
      </c>
    </row>
    <row r="1380" spans="1:2" x14ac:dyDescent="0.3">
      <c r="A1380" s="3">
        <v>2017</v>
      </c>
      <c r="B1380" t="s">
        <v>403</v>
      </c>
    </row>
    <row r="1381" spans="1:2" x14ac:dyDescent="0.3">
      <c r="A1381" s="3">
        <v>2017</v>
      </c>
      <c r="B1381" t="s">
        <v>2665</v>
      </c>
    </row>
    <row r="1382" spans="1:2" x14ac:dyDescent="0.3">
      <c r="A1382" s="3">
        <v>2017</v>
      </c>
      <c r="B1382" t="s">
        <v>2665</v>
      </c>
    </row>
    <row r="1383" spans="1:2" x14ac:dyDescent="0.3">
      <c r="A1383" s="3">
        <v>2017</v>
      </c>
      <c r="B1383" t="s">
        <v>1221</v>
      </c>
    </row>
    <row r="1384" spans="1:2" x14ac:dyDescent="0.3">
      <c r="A1384" s="3">
        <v>2017</v>
      </c>
      <c r="B1384" t="s">
        <v>1221</v>
      </c>
    </row>
    <row r="1385" spans="1:2" x14ac:dyDescent="0.3">
      <c r="A1385" s="3">
        <v>2017</v>
      </c>
      <c r="B1385" t="s">
        <v>1221</v>
      </c>
    </row>
    <row r="1386" spans="1:2" x14ac:dyDescent="0.3">
      <c r="A1386" s="3">
        <v>2017</v>
      </c>
      <c r="B1386" t="s">
        <v>1221</v>
      </c>
    </row>
    <row r="1387" spans="1:2" x14ac:dyDescent="0.3">
      <c r="A1387" s="3">
        <v>2017</v>
      </c>
      <c r="B1387" t="s">
        <v>2197</v>
      </c>
    </row>
    <row r="1388" spans="1:2" x14ac:dyDescent="0.3">
      <c r="A1388" s="3">
        <v>2017</v>
      </c>
      <c r="B1388" t="s">
        <v>2380</v>
      </c>
    </row>
    <row r="1389" spans="1:2" x14ac:dyDescent="0.3">
      <c r="A1389" s="3">
        <v>2017</v>
      </c>
      <c r="B1389" t="s">
        <v>2380</v>
      </c>
    </row>
    <row r="1390" spans="1:2" x14ac:dyDescent="0.3">
      <c r="A1390" s="3">
        <v>2017</v>
      </c>
      <c r="B1390" t="s">
        <v>2380</v>
      </c>
    </row>
    <row r="1391" spans="1:2" x14ac:dyDescent="0.3">
      <c r="A1391" s="3">
        <v>2017</v>
      </c>
      <c r="B1391" t="s">
        <v>2065</v>
      </c>
    </row>
    <row r="1392" spans="1:2" x14ac:dyDescent="0.3">
      <c r="A1392" s="3">
        <v>2017</v>
      </c>
      <c r="B1392" t="s">
        <v>2065</v>
      </c>
    </row>
    <row r="1393" spans="1:2" x14ac:dyDescent="0.3">
      <c r="A1393" s="3">
        <v>2017</v>
      </c>
      <c r="B1393" t="s">
        <v>2065</v>
      </c>
    </row>
    <row r="1394" spans="1:2" x14ac:dyDescent="0.3">
      <c r="A1394" s="3">
        <v>2017</v>
      </c>
      <c r="B1394" t="s">
        <v>237</v>
      </c>
    </row>
    <row r="1395" spans="1:2" x14ac:dyDescent="0.3">
      <c r="A1395" s="3">
        <v>2017</v>
      </c>
      <c r="B1395" t="s">
        <v>593</v>
      </c>
    </row>
    <row r="1396" spans="1:2" x14ac:dyDescent="0.3">
      <c r="A1396" s="3">
        <v>2017</v>
      </c>
      <c r="B1396" t="s">
        <v>593</v>
      </c>
    </row>
    <row r="1397" spans="1:2" x14ac:dyDescent="0.3">
      <c r="A1397" s="3">
        <v>2017</v>
      </c>
      <c r="B1397" t="s">
        <v>363</v>
      </c>
    </row>
    <row r="1398" spans="1:2" x14ac:dyDescent="0.3">
      <c r="A1398" s="3">
        <v>2017</v>
      </c>
      <c r="B1398" t="s">
        <v>1076</v>
      </c>
    </row>
    <row r="1399" spans="1:2" x14ac:dyDescent="0.3">
      <c r="A1399" s="3">
        <v>2017</v>
      </c>
      <c r="B1399" t="s">
        <v>1076</v>
      </c>
    </row>
    <row r="1400" spans="1:2" x14ac:dyDescent="0.3">
      <c r="A1400" s="3">
        <v>2017</v>
      </c>
      <c r="B1400" t="s">
        <v>1076</v>
      </c>
    </row>
    <row r="1401" spans="1:2" x14ac:dyDescent="0.3">
      <c r="A1401" s="3">
        <v>2017</v>
      </c>
      <c r="B1401" t="s">
        <v>1076</v>
      </c>
    </row>
    <row r="1402" spans="1:2" x14ac:dyDescent="0.3">
      <c r="A1402" s="3">
        <v>2017</v>
      </c>
      <c r="B1402" t="s">
        <v>1093</v>
      </c>
    </row>
    <row r="1403" spans="1:2" x14ac:dyDescent="0.3">
      <c r="A1403" s="3">
        <v>2017</v>
      </c>
      <c r="B1403" t="s">
        <v>537</v>
      </c>
    </row>
    <row r="1404" spans="1:2" x14ac:dyDescent="0.3">
      <c r="A1404" s="3">
        <v>2017</v>
      </c>
      <c r="B1404" t="s">
        <v>537</v>
      </c>
    </row>
    <row r="1405" spans="1:2" x14ac:dyDescent="0.3">
      <c r="A1405" s="3">
        <v>2017</v>
      </c>
      <c r="B1405" t="s">
        <v>1676</v>
      </c>
    </row>
    <row r="1406" spans="1:2" x14ac:dyDescent="0.3">
      <c r="A1406" s="3">
        <v>2017</v>
      </c>
      <c r="B1406" t="s">
        <v>2294</v>
      </c>
    </row>
    <row r="1407" spans="1:2" x14ac:dyDescent="0.3">
      <c r="A1407" s="3">
        <v>2017</v>
      </c>
      <c r="B1407" t="s">
        <v>1287</v>
      </c>
    </row>
    <row r="1408" spans="1:2" x14ac:dyDescent="0.3">
      <c r="A1408" s="3">
        <v>2017</v>
      </c>
      <c r="B1408" t="s">
        <v>1494</v>
      </c>
    </row>
    <row r="1409" spans="1:2" x14ac:dyDescent="0.3">
      <c r="A1409" s="3">
        <v>2017</v>
      </c>
      <c r="B1409" t="s">
        <v>2212</v>
      </c>
    </row>
    <row r="1410" spans="1:2" x14ac:dyDescent="0.3">
      <c r="A1410" s="3">
        <v>2017</v>
      </c>
      <c r="B1410" t="s">
        <v>1800</v>
      </c>
    </row>
    <row r="1411" spans="1:2" x14ac:dyDescent="0.3">
      <c r="A1411" s="3">
        <v>2017</v>
      </c>
      <c r="B1411" t="s">
        <v>1800</v>
      </c>
    </row>
    <row r="1412" spans="1:2" x14ac:dyDescent="0.3">
      <c r="A1412" s="3">
        <v>2017</v>
      </c>
      <c r="B1412" t="s">
        <v>1483</v>
      </c>
    </row>
    <row r="1413" spans="1:2" x14ac:dyDescent="0.3">
      <c r="A1413" s="3">
        <v>2017</v>
      </c>
      <c r="B1413" t="s">
        <v>1483</v>
      </c>
    </row>
    <row r="1414" spans="1:2" x14ac:dyDescent="0.3">
      <c r="A1414" s="3">
        <v>2017</v>
      </c>
      <c r="B1414" t="s">
        <v>646</v>
      </c>
    </row>
    <row r="1415" spans="1:2" x14ac:dyDescent="0.3">
      <c r="A1415" s="3">
        <v>2017</v>
      </c>
      <c r="B1415" t="s">
        <v>562</v>
      </c>
    </row>
    <row r="1416" spans="1:2" x14ac:dyDescent="0.3">
      <c r="A1416" s="3">
        <v>2017</v>
      </c>
      <c r="B1416" t="s">
        <v>562</v>
      </c>
    </row>
    <row r="1417" spans="1:2" x14ac:dyDescent="0.3">
      <c r="A1417" s="3">
        <v>2017</v>
      </c>
      <c r="B1417" t="s">
        <v>562</v>
      </c>
    </row>
    <row r="1418" spans="1:2" x14ac:dyDescent="0.3">
      <c r="A1418" s="3">
        <v>2017</v>
      </c>
      <c r="B1418" t="s">
        <v>1196</v>
      </c>
    </row>
    <row r="1419" spans="1:2" x14ac:dyDescent="0.3">
      <c r="A1419" s="3">
        <v>2017</v>
      </c>
      <c r="B1419" t="s">
        <v>1356</v>
      </c>
    </row>
    <row r="1420" spans="1:2" x14ac:dyDescent="0.3">
      <c r="A1420" s="3">
        <v>2017</v>
      </c>
      <c r="B1420" t="s">
        <v>1033</v>
      </c>
    </row>
    <row r="1421" spans="1:2" x14ac:dyDescent="0.3">
      <c r="A1421" s="3">
        <v>2017</v>
      </c>
      <c r="B1421" t="s">
        <v>1033</v>
      </c>
    </row>
    <row r="1422" spans="1:2" x14ac:dyDescent="0.3">
      <c r="A1422" s="3">
        <v>2017</v>
      </c>
      <c r="B1422" t="s">
        <v>813</v>
      </c>
    </row>
    <row r="1423" spans="1:2" x14ac:dyDescent="0.3">
      <c r="A1423" s="3">
        <v>2017</v>
      </c>
      <c r="B1423" t="s">
        <v>2276</v>
      </c>
    </row>
    <row r="1424" spans="1:2" x14ac:dyDescent="0.3">
      <c r="A1424" s="3">
        <v>2017</v>
      </c>
      <c r="B1424" t="s">
        <v>2254</v>
      </c>
    </row>
    <row r="1425" spans="1:2" x14ac:dyDescent="0.3">
      <c r="A1425" s="3">
        <v>2017</v>
      </c>
      <c r="B1425" t="s">
        <v>2138</v>
      </c>
    </row>
    <row r="1426" spans="1:2" x14ac:dyDescent="0.3">
      <c r="A1426" s="3">
        <v>2017</v>
      </c>
      <c r="B1426" t="s">
        <v>2138</v>
      </c>
    </row>
    <row r="1427" spans="1:2" x14ac:dyDescent="0.3">
      <c r="A1427" s="3">
        <v>2017</v>
      </c>
      <c r="B1427" t="s">
        <v>680</v>
      </c>
    </row>
    <row r="1428" spans="1:2" x14ac:dyDescent="0.3">
      <c r="A1428" s="3">
        <v>2017</v>
      </c>
      <c r="B1428" t="s">
        <v>1817</v>
      </c>
    </row>
    <row r="1429" spans="1:2" x14ac:dyDescent="0.3">
      <c r="A1429" s="3">
        <v>2017</v>
      </c>
      <c r="B1429" t="s">
        <v>2537</v>
      </c>
    </row>
    <row r="1430" spans="1:2" x14ac:dyDescent="0.3">
      <c r="A1430" s="3">
        <v>2017</v>
      </c>
      <c r="B1430" t="s">
        <v>2550</v>
      </c>
    </row>
    <row r="1431" spans="1:2" x14ac:dyDescent="0.3">
      <c r="A1431" s="3">
        <v>2017</v>
      </c>
      <c r="B1431" t="s">
        <v>992</v>
      </c>
    </row>
    <row r="1432" spans="1:2" x14ac:dyDescent="0.3">
      <c r="A1432" s="3">
        <v>2017</v>
      </c>
      <c r="B1432" t="s">
        <v>992</v>
      </c>
    </row>
    <row r="1433" spans="1:2" x14ac:dyDescent="0.3">
      <c r="A1433" s="3">
        <v>2017</v>
      </c>
      <c r="B1433" t="s">
        <v>992</v>
      </c>
    </row>
    <row r="1434" spans="1:2" x14ac:dyDescent="0.3">
      <c r="A1434" s="3">
        <v>2017</v>
      </c>
      <c r="B1434" t="s">
        <v>671</v>
      </c>
    </row>
    <row r="1435" spans="1:2" x14ac:dyDescent="0.3">
      <c r="A1435" s="3">
        <v>2017</v>
      </c>
      <c r="B1435" t="s">
        <v>1046</v>
      </c>
    </row>
    <row r="1436" spans="1:2" x14ac:dyDescent="0.3">
      <c r="A1436" s="3">
        <v>2017</v>
      </c>
      <c r="B1436" t="s">
        <v>373</v>
      </c>
    </row>
    <row r="1437" spans="1:2" x14ac:dyDescent="0.3">
      <c r="A1437" s="3">
        <v>2017</v>
      </c>
      <c r="B1437" t="s">
        <v>373</v>
      </c>
    </row>
    <row r="1438" spans="1:2" x14ac:dyDescent="0.3">
      <c r="A1438" s="3">
        <v>2017</v>
      </c>
      <c r="B1438" t="s">
        <v>373</v>
      </c>
    </row>
    <row r="1439" spans="1:2" x14ac:dyDescent="0.3">
      <c r="A1439" s="3">
        <v>2017</v>
      </c>
      <c r="B1439" t="s">
        <v>58</v>
      </c>
    </row>
    <row r="1440" spans="1:2" x14ac:dyDescent="0.3">
      <c r="A1440" s="3">
        <v>2017</v>
      </c>
      <c r="B1440" t="s">
        <v>58</v>
      </c>
    </row>
    <row r="1441" spans="1:2" x14ac:dyDescent="0.3">
      <c r="A1441" s="3">
        <v>2017</v>
      </c>
      <c r="B1441" t="s">
        <v>2435</v>
      </c>
    </row>
    <row r="1442" spans="1:2" x14ac:dyDescent="0.3">
      <c r="A1442" s="3">
        <v>2017</v>
      </c>
      <c r="B1442" t="s">
        <v>512</v>
      </c>
    </row>
    <row r="1443" spans="1:2" x14ac:dyDescent="0.3">
      <c r="A1443" s="3">
        <v>2017</v>
      </c>
      <c r="B1443" t="s">
        <v>512</v>
      </c>
    </row>
    <row r="1444" spans="1:2" x14ac:dyDescent="0.3">
      <c r="A1444" s="3">
        <v>2017</v>
      </c>
      <c r="B1444" t="s">
        <v>512</v>
      </c>
    </row>
    <row r="1445" spans="1:2" x14ac:dyDescent="0.3">
      <c r="A1445" s="3">
        <v>2017</v>
      </c>
      <c r="B1445" t="s">
        <v>1548</v>
      </c>
    </row>
    <row r="1446" spans="1:2" x14ac:dyDescent="0.3">
      <c r="A1446" s="3">
        <v>2017</v>
      </c>
      <c r="B1446" t="s">
        <v>2156</v>
      </c>
    </row>
    <row r="1447" spans="1:2" x14ac:dyDescent="0.3">
      <c r="A1447" s="3">
        <v>2017</v>
      </c>
      <c r="B1447" t="s">
        <v>2197</v>
      </c>
    </row>
    <row r="1448" spans="1:2" x14ac:dyDescent="0.3">
      <c r="A1448" s="3">
        <v>2017</v>
      </c>
      <c r="B1448" t="s">
        <v>2197</v>
      </c>
    </row>
    <row r="1449" spans="1:2" x14ac:dyDescent="0.3">
      <c r="A1449" s="3">
        <v>2017</v>
      </c>
      <c r="B1449" t="s">
        <v>505</v>
      </c>
    </row>
    <row r="1450" spans="1:2" x14ac:dyDescent="0.3">
      <c r="A1450" s="3">
        <v>2017</v>
      </c>
      <c r="B1450" t="s">
        <v>505</v>
      </c>
    </row>
    <row r="1451" spans="1:2" x14ac:dyDescent="0.3">
      <c r="A1451" s="3">
        <v>2017</v>
      </c>
      <c r="B1451" t="s">
        <v>672</v>
      </c>
    </row>
    <row r="1452" spans="1:2" x14ac:dyDescent="0.3">
      <c r="A1452" s="3">
        <v>2017</v>
      </c>
      <c r="B1452" t="s">
        <v>1738</v>
      </c>
    </row>
    <row r="1453" spans="1:2" x14ac:dyDescent="0.3">
      <c r="A1453" s="3">
        <v>2017</v>
      </c>
      <c r="B1453" t="s">
        <v>280</v>
      </c>
    </row>
    <row r="1454" spans="1:2" x14ac:dyDescent="0.3">
      <c r="A1454" s="3">
        <v>2017</v>
      </c>
      <c r="B1454" t="s">
        <v>280</v>
      </c>
    </row>
    <row r="1455" spans="1:2" x14ac:dyDescent="0.3">
      <c r="A1455" s="3">
        <v>2017</v>
      </c>
      <c r="B1455" t="s">
        <v>1617</v>
      </c>
    </row>
    <row r="1456" spans="1:2" x14ac:dyDescent="0.3">
      <c r="A1456" s="3">
        <v>2017</v>
      </c>
      <c r="B1456" t="s">
        <v>1617</v>
      </c>
    </row>
    <row r="1457" spans="1:2" x14ac:dyDescent="0.3">
      <c r="A1457" s="3">
        <v>2017</v>
      </c>
      <c r="B1457" t="s">
        <v>1617</v>
      </c>
    </row>
    <row r="1458" spans="1:2" x14ac:dyDescent="0.3">
      <c r="A1458" s="3">
        <v>2017</v>
      </c>
      <c r="B1458" t="s">
        <v>1617</v>
      </c>
    </row>
    <row r="1459" spans="1:2" x14ac:dyDescent="0.3">
      <c r="A1459" s="3">
        <v>2017</v>
      </c>
      <c r="B1459" t="s">
        <v>1617</v>
      </c>
    </row>
    <row r="1460" spans="1:2" x14ac:dyDescent="0.3">
      <c r="A1460" s="3">
        <v>2017</v>
      </c>
      <c r="B1460" t="s">
        <v>1617</v>
      </c>
    </row>
    <row r="1461" spans="1:2" x14ac:dyDescent="0.3">
      <c r="A1461" s="3">
        <v>2017</v>
      </c>
      <c r="B1461" t="s">
        <v>1617</v>
      </c>
    </row>
    <row r="1462" spans="1:2" x14ac:dyDescent="0.3">
      <c r="A1462" s="3">
        <v>2017</v>
      </c>
      <c r="B1462" t="s">
        <v>1617</v>
      </c>
    </row>
    <row r="1463" spans="1:2" x14ac:dyDescent="0.3">
      <c r="A1463" s="3">
        <v>2017</v>
      </c>
      <c r="B1463" t="s">
        <v>1042</v>
      </c>
    </row>
    <row r="1464" spans="1:2" x14ac:dyDescent="0.3">
      <c r="A1464" s="3">
        <v>2017</v>
      </c>
      <c r="B1464" t="s">
        <v>1042</v>
      </c>
    </row>
    <row r="1465" spans="1:2" x14ac:dyDescent="0.3">
      <c r="A1465" s="3">
        <v>2017</v>
      </c>
      <c r="B1465" t="s">
        <v>1042</v>
      </c>
    </row>
    <row r="1466" spans="1:2" x14ac:dyDescent="0.3">
      <c r="A1466" s="3">
        <v>2017</v>
      </c>
      <c r="B1466" t="s">
        <v>1797</v>
      </c>
    </row>
    <row r="1467" spans="1:2" x14ac:dyDescent="0.3">
      <c r="A1467" s="3">
        <v>2017</v>
      </c>
      <c r="B1467" t="s">
        <v>1502</v>
      </c>
    </row>
    <row r="1468" spans="1:2" x14ac:dyDescent="0.3">
      <c r="A1468" s="3">
        <v>2017</v>
      </c>
      <c r="B1468" t="s">
        <v>1502</v>
      </c>
    </row>
    <row r="1469" spans="1:2" x14ac:dyDescent="0.3">
      <c r="A1469" s="3">
        <v>2017</v>
      </c>
      <c r="B1469" t="s">
        <v>1502</v>
      </c>
    </row>
    <row r="1470" spans="1:2" x14ac:dyDescent="0.3">
      <c r="A1470" s="3">
        <v>2017</v>
      </c>
      <c r="B1470" t="s">
        <v>1502</v>
      </c>
    </row>
    <row r="1471" spans="1:2" x14ac:dyDescent="0.3">
      <c r="A1471" s="3">
        <v>2017</v>
      </c>
      <c r="B1471" t="s">
        <v>398</v>
      </c>
    </row>
    <row r="1472" spans="1:2" x14ac:dyDescent="0.3">
      <c r="A1472" s="3">
        <v>2017</v>
      </c>
      <c r="B1472" t="s">
        <v>2259</v>
      </c>
    </row>
    <row r="1473" spans="1:2" x14ac:dyDescent="0.3">
      <c r="A1473" s="3">
        <v>2017</v>
      </c>
      <c r="B1473" t="s">
        <v>1148</v>
      </c>
    </row>
    <row r="1474" spans="1:2" x14ac:dyDescent="0.3">
      <c r="A1474" s="3">
        <v>2017</v>
      </c>
      <c r="B1474" t="s">
        <v>599</v>
      </c>
    </row>
    <row r="1475" spans="1:2" x14ac:dyDescent="0.3">
      <c r="A1475" s="3">
        <v>2017</v>
      </c>
      <c r="B1475" t="s">
        <v>599</v>
      </c>
    </row>
    <row r="1476" spans="1:2" x14ac:dyDescent="0.3">
      <c r="A1476" s="3">
        <v>2017</v>
      </c>
      <c r="B1476" t="s">
        <v>2103</v>
      </c>
    </row>
    <row r="1477" spans="1:2" x14ac:dyDescent="0.3">
      <c r="A1477" s="3">
        <v>2017</v>
      </c>
      <c r="B1477" t="s">
        <v>2103</v>
      </c>
    </row>
    <row r="1478" spans="1:2" x14ac:dyDescent="0.3">
      <c r="A1478" s="3">
        <v>2017</v>
      </c>
      <c r="B1478" t="s">
        <v>2103</v>
      </c>
    </row>
    <row r="1479" spans="1:2" x14ac:dyDescent="0.3">
      <c r="A1479" s="3">
        <v>2017</v>
      </c>
      <c r="B1479" t="s">
        <v>1941</v>
      </c>
    </row>
    <row r="1480" spans="1:2" x14ac:dyDescent="0.3">
      <c r="A1480" s="3">
        <v>2017</v>
      </c>
      <c r="B1480" t="s">
        <v>1941</v>
      </c>
    </row>
    <row r="1481" spans="1:2" x14ac:dyDescent="0.3">
      <c r="A1481" s="3">
        <v>2017</v>
      </c>
      <c r="B1481" t="s">
        <v>1941</v>
      </c>
    </row>
    <row r="1482" spans="1:2" x14ac:dyDescent="0.3">
      <c r="A1482" s="3">
        <v>2017</v>
      </c>
      <c r="B1482" t="s">
        <v>1941</v>
      </c>
    </row>
    <row r="1483" spans="1:2" x14ac:dyDescent="0.3">
      <c r="A1483" s="3">
        <v>2017</v>
      </c>
      <c r="B1483" t="s">
        <v>1941</v>
      </c>
    </row>
    <row r="1484" spans="1:2" x14ac:dyDescent="0.3">
      <c r="A1484" s="3">
        <v>2017</v>
      </c>
      <c r="B1484" t="s">
        <v>1941</v>
      </c>
    </row>
    <row r="1485" spans="1:2" x14ac:dyDescent="0.3">
      <c r="A1485" s="3">
        <v>2017</v>
      </c>
      <c r="B1485" t="s">
        <v>505</v>
      </c>
    </row>
    <row r="1486" spans="1:2" x14ac:dyDescent="0.3">
      <c r="A1486" s="3">
        <v>2017</v>
      </c>
      <c r="B1486" t="s">
        <v>505</v>
      </c>
    </row>
    <row r="1487" spans="1:2" x14ac:dyDescent="0.3">
      <c r="A1487" s="3">
        <v>2017</v>
      </c>
      <c r="B1487" t="s">
        <v>505</v>
      </c>
    </row>
    <row r="1488" spans="1:2" x14ac:dyDescent="0.3">
      <c r="A1488" s="3">
        <v>2017</v>
      </c>
      <c r="B1488" t="s">
        <v>505</v>
      </c>
    </row>
    <row r="1489" spans="1:2" x14ac:dyDescent="0.3">
      <c r="A1489" s="3">
        <v>2017</v>
      </c>
      <c r="B1489" t="s">
        <v>1394</v>
      </c>
    </row>
    <row r="1490" spans="1:2" x14ac:dyDescent="0.3">
      <c r="A1490" s="3">
        <v>2017</v>
      </c>
      <c r="B1490" t="s">
        <v>1657</v>
      </c>
    </row>
    <row r="1491" spans="1:2" x14ac:dyDescent="0.3">
      <c r="A1491" s="3">
        <v>2017</v>
      </c>
      <c r="B1491" t="s">
        <v>907</v>
      </c>
    </row>
    <row r="1492" spans="1:2" x14ac:dyDescent="0.3">
      <c r="A1492" s="3">
        <v>2017</v>
      </c>
      <c r="B1492" t="s">
        <v>907</v>
      </c>
    </row>
    <row r="1493" spans="1:2" x14ac:dyDescent="0.3">
      <c r="A1493" s="3">
        <v>2017</v>
      </c>
      <c r="B1493" t="s">
        <v>907</v>
      </c>
    </row>
    <row r="1494" spans="1:2" x14ac:dyDescent="0.3">
      <c r="A1494" s="3">
        <v>2017</v>
      </c>
      <c r="B1494" t="s">
        <v>907</v>
      </c>
    </row>
    <row r="1495" spans="1:2" x14ac:dyDescent="0.3">
      <c r="A1495" s="3">
        <v>2017</v>
      </c>
      <c r="B1495" t="s">
        <v>907</v>
      </c>
    </row>
    <row r="1496" spans="1:2" x14ac:dyDescent="0.3">
      <c r="A1496" s="3">
        <v>2017</v>
      </c>
      <c r="B1496" t="s">
        <v>907</v>
      </c>
    </row>
    <row r="1497" spans="1:2" x14ac:dyDescent="0.3">
      <c r="A1497" s="3">
        <v>2017</v>
      </c>
      <c r="B1497" t="s">
        <v>907</v>
      </c>
    </row>
    <row r="1498" spans="1:2" x14ac:dyDescent="0.3">
      <c r="A1498" s="3">
        <v>2017</v>
      </c>
      <c r="B1498" t="s">
        <v>1211</v>
      </c>
    </row>
    <row r="1499" spans="1:2" x14ac:dyDescent="0.3">
      <c r="A1499" s="3">
        <v>2017</v>
      </c>
      <c r="B1499" t="s">
        <v>1211</v>
      </c>
    </row>
    <row r="1500" spans="1:2" x14ac:dyDescent="0.3">
      <c r="A1500" s="3">
        <v>2017</v>
      </c>
      <c r="B1500" t="s">
        <v>2472</v>
      </c>
    </row>
    <row r="1501" spans="1:2" x14ac:dyDescent="0.3">
      <c r="A1501" s="3">
        <v>2017</v>
      </c>
      <c r="B1501" t="s">
        <v>742</v>
      </c>
    </row>
    <row r="1502" spans="1:2" x14ac:dyDescent="0.3">
      <c r="A1502" s="3">
        <v>2017</v>
      </c>
      <c r="B1502" t="s">
        <v>2412</v>
      </c>
    </row>
    <row r="1503" spans="1:2" x14ac:dyDescent="0.3">
      <c r="A1503" s="3">
        <v>2017</v>
      </c>
      <c r="B1503" t="s">
        <v>2423</v>
      </c>
    </row>
    <row r="1504" spans="1:2" x14ac:dyDescent="0.3">
      <c r="A1504" s="3">
        <v>2017</v>
      </c>
      <c r="B1504" t="s">
        <v>1916</v>
      </c>
    </row>
    <row r="1505" spans="1:2" x14ac:dyDescent="0.3">
      <c r="A1505" s="3">
        <v>2017</v>
      </c>
      <c r="B1505" t="s">
        <v>1916</v>
      </c>
    </row>
    <row r="1506" spans="1:2" x14ac:dyDescent="0.3">
      <c r="A1506" s="3">
        <v>2017</v>
      </c>
      <c r="B1506" t="s">
        <v>525</v>
      </c>
    </row>
    <row r="1507" spans="1:2" x14ac:dyDescent="0.3">
      <c r="A1507" s="3">
        <v>2017</v>
      </c>
      <c r="B1507" t="s">
        <v>525</v>
      </c>
    </row>
    <row r="1508" spans="1:2" x14ac:dyDescent="0.3">
      <c r="A1508" s="3">
        <v>2017</v>
      </c>
      <c r="B1508" t="s">
        <v>963</v>
      </c>
    </row>
    <row r="1509" spans="1:2" x14ac:dyDescent="0.3">
      <c r="A1509" s="3">
        <v>2017</v>
      </c>
      <c r="B1509" t="s">
        <v>963</v>
      </c>
    </row>
    <row r="1510" spans="1:2" x14ac:dyDescent="0.3">
      <c r="A1510" s="3">
        <v>2017</v>
      </c>
      <c r="B1510" t="s">
        <v>1097</v>
      </c>
    </row>
    <row r="1511" spans="1:2" x14ac:dyDescent="0.3">
      <c r="A1511" s="3">
        <v>2017</v>
      </c>
      <c r="B1511" t="s">
        <v>1097</v>
      </c>
    </row>
    <row r="1512" spans="1:2" x14ac:dyDescent="0.3">
      <c r="A1512" s="3">
        <v>2017</v>
      </c>
      <c r="B1512" t="s">
        <v>1097</v>
      </c>
    </row>
    <row r="1513" spans="1:2" x14ac:dyDescent="0.3">
      <c r="A1513" s="3">
        <v>2017</v>
      </c>
      <c r="B1513" t="s">
        <v>1097</v>
      </c>
    </row>
    <row r="1514" spans="1:2" x14ac:dyDescent="0.3">
      <c r="A1514" s="3">
        <v>2017</v>
      </c>
      <c r="B1514" t="s">
        <v>1097</v>
      </c>
    </row>
    <row r="1515" spans="1:2" x14ac:dyDescent="0.3">
      <c r="A1515" s="3">
        <v>2017</v>
      </c>
      <c r="B1515" t="s">
        <v>2365</v>
      </c>
    </row>
    <row r="1516" spans="1:2" x14ac:dyDescent="0.3">
      <c r="A1516" s="3">
        <v>2017</v>
      </c>
      <c r="B1516" t="s">
        <v>1907</v>
      </c>
    </row>
    <row r="1517" spans="1:2" x14ac:dyDescent="0.3">
      <c r="A1517" s="3">
        <v>2017</v>
      </c>
      <c r="B1517" t="s">
        <v>1907</v>
      </c>
    </row>
    <row r="1518" spans="1:2" x14ac:dyDescent="0.3">
      <c r="A1518" s="3">
        <v>2017</v>
      </c>
      <c r="B1518" t="s">
        <v>1907</v>
      </c>
    </row>
    <row r="1519" spans="1:2" x14ac:dyDescent="0.3">
      <c r="A1519" s="3">
        <v>2017</v>
      </c>
      <c r="B1519" t="s">
        <v>1907</v>
      </c>
    </row>
    <row r="1520" spans="1:2" x14ac:dyDescent="0.3">
      <c r="A1520" s="3">
        <v>2017</v>
      </c>
      <c r="B1520" t="s">
        <v>1907</v>
      </c>
    </row>
    <row r="1521" spans="1:2" x14ac:dyDescent="0.3">
      <c r="A1521" s="3">
        <v>2017</v>
      </c>
      <c r="B1521" t="s">
        <v>1907</v>
      </c>
    </row>
    <row r="1522" spans="1:2" x14ac:dyDescent="0.3">
      <c r="A1522" s="3">
        <v>2017</v>
      </c>
      <c r="B1522" t="s">
        <v>1907</v>
      </c>
    </row>
    <row r="1523" spans="1:2" x14ac:dyDescent="0.3">
      <c r="A1523" s="3">
        <v>2017</v>
      </c>
      <c r="B1523" t="s">
        <v>1696</v>
      </c>
    </row>
    <row r="1524" spans="1:2" x14ac:dyDescent="0.3">
      <c r="A1524" s="3">
        <v>2017</v>
      </c>
      <c r="B1524" t="s">
        <v>1696</v>
      </c>
    </row>
    <row r="1525" spans="1:2" x14ac:dyDescent="0.3">
      <c r="A1525" s="3">
        <v>2017</v>
      </c>
      <c r="B1525" t="s">
        <v>1696</v>
      </c>
    </row>
    <row r="1526" spans="1:2" x14ac:dyDescent="0.3">
      <c r="A1526" s="3">
        <v>2017</v>
      </c>
      <c r="B1526" t="s">
        <v>1696</v>
      </c>
    </row>
    <row r="1527" spans="1:2" x14ac:dyDescent="0.3">
      <c r="A1527" s="3">
        <v>2017</v>
      </c>
      <c r="B1527" t="s">
        <v>1696</v>
      </c>
    </row>
    <row r="1528" spans="1:2" x14ac:dyDescent="0.3">
      <c r="A1528" s="3">
        <v>2017</v>
      </c>
      <c r="B1528" t="s">
        <v>889</v>
      </c>
    </row>
    <row r="1529" spans="1:2" x14ac:dyDescent="0.3">
      <c r="A1529" s="3">
        <v>2017</v>
      </c>
      <c r="B1529" t="s">
        <v>889</v>
      </c>
    </row>
    <row r="1530" spans="1:2" x14ac:dyDescent="0.3">
      <c r="A1530" s="3">
        <v>2017</v>
      </c>
      <c r="B1530" t="s">
        <v>889</v>
      </c>
    </row>
    <row r="1531" spans="1:2" x14ac:dyDescent="0.3">
      <c r="A1531" s="3">
        <v>2017</v>
      </c>
      <c r="B1531" t="s">
        <v>545</v>
      </c>
    </row>
    <row r="1532" spans="1:2" x14ac:dyDescent="0.3">
      <c r="A1532" s="3">
        <v>2017</v>
      </c>
      <c r="B1532" t="s">
        <v>2271</v>
      </c>
    </row>
    <row r="1533" spans="1:2" x14ac:dyDescent="0.3">
      <c r="A1533" s="3">
        <v>2017</v>
      </c>
      <c r="B1533" t="s">
        <v>2271</v>
      </c>
    </row>
    <row r="1534" spans="1:2" x14ac:dyDescent="0.3">
      <c r="A1534" s="3">
        <v>2017</v>
      </c>
      <c r="B1534" t="s">
        <v>1891</v>
      </c>
    </row>
    <row r="1535" spans="1:2" x14ac:dyDescent="0.3">
      <c r="A1535" s="3">
        <v>2017</v>
      </c>
      <c r="B1535" t="s">
        <v>1891</v>
      </c>
    </row>
    <row r="1536" spans="1:2" x14ac:dyDescent="0.3">
      <c r="A1536" s="3">
        <v>2017</v>
      </c>
      <c r="B1536" t="s">
        <v>1891</v>
      </c>
    </row>
    <row r="1537" spans="1:2" x14ac:dyDescent="0.3">
      <c r="A1537" s="3">
        <v>2017</v>
      </c>
      <c r="B1537" t="s">
        <v>487</v>
      </c>
    </row>
    <row r="1538" spans="1:2" x14ac:dyDescent="0.3">
      <c r="A1538" s="3">
        <v>2017</v>
      </c>
      <c r="B1538" t="s">
        <v>280</v>
      </c>
    </row>
    <row r="1539" spans="1:2" x14ac:dyDescent="0.3">
      <c r="A1539" s="3">
        <v>2017</v>
      </c>
      <c r="B1539" t="s">
        <v>2614</v>
      </c>
    </row>
    <row r="1540" spans="1:2" x14ac:dyDescent="0.3">
      <c r="A1540" s="3">
        <v>2017</v>
      </c>
      <c r="B1540" t="s">
        <v>1295</v>
      </c>
    </row>
    <row r="1541" spans="1:2" x14ac:dyDescent="0.3">
      <c r="A1541" s="3">
        <v>2017</v>
      </c>
      <c r="B1541" t="s">
        <v>822</v>
      </c>
    </row>
    <row r="1542" spans="1:2" x14ac:dyDescent="0.3">
      <c r="A1542" s="3">
        <v>2017</v>
      </c>
      <c r="B1542" t="s">
        <v>2323</v>
      </c>
    </row>
    <row r="1543" spans="1:2" x14ac:dyDescent="0.3">
      <c r="A1543" s="3">
        <v>2017</v>
      </c>
      <c r="B1543" t="s">
        <v>1426</v>
      </c>
    </row>
    <row r="1544" spans="1:2" x14ac:dyDescent="0.3">
      <c r="A1544" s="3">
        <v>2017</v>
      </c>
      <c r="B1544" t="s">
        <v>1104</v>
      </c>
    </row>
    <row r="1545" spans="1:2" x14ac:dyDescent="0.3">
      <c r="A1545" s="3">
        <v>2017</v>
      </c>
      <c r="B1545" t="s">
        <v>2104</v>
      </c>
    </row>
    <row r="1546" spans="1:2" x14ac:dyDescent="0.3">
      <c r="A1546" s="3">
        <v>2017</v>
      </c>
      <c r="B1546" t="s">
        <v>1230</v>
      </c>
    </row>
    <row r="1547" spans="1:2" x14ac:dyDescent="0.3">
      <c r="A1547" s="3">
        <v>2017</v>
      </c>
      <c r="B1547" t="s">
        <v>1230</v>
      </c>
    </row>
    <row r="1548" spans="1:2" x14ac:dyDescent="0.3">
      <c r="A1548" s="3">
        <v>2017</v>
      </c>
      <c r="B1548" t="s">
        <v>1230</v>
      </c>
    </row>
    <row r="1549" spans="1:2" x14ac:dyDescent="0.3">
      <c r="A1549" s="3">
        <v>2017</v>
      </c>
      <c r="B1549" t="s">
        <v>277</v>
      </c>
    </row>
    <row r="1550" spans="1:2" x14ac:dyDescent="0.3">
      <c r="A1550" s="3">
        <v>2017</v>
      </c>
      <c r="B1550" t="s">
        <v>2385</v>
      </c>
    </row>
    <row r="1551" spans="1:2" x14ac:dyDescent="0.3">
      <c r="A1551" s="3">
        <v>2017</v>
      </c>
      <c r="B1551" t="s">
        <v>182</v>
      </c>
    </row>
    <row r="1552" spans="1:2" x14ac:dyDescent="0.3">
      <c r="A1552" s="3">
        <v>2017</v>
      </c>
      <c r="B1552" t="s">
        <v>709</v>
      </c>
    </row>
    <row r="1553" spans="1:2" x14ac:dyDescent="0.3">
      <c r="A1553" s="3">
        <v>2017</v>
      </c>
      <c r="B1553" t="s">
        <v>709</v>
      </c>
    </row>
    <row r="1554" spans="1:2" x14ac:dyDescent="0.3">
      <c r="A1554" s="3">
        <v>2017</v>
      </c>
      <c r="B1554" t="s">
        <v>709</v>
      </c>
    </row>
    <row r="1555" spans="1:2" x14ac:dyDescent="0.3">
      <c r="A1555" s="3">
        <v>2017</v>
      </c>
      <c r="B1555" t="s">
        <v>1212</v>
      </c>
    </row>
    <row r="1556" spans="1:2" x14ac:dyDescent="0.3">
      <c r="A1556" s="3">
        <v>2017</v>
      </c>
      <c r="B1556" t="s">
        <v>1212</v>
      </c>
    </row>
    <row r="1557" spans="1:2" x14ac:dyDescent="0.3">
      <c r="A1557" s="3">
        <v>2017</v>
      </c>
      <c r="B1557" t="s">
        <v>1212</v>
      </c>
    </row>
    <row r="1558" spans="1:2" x14ac:dyDescent="0.3">
      <c r="A1558" s="3">
        <v>2017</v>
      </c>
      <c r="B1558" t="s">
        <v>1212</v>
      </c>
    </row>
    <row r="1559" spans="1:2" x14ac:dyDescent="0.3">
      <c r="A1559" s="3">
        <v>2017</v>
      </c>
      <c r="B1559" t="s">
        <v>1212</v>
      </c>
    </row>
    <row r="1560" spans="1:2" x14ac:dyDescent="0.3">
      <c r="A1560" s="3">
        <v>2017</v>
      </c>
      <c r="B1560" t="s">
        <v>1212</v>
      </c>
    </row>
    <row r="1561" spans="1:2" x14ac:dyDescent="0.3">
      <c r="A1561" s="3">
        <v>2017</v>
      </c>
      <c r="B1561" t="s">
        <v>1212</v>
      </c>
    </row>
    <row r="1562" spans="1:2" x14ac:dyDescent="0.3">
      <c r="A1562" s="3">
        <v>2017</v>
      </c>
      <c r="B1562" t="s">
        <v>456</v>
      </c>
    </row>
    <row r="1563" spans="1:2" x14ac:dyDescent="0.3">
      <c r="A1563" s="3">
        <v>2017</v>
      </c>
      <c r="B1563" t="s">
        <v>456</v>
      </c>
    </row>
    <row r="1564" spans="1:2" x14ac:dyDescent="0.3">
      <c r="A1564" s="3">
        <v>2017</v>
      </c>
      <c r="B1564" t="s">
        <v>456</v>
      </c>
    </row>
    <row r="1565" spans="1:2" x14ac:dyDescent="0.3">
      <c r="A1565" s="3">
        <v>2017</v>
      </c>
      <c r="B1565" t="s">
        <v>2412</v>
      </c>
    </row>
    <row r="1566" spans="1:2" x14ac:dyDescent="0.3">
      <c r="A1566" s="3">
        <v>2017</v>
      </c>
      <c r="B1566" t="s">
        <v>1618</v>
      </c>
    </row>
    <row r="1567" spans="1:2" x14ac:dyDescent="0.3">
      <c r="A1567" s="3">
        <v>2017</v>
      </c>
      <c r="B1567" t="s">
        <v>1618</v>
      </c>
    </row>
    <row r="1568" spans="1:2" x14ac:dyDescent="0.3">
      <c r="A1568" s="3">
        <v>2017</v>
      </c>
      <c r="B1568" t="s">
        <v>1618</v>
      </c>
    </row>
    <row r="1569" spans="1:2" x14ac:dyDescent="0.3">
      <c r="A1569" s="3">
        <v>2017</v>
      </c>
      <c r="B1569" t="s">
        <v>1593</v>
      </c>
    </row>
    <row r="1570" spans="1:2" x14ac:dyDescent="0.3">
      <c r="A1570" s="3">
        <v>2017</v>
      </c>
      <c r="B1570" t="s">
        <v>1593</v>
      </c>
    </row>
    <row r="1571" spans="1:2" x14ac:dyDescent="0.3">
      <c r="A1571" s="3">
        <v>2017</v>
      </c>
      <c r="B1571" t="s">
        <v>2624</v>
      </c>
    </row>
    <row r="1572" spans="1:2" x14ac:dyDescent="0.3">
      <c r="A1572" s="3">
        <v>2017</v>
      </c>
      <c r="B1572" t="s">
        <v>2624</v>
      </c>
    </row>
    <row r="1573" spans="1:2" x14ac:dyDescent="0.3">
      <c r="A1573" s="3">
        <v>2017</v>
      </c>
      <c r="B1573" t="s">
        <v>2624</v>
      </c>
    </row>
    <row r="1574" spans="1:2" x14ac:dyDescent="0.3">
      <c r="A1574" s="3">
        <v>2017</v>
      </c>
      <c r="B1574" t="s">
        <v>2665</v>
      </c>
    </row>
    <row r="1575" spans="1:2" x14ac:dyDescent="0.3">
      <c r="A1575" s="3">
        <v>2017</v>
      </c>
      <c r="B1575" t="s">
        <v>724</v>
      </c>
    </row>
    <row r="1576" spans="1:2" x14ac:dyDescent="0.3">
      <c r="A1576" s="3">
        <v>2017</v>
      </c>
      <c r="B1576" t="s">
        <v>1546</v>
      </c>
    </row>
    <row r="1577" spans="1:2" x14ac:dyDescent="0.3">
      <c r="A1577" s="3">
        <v>2017</v>
      </c>
      <c r="B1577" t="s">
        <v>1546</v>
      </c>
    </row>
    <row r="1578" spans="1:2" x14ac:dyDescent="0.3">
      <c r="A1578" s="3">
        <v>2017</v>
      </c>
      <c r="B1578" t="s">
        <v>1546</v>
      </c>
    </row>
    <row r="1579" spans="1:2" x14ac:dyDescent="0.3">
      <c r="A1579" s="3">
        <v>2017</v>
      </c>
      <c r="B1579" t="s">
        <v>1546</v>
      </c>
    </row>
    <row r="1580" spans="1:2" x14ac:dyDescent="0.3">
      <c r="A1580" s="3">
        <v>2017</v>
      </c>
      <c r="B1580" t="s">
        <v>1546</v>
      </c>
    </row>
    <row r="1581" spans="1:2" x14ac:dyDescent="0.3">
      <c r="A1581" s="3">
        <v>2017</v>
      </c>
      <c r="B1581" t="s">
        <v>1935</v>
      </c>
    </row>
    <row r="1582" spans="1:2" x14ac:dyDescent="0.3">
      <c r="A1582" s="3">
        <v>2017</v>
      </c>
      <c r="B1582" t="s">
        <v>1935</v>
      </c>
    </row>
    <row r="1583" spans="1:2" x14ac:dyDescent="0.3">
      <c r="A1583" s="3">
        <v>2017</v>
      </c>
      <c r="B1583" t="s">
        <v>1303</v>
      </c>
    </row>
    <row r="1584" spans="1:2" x14ac:dyDescent="0.3">
      <c r="A1584" s="3">
        <v>2017</v>
      </c>
      <c r="B1584" t="s">
        <v>1303</v>
      </c>
    </row>
    <row r="1585" spans="1:2" x14ac:dyDescent="0.3">
      <c r="A1585" s="3">
        <v>2017</v>
      </c>
      <c r="B1585" t="s">
        <v>185</v>
      </c>
    </row>
    <row r="1586" spans="1:2" x14ac:dyDescent="0.3">
      <c r="A1586" s="3">
        <v>2017</v>
      </c>
      <c r="B1586" t="s">
        <v>2447</v>
      </c>
    </row>
    <row r="1587" spans="1:2" x14ac:dyDescent="0.3">
      <c r="A1587" s="3">
        <v>2017</v>
      </c>
      <c r="B1587" t="s">
        <v>2447</v>
      </c>
    </row>
    <row r="1588" spans="1:2" x14ac:dyDescent="0.3">
      <c r="A1588" s="3">
        <v>2017</v>
      </c>
      <c r="B1588" t="s">
        <v>1173</v>
      </c>
    </row>
    <row r="1589" spans="1:2" x14ac:dyDescent="0.3">
      <c r="A1589" s="3">
        <v>2017</v>
      </c>
      <c r="B1589" t="s">
        <v>58</v>
      </c>
    </row>
    <row r="1590" spans="1:2" x14ac:dyDescent="0.3">
      <c r="A1590" s="3">
        <v>2017</v>
      </c>
      <c r="B1590" t="s">
        <v>1672</v>
      </c>
    </row>
    <row r="1591" spans="1:2" x14ac:dyDescent="0.3">
      <c r="A1591" s="3">
        <v>2017</v>
      </c>
      <c r="B1591" t="s">
        <v>9</v>
      </c>
    </row>
    <row r="1592" spans="1:2" x14ac:dyDescent="0.3">
      <c r="A1592" s="3">
        <v>2017</v>
      </c>
      <c r="B1592" t="s">
        <v>2013</v>
      </c>
    </row>
    <row r="1593" spans="1:2" x14ac:dyDescent="0.3">
      <c r="A1593" s="3">
        <v>2017</v>
      </c>
      <c r="B1593" t="s">
        <v>1424</v>
      </c>
    </row>
    <row r="1594" spans="1:2" x14ac:dyDescent="0.3">
      <c r="A1594" s="3">
        <v>2017</v>
      </c>
      <c r="B1594" t="s">
        <v>1209</v>
      </c>
    </row>
    <row r="1595" spans="1:2" x14ac:dyDescent="0.3">
      <c r="A1595" s="3">
        <v>2017</v>
      </c>
      <c r="B1595" t="s">
        <v>1209</v>
      </c>
    </row>
    <row r="1596" spans="1:2" x14ac:dyDescent="0.3">
      <c r="A1596" s="3">
        <v>2017</v>
      </c>
      <c r="B1596" t="s">
        <v>1209</v>
      </c>
    </row>
    <row r="1597" spans="1:2" x14ac:dyDescent="0.3">
      <c r="A1597" s="3">
        <v>2017</v>
      </c>
      <c r="B1597" t="s">
        <v>509</v>
      </c>
    </row>
    <row r="1598" spans="1:2" x14ac:dyDescent="0.3">
      <c r="A1598" s="3">
        <v>2017</v>
      </c>
      <c r="B1598" t="s">
        <v>1249</v>
      </c>
    </row>
    <row r="1599" spans="1:2" x14ac:dyDescent="0.3">
      <c r="A1599" s="3">
        <v>2017</v>
      </c>
      <c r="B1599" t="s">
        <v>2265</v>
      </c>
    </row>
    <row r="1600" spans="1:2" x14ac:dyDescent="0.3">
      <c r="A1600" s="3">
        <v>2017</v>
      </c>
      <c r="B1600" t="s">
        <v>2265</v>
      </c>
    </row>
    <row r="1601" spans="1:2" x14ac:dyDescent="0.3">
      <c r="A1601" s="3">
        <v>2017</v>
      </c>
      <c r="B1601" t="s">
        <v>2265</v>
      </c>
    </row>
    <row r="1602" spans="1:2" x14ac:dyDescent="0.3">
      <c r="A1602" s="3">
        <v>2017</v>
      </c>
      <c r="B1602" t="s">
        <v>2265</v>
      </c>
    </row>
    <row r="1603" spans="1:2" x14ac:dyDescent="0.3">
      <c r="A1603" s="3">
        <v>2017</v>
      </c>
      <c r="B1603" t="s">
        <v>2265</v>
      </c>
    </row>
    <row r="1604" spans="1:2" x14ac:dyDescent="0.3">
      <c r="A1604" s="3">
        <v>2017</v>
      </c>
      <c r="B1604" t="s">
        <v>2265</v>
      </c>
    </row>
    <row r="1605" spans="1:2" x14ac:dyDescent="0.3">
      <c r="A1605" s="3">
        <v>2017</v>
      </c>
      <c r="B1605" t="s">
        <v>2265</v>
      </c>
    </row>
    <row r="1606" spans="1:2" x14ac:dyDescent="0.3">
      <c r="A1606" s="3">
        <v>2017</v>
      </c>
      <c r="B1606" t="s">
        <v>2265</v>
      </c>
    </row>
    <row r="1607" spans="1:2" x14ac:dyDescent="0.3">
      <c r="A1607" s="3">
        <v>2017</v>
      </c>
      <c r="B1607" t="s">
        <v>1941</v>
      </c>
    </row>
    <row r="1608" spans="1:2" x14ac:dyDescent="0.3">
      <c r="A1608" s="3">
        <v>2017</v>
      </c>
      <c r="B1608" t="s">
        <v>195</v>
      </c>
    </row>
    <row r="1609" spans="1:2" x14ac:dyDescent="0.3">
      <c r="A1609" s="3">
        <v>2017</v>
      </c>
      <c r="B1609" t="s">
        <v>1974</v>
      </c>
    </row>
    <row r="1610" spans="1:2" x14ac:dyDescent="0.3">
      <c r="A1610" s="3">
        <v>2017</v>
      </c>
      <c r="B1610" t="s">
        <v>1974</v>
      </c>
    </row>
    <row r="1611" spans="1:2" x14ac:dyDescent="0.3">
      <c r="A1611" s="3">
        <v>2017</v>
      </c>
      <c r="B1611" t="s">
        <v>1828</v>
      </c>
    </row>
    <row r="1612" spans="1:2" x14ac:dyDescent="0.3">
      <c r="A1612" s="3">
        <v>2017</v>
      </c>
      <c r="B1612" t="s">
        <v>239</v>
      </c>
    </row>
    <row r="1613" spans="1:2" x14ac:dyDescent="0.3">
      <c r="A1613" s="3">
        <v>2017</v>
      </c>
      <c r="B1613" t="s">
        <v>239</v>
      </c>
    </row>
    <row r="1614" spans="1:2" x14ac:dyDescent="0.3">
      <c r="A1614" s="3">
        <v>2017</v>
      </c>
      <c r="B1614" t="s">
        <v>239</v>
      </c>
    </row>
    <row r="1615" spans="1:2" x14ac:dyDescent="0.3">
      <c r="A1615" s="3">
        <v>2017</v>
      </c>
      <c r="B1615" t="s">
        <v>239</v>
      </c>
    </row>
    <row r="1616" spans="1:2" x14ac:dyDescent="0.3">
      <c r="A1616" s="3">
        <v>2017</v>
      </c>
      <c r="B1616" t="s">
        <v>1799</v>
      </c>
    </row>
    <row r="1617" spans="1:2" x14ac:dyDescent="0.3">
      <c r="A1617" s="3">
        <v>2017</v>
      </c>
      <c r="B1617" t="s">
        <v>1799</v>
      </c>
    </row>
    <row r="1618" spans="1:2" x14ac:dyDescent="0.3">
      <c r="A1618" s="3">
        <v>2017</v>
      </c>
      <c r="B1618" t="s">
        <v>1099</v>
      </c>
    </row>
    <row r="1619" spans="1:2" x14ac:dyDescent="0.3">
      <c r="A1619" s="3">
        <v>2017</v>
      </c>
      <c r="B1619" t="s">
        <v>1099</v>
      </c>
    </row>
    <row r="1620" spans="1:2" x14ac:dyDescent="0.3">
      <c r="A1620" s="3">
        <v>2017</v>
      </c>
      <c r="B1620" t="s">
        <v>1744</v>
      </c>
    </row>
    <row r="1621" spans="1:2" x14ac:dyDescent="0.3">
      <c r="A1621" s="3">
        <v>2017</v>
      </c>
      <c r="B1621" t="s">
        <v>1744</v>
      </c>
    </row>
    <row r="1622" spans="1:2" x14ac:dyDescent="0.3">
      <c r="A1622" s="3">
        <v>2017</v>
      </c>
      <c r="B1622" t="s">
        <v>1744</v>
      </c>
    </row>
    <row r="1623" spans="1:2" x14ac:dyDescent="0.3">
      <c r="A1623" s="3">
        <v>2017</v>
      </c>
      <c r="B1623" t="s">
        <v>1734</v>
      </c>
    </row>
    <row r="1624" spans="1:2" x14ac:dyDescent="0.3">
      <c r="A1624" s="3">
        <v>2017</v>
      </c>
      <c r="B1624" t="s">
        <v>1907</v>
      </c>
    </row>
    <row r="1625" spans="1:2" x14ac:dyDescent="0.3">
      <c r="A1625" s="3">
        <v>2017</v>
      </c>
      <c r="B1625" t="s">
        <v>1487</v>
      </c>
    </row>
    <row r="1626" spans="1:2" x14ac:dyDescent="0.3">
      <c r="A1626" s="3">
        <v>2017</v>
      </c>
      <c r="B1626" t="s">
        <v>1487</v>
      </c>
    </row>
    <row r="1627" spans="1:2" x14ac:dyDescent="0.3">
      <c r="A1627" s="3">
        <v>2017</v>
      </c>
      <c r="B1627" t="s">
        <v>1751</v>
      </c>
    </row>
    <row r="1628" spans="1:2" x14ac:dyDescent="0.3">
      <c r="A1628" s="3">
        <v>2017</v>
      </c>
      <c r="B1628" t="s">
        <v>244</v>
      </c>
    </row>
    <row r="1629" spans="1:2" x14ac:dyDescent="0.3">
      <c r="A1629" s="3">
        <v>2017</v>
      </c>
      <c r="B1629" t="s">
        <v>951</v>
      </c>
    </row>
    <row r="1630" spans="1:2" x14ac:dyDescent="0.3">
      <c r="A1630" s="3">
        <v>2017</v>
      </c>
      <c r="B1630" t="s">
        <v>951</v>
      </c>
    </row>
    <row r="1631" spans="1:2" x14ac:dyDescent="0.3">
      <c r="A1631" s="3">
        <v>2017</v>
      </c>
      <c r="B1631" t="s">
        <v>1574</v>
      </c>
    </row>
    <row r="1632" spans="1:2" x14ac:dyDescent="0.3">
      <c r="A1632" s="3">
        <v>2017</v>
      </c>
      <c r="B1632" t="s">
        <v>1963</v>
      </c>
    </row>
    <row r="1633" spans="1:2" x14ac:dyDescent="0.3">
      <c r="A1633" s="3">
        <v>2017</v>
      </c>
      <c r="B1633" t="s">
        <v>1963</v>
      </c>
    </row>
    <row r="1634" spans="1:2" x14ac:dyDescent="0.3">
      <c r="A1634" s="3">
        <v>2017</v>
      </c>
      <c r="B1634" t="s">
        <v>1863</v>
      </c>
    </row>
    <row r="1635" spans="1:2" x14ac:dyDescent="0.3">
      <c r="A1635" s="3">
        <v>2017</v>
      </c>
      <c r="B1635" t="s">
        <v>902</v>
      </c>
    </row>
    <row r="1636" spans="1:2" x14ac:dyDescent="0.3">
      <c r="A1636" s="3">
        <v>2017</v>
      </c>
      <c r="B1636" t="s">
        <v>314</v>
      </c>
    </row>
    <row r="1637" spans="1:2" x14ac:dyDescent="0.3">
      <c r="A1637" s="3">
        <v>2017</v>
      </c>
      <c r="B1637" t="s">
        <v>1785</v>
      </c>
    </row>
    <row r="1638" spans="1:2" x14ac:dyDescent="0.3">
      <c r="A1638" s="3">
        <v>2017</v>
      </c>
      <c r="B1638" t="s">
        <v>1785</v>
      </c>
    </row>
    <row r="1639" spans="1:2" x14ac:dyDescent="0.3">
      <c r="A1639" s="3">
        <v>2017</v>
      </c>
      <c r="B1639" t="s">
        <v>293</v>
      </c>
    </row>
    <row r="1640" spans="1:2" x14ac:dyDescent="0.3">
      <c r="A1640" s="3">
        <v>2017</v>
      </c>
      <c r="B1640" t="s">
        <v>879</v>
      </c>
    </row>
    <row r="1641" spans="1:2" x14ac:dyDescent="0.3">
      <c r="A1641" s="3">
        <v>2017</v>
      </c>
      <c r="B1641" t="s">
        <v>1907</v>
      </c>
    </row>
    <row r="1642" spans="1:2" x14ac:dyDescent="0.3">
      <c r="A1642" s="3">
        <v>2017</v>
      </c>
      <c r="B1642" t="s">
        <v>1907</v>
      </c>
    </row>
    <row r="1643" spans="1:2" x14ac:dyDescent="0.3">
      <c r="A1643" s="3">
        <v>2017</v>
      </c>
      <c r="B1643" t="s">
        <v>407</v>
      </c>
    </row>
    <row r="1644" spans="1:2" x14ac:dyDescent="0.3">
      <c r="A1644" s="3">
        <v>2017</v>
      </c>
      <c r="B1644" t="s">
        <v>2432</v>
      </c>
    </row>
    <row r="1645" spans="1:2" x14ac:dyDescent="0.3">
      <c r="A1645" s="3">
        <v>2017</v>
      </c>
      <c r="B1645" t="s">
        <v>2432</v>
      </c>
    </row>
    <row r="1646" spans="1:2" x14ac:dyDescent="0.3">
      <c r="A1646" s="3">
        <v>2017</v>
      </c>
      <c r="B1646" t="s">
        <v>2432</v>
      </c>
    </row>
    <row r="1647" spans="1:2" x14ac:dyDescent="0.3">
      <c r="A1647" s="3">
        <v>2017</v>
      </c>
      <c r="B1647" t="s">
        <v>2166</v>
      </c>
    </row>
    <row r="1648" spans="1:2" x14ac:dyDescent="0.3">
      <c r="A1648" s="3">
        <v>2017</v>
      </c>
      <c r="B1648" t="s">
        <v>2558</v>
      </c>
    </row>
    <row r="1649" spans="1:2" x14ac:dyDescent="0.3">
      <c r="A1649" s="3">
        <v>2017</v>
      </c>
      <c r="B1649" t="s">
        <v>2246</v>
      </c>
    </row>
    <row r="1650" spans="1:2" x14ac:dyDescent="0.3">
      <c r="A1650" s="3">
        <v>2017</v>
      </c>
      <c r="B1650" t="s">
        <v>2246</v>
      </c>
    </row>
    <row r="1651" spans="1:2" x14ac:dyDescent="0.3">
      <c r="A1651" s="3">
        <v>2017</v>
      </c>
      <c r="B1651" t="s">
        <v>2246</v>
      </c>
    </row>
    <row r="1652" spans="1:2" x14ac:dyDescent="0.3">
      <c r="A1652" s="3">
        <v>2017</v>
      </c>
      <c r="B1652" t="s">
        <v>2246</v>
      </c>
    </row>
    <row r="1653" spans="1:2" x14ac:dyDescent="0.3">
      <c r="A1653" s="3">
        <v>2017</v>
      </c>
      <c r="B1653" t="s">
        <v>2246</v>
      </c>
    </row>
    <row r="1654" spans="1:2" x14ac:dyDescent="0.3">
      <c r="A1654" s="3">
        <v>2017</v>
      </c>
      <c r="B1654" t="s">
        <v>2246</v>
      </c>
    </row>
    <row r="1655" spans="1:2" x14ac:dyDescent="0.3">
      <c r="A1655" s="3">
        <v>2017</v>
      </c>
      <c r="B1655" t="s">
        <v>2246</v>
      </c>
    </row>
    <row r="1656" spans="1:2" x14ac:dyDescent="0.3">
      <c r="A1656" s="3">
        <v>2017</v>
      </c>
      <c r="B1656" t="s">
        <v>2246</v>
      </c>
    </row>
    <row r="1657" spans="1:2" x14ac:dyDescent="0.3">
      <c r="A1657" s="3">
        <v>2017</v>
      </c>
      <c r="B1657" t="s">
        <v>2246</v>
      </c>
    </row>
    <row r="1658" spans="1:2" x14ac:dyDescent="0.3">
      <c r="A1658" s="3">
        <v>2017</v>
      </c>
      <c r="B1658" t="s">
        <v>2246</v>
      </c>
    </row>
    <row r="1659" spans="1:2" x14ac:dyDescent="0.3">
      <c r="A1659" s="3">
        <v>2017</v>
      </c>
      <c r="B1659" t="s">
        <v>2246</v>
      </c>
    </row>
    <row r="1660" spans="1:2" x14ac:dyDescent="0.3">
      <c r="A1660" s="3">
        <v>2017</v>
      </c>
      <c r="B1660" t="s">
        <v>2246</v>
      </c>
    </row>
    <row r="1661" spans="1:2" x14ac:dyDescent="0.3">
      <c r="A1661" s="3">
        <v>2017</v>
      </c>
      <c r="B1661" t="s">
        <v>2012</v>
      </c>
    </row>
    <row r="1662" spans="1:2" x14ac:dyDescent="0.3">
      <c r="A1662" s="3">
        <v>2017</v>
      </c>
      <c r="B1662" t="s">
        <v>2012</v>
      </c>
    </row>
    <row r="1663" spans="1:2" x14ac:dyDescent="0.3">
      <c r="A1663" s="3">
        <v>2017</v>
      </c>
      <c r="B1663" t="s">
        <v>2012</v>
      </c>
    </row>
    <row r="1664" spans="1:2" x14ac:dyDescent="0.3">
      <c r="A1664" s="3">
        <v>2017</v>
      </c>
      <c r="B1664" t="s">
        <v>2550</v>
      </c>
    </row>
    <row r="1665" spans="1:2" x14ac:dyDescent="0.3">
      <c r="A1665" s="3">
        <v>2017</v>
      </c>
      <c r="B1665" t="s">
        <v>2550</v>
      </c>
    </row>
    <row r="1666" spans="1:2" x14ac:dyDescent="0.3">
      <c r="A1666" s="3">
        <v>2017</v>
      </c>
      <c r="B1666" t="s">
        <v>2550</v>
      </c>
    </row>
    <row r="1667" spans="1:2" x14ac:dyDescent="0.3">
      <c r="A1667" s="3">
        <v>2017</v>
      </c>
      <c r="B1667" t="s">
        <v>249</v>
      </c>
    </row>
    <row r="1668" spans="1:2" x14ac:dyDescent="0.3">
      <c r="A1668" s="3">
        <v>2017</v>
      </c>
      <c r="B1668" t="s">
        <v>249</v>
      </c>
    </row>
    <row r="1669" spans="1:2" x14ac:dyDescent="0.3">
      <c r="A1669" s="3">
        <v>2017</v>
      </c>
      <c r="B1669" t="s">
        <v>249</v>
      </c>
    </row>
    <row r="1670" spans="1:2" x14ac:dyDescent="0.3">
      <c r="A1670" s="3">
        <v>2017</v>
      </c>
      <c r="B1670" t="s">
        <v>831</v>
      </c>
    </row>
    <row r="1671" spans="1:2" x14ac:dyDescent="0.3">
      <c r="A1671" s="3">
        <v>2017</v>
      </c>
      <c r="B1671" t="s">
        <v>714</v>
      </c>
    </row>
    <row r="1672" spans="1:2" x14ac:dyDescent="0.3">
      <c r="A1672" s="3">
        <v>2017</v>
      </c>
      <c r="B1672" t="s">
        <v>714</v>
      </c>
    </row>
    <row r="1673" spans="1:2" x14ac:dyDescent="0.3">
      <c r="A1673" s="3">
        <v>2017</v>
      </c>
      <c r="B1673" t="s">
        <v>2381</v>
      </c>
    </row>
    <row r="1674" spans="1:2" x14ac:dyDescent="0.3">
      <c r="A1674" s="3">
        <v>2017</v>
      </c>
      <c r="B1674" t="s">
        <v>1723</v>
      </c>
    </row>
    <row r="1675" spans="1:2" x14ac:dyDescent="0.3">
      <c r="A1675" s="3">
        <v>2017</v>
      </c>
      <c r="B1675" t="s">
        <v>1286</v>
      </c>
    </row>
    <row r="1676" spans="1:2" x14ac:dyDescent="0.3">
      <c r="A1676" s="3">
        <v>2017</v>
      </c>
      <c r="B1676" t="s">
        <v>576</v>
      </c>
    </row>
    <row r="1677" spans="1:2" x14ac:dyDescent="0.3">
      <c r="A1677" s="3">
        <v>2017</v>
      </c>
      <c r="B1677" t="s">
        <v>576</v>
      </c>
    </row>
    <row r="1678" spans="1:2" x14ac:dyDescent="0.3">
      <c r="A1678" s="3">
        <v>2017</v>
      </c>
      <c r="B1678" t="s">
        <v>576</v>
      </c>
    </row>
    <row r="1679" spans="1:2" x14ac:dyDescent="0.3">
      <c r="A1679" s="3">
        <v>2017</v>
      </c>
      <c r="B1679" t="s">
        <v>915</v>
      </c>
    </row>
    <row r="1680" spans="1:2" x14ac:dyDescent="0.3">
      <c r="A1680" s="3">
        <v>2017</v>
      </c>
      <c r="B1680" t="s">
        <v>1152</v>
      </c>
    </row>
    <row r="1681" spans="1:2" x14ac:dyDescent="0.3">
      <c r="A1681" s="3">
        <v>2017</v>
      </c>
      <c r="B1681" t="s">
        <v>573</v>
      </c>
    </row>
    <row r="1682" spans="1:2" x14ac:dyDescent="0.3">
      <c r="A1682" s="3">
        <v>2017</v>
      </c>
      <c r="B1682" t="s">
        <v>343</v>
      </c>
    </row>
    <row r="1683" spans="1:2" x14ac:dyDescent="0.3">
      <c r="A1683" s="3">
        <v>2017</v>
      </c>
      <c r="B1683" t="s">
        <v>343</v>
      </c>
    </row>
    <row r="1684" spans="1:2" x14ac:dyDescent="0.3">
      <c r="A1684" s="3">
        <v>2017</v>
      </c>
      <c r="B1684" t="s">
        <v>2347</v>
      </c>
    </row>
    <row r="1685" spans="1:2" x14ac:dyDescent="0.3">
      <c r="A1685" s="3">
        <v>2017</v>
      </c>
      <c r="B1685" t="s">
        <v>2347</v>
      </c>
    </row>
    <row r="1686" spans="1:2" x14ac:dyDescent="0.3">
      <c r="A1686" s="3">
        <v>2017</v>
      </c>
      <c r="B1686" t="s">
        <v>2347</v>
      </c>
    </row>
    <row r="1687" spans="1:2" x14ac:dyDescent="0.3">
      <c r="A1687" s="3">
        <v>2017</v>
      </c>
      <c r="B1687" t="s">
        <v>2347</v>
      </c>
    </row>
    <row r="1688" spans="1:2" x14ac:dyDescent="0.3">
      <c r="A1688" s="3">
        <v>2017</v>
      </c>
      <c r="B1688" t="s">
        <v>1652</v>
      </c>
    </row>
    <row r="1689" spans="1:2" x14ac:dyDescent="0.3">
      <c r="A1689" s="3">
        <v>2017</v>
      </c>
      <c r="B1689" t="s">
        <v>1005</v>
      </c>
    </row>
    <row r="1690" spans="1:2" x14ac:dyDescent="0.3">
      <c r="A1690" s="3">
        <v>2017</v>
      </c>
      <c r="B1690" t="s">
        <v>578</v>
      </c>
    </row>
    <row r="1691" spans="1:2" x14ac:dyDescent="0.3">
      <c r="A1691" s="3">
        <v>2017</v>
      </c>
      <c r="B1691" t="s">
        <v>578</v>
      </c>
    </row>
    <row r="1692" spans="1:2" x14ac:dyDescent="0.3">
      <c r="A1692" s="3">
        <v>2017</v>
      </c>
      <c r="B1692" t="s">
        <v>1994</v>
      </c>
    </row>
    <row r="1693" spans="1:2" x14ac:dyDescent="0.3">
      <c r="A1693" s="3">
        <v>2017</v>
      </c>
      <c r="B1693" t="s">
        <v>1994</v>
      </c>
    </row>
    <row r="1694" spans="1:2" x14ac:dyDescent="0.3">
      <c r="A1694" s="3">
        <v>2017</v>
      </c>
      <c r="B1694" t="s">
        <v>1994</v>
      </c>
    </row>
    <row r="1695" spans="1:2" x14ac:dyDescent="0.3">
      <c r="A1695" s="3">
        <v>2017</v>
      </c>
      <c r="B1695" t="s">
        <v>259</v>
      </c>
    </row>
    <row r="1696" spans="1:2" x14ac:dyDescent="0.3">
      <c r="A1696" s="3">
        <v>2017</v>
      </c>
      <c r="B1696" t="s">
        <v>458</v>
      </c>
    </row>
    <row r="1697" spans="1:2" x14ac:dyDescent="0.3">
      <c r="A1697" s="3">
        <v>2017</v>
      </c>
      <c r="B1697" t="s">
        <v>2347</v>
      </c>
    </row>
    <row r="1698" spans="1:2" x14ac:dyDescent="0.3">
      <c r="A1698" s="3">
        <v>2017</v>
      </c>
      <c r="B1698" t="s">
        <v>2347</v>
      </c>
    </row>
    <row r="1699" spans="1:2" x14ac:dyDescent="0.3">
      <c r="A1699" s="3">
        <v>2017</v>
      </c>
      <c r="B1699" t="s">
        <v>2271</v>
      </c>
    </row>
    <row r="1700" spans="1:2" x14ac:dyDescent="0.3">
      <c r="A1700" s="3">
        <v>2017</v>
      </c>
      <c r="B1700" t="s">
        <v>2271</v>
      </c>
    </row>
    <row r="1701" spans="1:2" x14ac:dyDescent="0.3">
      <c r="A1701" s="3">
        <v>2017</v>
      </c>
      <c r="B1701" t="s">
        <v>2271</v>
      </c>
    </row>
    <row r="1702" spans="1:2" x14ac:dyDescent="0.3">
      <c r="A1702" s="3">
        <v>2017</v>
      </c>
      <c r="B1702" t="s">
        <v>1571</v>
      </c>
    </row>
    <row r="1703" spans="1:2" x14ac:dyDescent="0.3">
      <c r="A1703" s="3">
        <v>2017</v>
      </c>
      <c r="B1703" t="s">
        <v>1571</v>
      </c>
    </row>
    <row r="1704" spans="1:2" x14ac:dyDescent="0.3">
      <c r="A1704" s="3">
        <v>2017</v>
      </c>
      <c r="B1704" t="s">
        <v>1571</v>
      </c>
    </row>
    <row r="1705" spans="1:2" x14ac:dyDescent="0.3">
      <c r="A1705" s="3">
        <v>2017</v>
      </c>
      <c r="B1705" t="s">
        <v>1571</v>
      </c>
    </row>
    <row r="1706" spans="1:2" x14ac:dyDescent="0.3">
      <c r="A1706" s="3">
        <v>2017</v>
      </c>
      <c r="B1706" t="s">
        <v>1781</v>
      </c>
    </row>
    <row r="1707" spans="1:2" x14ac:dyDescent="0.3">
      <c r="A1707" s="3">
        <v>2017</v>
      </c>
      <c r="B1707" t="s">
        <v>1781</v>
      </c>
    </row>
    <row r="1708" spans="1:2" x14ac:dyDescent="0.3">
      <c r="A1708" s="3">
        <v>2017</v>
      </c>
      <c r="B1708" t="s">
        <v>1781</v>
      </c>
    </row>
    <row r="1709" spans="1:2" x14ac:dyDescent="0.3">
      <c r="A1709" s="3">
        <v>2017</v>
      </c>
      <c r="B1709" t="s">
        <v>77</v>
      </c>
    </row>
    <row r="1710" spans="1:2" x14ac:dyDescent="0.3">
      <c r="A1710" s="3">
        <v>2017</v>
      </c>
      <c r="B1710" t="s">
        <v>1568</v>
      </c>
    </row>
    <row r="1711" spans="1:2" x14ac:dyDescent="0.3">
      <c r="A1711" s="3">
        <v>2017</v>
      </c>
      <c r="B1711" t="s">
        <v>1593</v>
      </c>
    </row>
    <row r="1712" spans="1:2" x14ac:dyDescent="0.3">
      <c r="A1712" s="3">
        <v>2017</v>
      </c>
      <c r="B1712" t="s">
        <v>1593</v>
      </c>
    </row>
    <row r="1713" spans="1:2" x14ac:dyDescent="0.3">
      <c r="A1713" s="3">
        <v>2017</v>
      </c>
      <c r="B1713" t="s">
        <v>372</v>
      </c>
    </row>
    <row r="1714" spans="1:2" x14ac:dyDescent="0.3">
      <c r="A1714" s="3">
        <v>2017</v>
      </c>
      <c r="B1714" t="s">
        <v>254</v>
      </c>
    </row>
    <row r="1715" spans="1:2" x14ac:dyDescent="0.3">
      <c r="A1715" s="3">
        <v>2017</v>
      </c>
      <c r="B1715" t="s">
        <v>2323</v>
      </c>
    </row>
    <row r="1716" spans="1:2" x14ac:dyDescent="0.3">
      <c r="A1716" s="3">
        <v>2017</v>
      </c>
      <c r="B1716" t="s">
        <v>2323</v>
      </c>
    </row>
    <row r="1717" spans="1:2" x14ac:dyDescent="0.3">
      <c r="A1717" s="3">
        <v>2017</v>
      </c>
      <c r="B1717" t="s">
        <v>1547</v>
      </c>
    </row>
    <row r="1718" spans="1:2" x14ac:dyDescent="0.3">
      <c r="A1718" s="3">
        <v>2017</v>
      </c>
      <c r="B1718" t="s">
        <v>2518</v>
      </c>
    </row>
    <row r="1719" spans="1:2" x14ac:dyDescent="0.3">
      <c r="A1719" s="3">
        <v>2017</v>
      </c>
      <c r="B1719" t="s">
        <v>1033</v>
      </c>
    </row>
    <row r="1720" spans="1:2" x14ac:dyDescent="0.3">
      <c r="A1720" s="3">
        <v>2017</v>
      </c>
      <c r="B1720" t="s">
        <v>1383</v>
      </c>
    </row>
    <row r="1721" spans="1:2" x14ac:dyDescent="0.3">
      <c r="A1721" s="3">
        <v>2017</v>
      </c>
      <c r="B1721" t="s">
        <v>220</v>
      </c>
    </row>
    <row r="1722" spans="1:2" x14ac:dyDescent="0.3">
      <c r="A1722" s="3">
        <v>2017</v>
      </c>
      <c r="B1722" t="s">
        <v>2540</v>
      </c>
    </row>
    <row r="1723" spans="1:2" x14ac:dyDescent="0.3">
      <c r="A1723" s="3">
        <v>2017</v>
      </c>
      <c r="B1723" t="s">
        <v>2540</v>
      </c>
    </row>
    <row r="1724" spans="1:2" x14ac:dyDescent="0.3">
      <c r="A1724" s="3">
        <v>2017</v>
      </c>
      <c r="B1724" t="s">
        <v>2540</v>
      </c>
    </row>
    <row r="1725" spans="1:2" x14ac:dyDescent="0.3">
      <c r="A1725" s="3">
        <v>2017</v>
      </c>
      <c r="B1725" t="s">
        <v>148</v>
      </c>
    </row>
    <row r="1726" spans="1:2" x14ac:dyDescent="0.3">
      <c r="A1726" s="3">
        <v>2017</v>
      </c>
      <c r="B1726" t="s">
        <v>465</v>
      </c>
    </row>
    <row r="1727" spans="1:2" x14ac:dyDescent="0.3">
      <c r="A1727" s="3">
        <v>2017</v>
      </c>
      <c r="B1727" t="s">
        <v>465</v>
      </c>
    </row>
    <row r="1728" spans="1:2" x14ac:dyDescent="0.3">
      <c r="A1728" s="3">
        <v>2017</v>
      </c>
      <c r="B1728" t="s">
        <v>1249</v>
      </c>
    </row>
    <row r="1729" spans="1:2" x14ac:dyDescent="0.3">
      <c r="A1729" s="3">
        <v>2017</v>
      </c>
      <c r="B1729" t="s">
        <v>545</v>
      </c>
    </row>
    <row r="1730" spans="1:2" x14ac:dyDescent="0.3">
      <c r="A1730" s="3">
        <v>2017</v>
      </c>
      <c r="B1730" t="s">
        <v>2011</v>
      </c>
    </row>
    <row r="1731" spans="1:2" x14ac:dyDescent="0.3">
      <c r="A1731" s="3">
        <v>2017</v>
      </c>
      <c r="B1731" t="s">
        <v>724</v>
      </c>
    </row>
    <row r="1732" spans="1:2" x14ac:dyDescent="0.3">
      <c r="A1732" s="3">
        <v>2017</v>
      </c>
      <c r="B1732" t="s">
        <v>352</v>
      </c>
    </row>
    <row r="1733" spans="1:2" x14ac:dyDescent="0.3">
      <c r="A1733" s="3">
        <v>2017</v>
      </c>
      <c r="B1733" t="s">
        <v>352</v>
      </c>
    </row>
    <row r="1734" spans="1:2" x14ac:dyDescent="0.3">
      <c r="A1734" s="3">
        <v>2017</v>
      </c>
      <c r="B1734" t="s">
        <v>352</v>
      </c>
    </row>
    <row r="1735" spans="1:2" x14ac:dyDescent="0.3">
      <c r="A1735" s="3">
        <v>2017</v>
      </c>
      <c r="B1735" t="s">
        <v>2065</v>
      </c>
    </row>
    <row r="1736" spans="1:2" x14ac:dyDescent="0.3">
      <c r="A1736" s="3">
        <v>2017</v>
      </c>
      <c r="B1736" t="s">
        <v>599</v>
      </c>
    </row>
    <row r="1737" spans="1:2" x14ac:dyDescent="0.3">
      <c r="A1737" s="3">
        <v>2017</v>
      </c>
      <c r="B1737" t="s">
        <v>599</v>
      </c>
    </row>
    <row r="1738" spans="1:2" x14ac:dyDescent="0.3">
      <c r="A1738" s="3">
        <v>2017</v>
      </c>
      <c r="B1738" t="s">
        <v>547</v>
      </c>
    </row>
    <row r="1739" spans="1:2" x14ac:dyDescent="0.3">
      <c r="A1739" s="3">
        <v>2017</v>
      </c>
      <c r="B1739" t="s">
        <v>429</v>
      </c>
    </row>
    <row r="1740" spans="1:2" x14ac:dyDescent="0.3">
      <c r="A1740" s="3">
        <v>2017</v>
      </c>
      <c r="B1740" t="s">
        <v>429</v>
      </c>
    </row>
    <row r="1741" spans="1:2" x14ac:dyDescent="0.3">
      <c r="A1741" s="3">
        <v>2017</v>
      </c>
      <c r="B1741" t="s">
        <v>1320</v>
      </c>
    </row>
    <row r="1742" spans="1:2" x14ac:dyDescent="0.3">
      <c r="A1742" s="3">
        <v>2017</v>
      </c>
      <c r="B1742" t="s">
        <v>1414</v>
      </c>
    </row>
    <row r="1743" spans="1:2" x14ac:dyDescent="0.3">
      <c r="A1743" s="3">
        <v>2017</v>
      </c>
      <c r="B1743" t="s">
        <v>2558</v>
      </c>
    </row>
    <row r="1744" spans="1:2" x14ac:dyDescent="0.3">
      <c r="A1744" s="3">
        <v>2017</v>
      </c>
      <c r="B1744" t="s">
        <v>2558</v>
      </c>
    </row>
    <row r="1745" spans="1:2" x14ac:dyDescent="0.3">
      <c r="A1745" s="3">
        <v>2017</v>
      </c>
      <c r="B1745" t="s">
        <v>2558</v>
      </c>
    </row>
    <row r="1746" spans="1:2" x14ac:dyDescent="0.3">
      <c r="A1746" s="3">
        <v>2017</v>
      </c>
      <c r="B1746" t="s">
        <v>554</v>
      </c>
    </row>
    <row r="1747" spans="1:2" x14ac:dyDescent="0.3">
      <c r="A1747" s="3">
        <v>2017</v>
      </c>
      <c r="B1747" t="s">
        <v>554</v>
      </c>
    </row>
    <row r="1748" spans="1:2" x14ac:dyDescent="0.3">
      <c r="A1748" s="3">
        <v>2017</v>
      </c>
      <c r="B1748" t="s">
        <v>514</v>
      </c>
    </row>
    <row r="1749" spans="1:2" x14ac:dyDescent="0.3">
      <c r="A1749" s="3">
        <v>2017</v>
      </c>
      <c r="B1749" t="s">
        <v>2017</v>
      </c>
    </row>
    <row r="1750" spans="1:2" x14ac:dyDescent="0.3">
      <c r="A1750" s="3">
        <v>2017</v>
      </c>
      <c r="B1750" t="s">
        <v>556</v>
      </c>
    </row>
    <row r="1751" spans="1:2" x14ac:dyDescent="0.3">
      <c r="A1751" s="3">
        <v>2017</v>
      </c>
      <c r="B1751" t="s">
        <v>490</v>
      </c>
    </row>
    <row r="1752" spans="1:2" x14ac:dyDescent="0.3">
      <c r="A1752" s="3">
        <v>2017</v>
      </c>
      <c r="B1752" t="s">
        <v>1868</v>
      </c>
    </row>
    <row r="1753" spans="1:2" x14ac:dyDescent="0.3">
      <c r="A1753" s="3">
        <v>2017</v>
      </c>
      <c r="B1753" t="s">
        <v>202</v>
      </c>
    </row>
    <row r="1754" spans="1:2" x14ac:dyDescent="0.3">
      <c r="A1754" s="3">
        <v>2017</v>
      </c>
      <c r="B1754" t="s">
        <v>202</v>
      </c>
    </row>
    <row r="1755" spans="1:2" x14ac:dyDescent="0.3">
      <c r="A1755" s="3">
        <v>2017</v>
      </c>
      <c r="B1755" t="s">
        <v>202</v>
      </c>
    </row>
    <row r="1756" spans="1:2" x14ac:dyDescent="0.3">
      <c r="A1756" s="3">
        <v>2017</v>
      </c>
      <c r="B1756" t="s">
        <v>202</v>
      </c>
    </row>
    <row r="1757" spans="1:2" x14ac:dyDescent="0.3">
      <c r="A1757" s="3">
        <v>2017</v>
      </c>
      <c r="B1757" t="s">
        <v>202</v>
      </c>
    </row>
    <row r="1758" spans="1:2" x14ac:dyDescent="0.3">
      <c r="A1758" s="3">
        <v>2017</v>
      </c>
      <c r="B1758" t="s">
        <v>202</v>
      </c>
    </row>
    <row r="1759" spans="1:2" x14ac:dyDescent="0.3">
      <c r="A1759" s="3">
        <v>2017</v>
      </c>
      <c r="B1759" t="s">
        <v>2115</v>
      </c>
    </row>
    <row r="1760" spans="1:2" x14ac:dyDescent="0.3">
      <c r="A1760" s="3">
        <v>2017</v>
      </c>
      <c r="B1760" t="s">
        <v>2115</v>
      </c>
    </row>
    <row r="1761" spans="1:2" x14ac:dyDescent="0.3">
      <c r="A1761" s="3">
        <v>2017</v>
      </c>
      <c r="B1761" t="s">
        <v>2179</v>
      </c>
    </row>
    <row r="1762" spans="1:2" x14ac:dyDescent="0.3">
      <c r="A1762" s="3">
        <v>2017</v>
      </c>
      <c r="B1762" t="s">
        <v>1249</v>
      </c>
    </row>
    <row r="1763" spans="1:2" x14ac:dyDescent="0.3">
      <c r="A1763" s="3">
        <v>2017</v>
      </c>
      <c r="B1763" t="s">
        <v>1249</v>
      </c>
    </row>
    <row r="1764" spans="1:2" x14ac:dyDescent="0.3">
      <c r="A1764" s="3">
        <v>2017</v>
      </c>
      <c r="B1764" t="s">
        <v>1249</v>
      </c>
    </row>
    <row r="1765" spans="1:2" x14ac:dyDescent="0.3">
      <c r="A1765" s="3">
        <v>2017</v>
      </c>
      <c r="B1765" t="s">
        <v>1249</v>
      </c>
    </row>
    <row r="1766" spans="1:2" x14ac:dyDescent="0.3">
      <c r="A1766" s="3">
        <v>2017</v>
      </c>
      <c r="B1766" t="s">
        <v>1249</v>
      </c>
    </row>
    <row r="1767" spans="1:2" x14ac:dyDescent="0.3">
      <c r="A1767" s="3">
        <v>2017</v>
      </c>
      <c r="B1767" t="s">
        <v>1249</v>
      </c>
    </row>
    <row r="1768" spans="1:2" x14ac:dyDescent="0.3">
      <c r="A1768" s="3">
        <v>2017</v>
      </c>
      <c r="B1768" t="s">
        <v>1249</v>
      </c>
    </row>
    <row r="1769" spans="1:2" x14ac:dyDescent="0.3">
      <c r="A1769" s="3">
        <v>2017</v>
      </c>
      <c r="B1769" t="s">
        <v>1249</v>
      </c>
    </row>
    <row r="1770" spans="1:2" x14ac:dyDescent="0.3">
      <c r="A1770" s="3">
        <v>2017</v>
      </c>
      <c r="B1770" t="s">
        <v>637</v>
      </c>
    </row>
    <row r="1771" spans="1:2" x14ac:dyDescent="0.3">
      <c r="A1771" s="3">
        <v>2017</v>
      </c>
      <c r="B1771" t="s">
        <v>637</v>
      </c>
    </row>
    <row r="1772" spans="1:2" x14ac:dyDescent="0.3">
      <c r="A1772" s="3">
        <v>2017</v>
      </c>
      <c r="B1772" t="s">
        <v>2284</v>
      </c>
    </row>
    <row r="1773" spans="1:2" x14ac:dyDescent="0.3">
      <c r="A1773" s="3">
        <v>2017</v>
      </c>
      <c r="B1773" t="s">
        <v>2284</v>
      </c>
    </row>
    <row r="1774" spans="1:2" x14ac:dyDescent="0.3">
      <c r="A1774" s="3">
        <v>2017</v>
      </c>
      <c r="B1774" t="s">
        <v>2284</v>
      </c>
    </row>
    <row r="1775" spans="1:2" x14ac:dyDescent="0.3">
      <c r="A1775" s="3">
        <v>2017</v>
      </c>
      <c r="B1775" t="s">
        <v>2284</v>
      </c>
    </row>
    <row r="1776" spans="1:2" x14ac:dyDescent="0.3">
      <c r="A1776" s="3">
        <v>2017</v>
      </c>
      <c r="B1776" t="s">
        <v>2429</v>
      </c>
    </row>
    <row r="1777" spans="1:2" x14ac:dyDescent="0.3">
      <c r="A1777" s="3">
        <v>2017</v>
      </c>
      <c r="B1777" t="s">
        <v>587</v>
      </c>
    </row>
    <row r="1778" spans="1:2" x14ac:dyDescent="0.3">
      <c r="A1778" s="3">
        <v>2017</v>
      </c>
      <c r="B1778" t="s">
        <v>154</v>
      </c>
    </row>
    <row r="1779" spans="1:2" x14ac:dyDescent="0.3">
      <c r="A1779" s="3">
        <v>2017</v>
      </c>
      <c r="B1779" t="s">
        <v>154</v>
      </c>
    </row>
    <row r="1780" spans="1:2" x14ac:dyDescent="0.3">
      <c r="A1780" s="3">
        <v>2017</v>
      </c>
      <c r="B1780" t="s">
        <v>154</v>
      </c>
    </row>
    <row r="1781" spans="1:2" x14ac:dyDescent="0.3">
      <c r="A1781" s="3">
        <v>2017</v>
      </c>
      <c r="B1781" t="s">
        <v>1394</v>
      </c>
    </row>
    <row r="1782" spans="1:2" x14ac:dyDescent="0.3">
      <c r="A1782" s="3">
        <v>2017</v>
      </c>
      <c r="B1782" t="s">
        <v>875</v>
      </c>
    </row>
    <row r="1783" spans="1:2" x14ac:dyDescent="0.3">
      <c r="A1783" s="3">
        <v>2017</v>
      </c>
      <c r="B1783" t="s">
        <v>1263</v>
      </c>
    </row>
    <row r="1784" spans="1:2" x14ac:dyDescent="0.3">
      <c r="A1784" s="3">
        <v>2017</v>
      </c>
      <c r="B1784" t="s">
        <v>1263</v>
      </c>
    </row>
    <row r="1785" spans="1:2" x14ac:dyDescent="0.3">
      <c r="A1785" s="3">
        <v>2017</v>
      </c>
      <c r="B1785" t="s">
        <v>346</v>
      </c>
    </row>
    <row r="1786" spans="1:2" x14ac:dyDescent="0.3">
      <c r="A1786" s="3">
        <v>2017</v>
      </c>
      <c r="B1786" t="s">
        <v>389</v>
      </c>
    </row>
    <row r="1787" spans="1:2" x14ac:dyDescent="0.3">
      <c r="A1787" s="3">
        <v>2017</v>
      </c>
      <c r="B1787" t="s">
        <v>389</v>
      </c>
    </row>
    <row r="1788" spans="1:2" x14ac:dyDescent="0.3">
      <c r="A1788" s="3">
        <v>2017</v>
      </c>
      <c r="B1788" t="s">
        <v>1433</v>
      </c>
    </row>
    <row r="1789" spans="1:2" x14ac:dyDescent="0.3">
      <c r="A1789" s="3">
        <v>2017</v>
      </c>
      <c r="B1789" t="s">
        <v>1433</v>
      </c>
    </row>
    <row r="1790" spans="1:2" x14ac:dyDescent="0.3">
      <c r="A1790" s="3">
        <v>2017</v>
      </c>
      <c r="B1790" t="s">
        <v>1433</v>
      </c>
    </row>
    <row r="1791" spans="1:2" x14ac:dyDescent="0.3">
      <c r="A1791" s="3">
        <v>2017</v>
      </c>
      <c r="B1791" t="s">
        <v>212</v>
      </c>
    </row>
    <row r="1792" spans="1:2" x14ac:dyDescent="0.3">
      <c r="A1792" s="3">
        <v>2017</v>
      </c>
      <c r="B1792" t="s">
        <v>483</v>
      </c>
    </row>
    <row r="1793" spans="1:2" x14ac:dyDescent="0.3">
      <c r="A1793" s="3">
        <v>2017</v>
      </c>
      <c r="B1793" t="s">
        <v>483</v>
      </c>
    </row>
    <row r="1794" spans="1:2" x14ac:dyDescent="0.3">
      <c r="A1794" s="3">
        <v>2017</v>
      </c>
      <c r="B1794" t="s">
        <v>2534</v>
      </c>
    </row>
    <row r="1795" spans="1:2" x14ac:dyDescent="0.3">
      <c r="A1795" s="3">
        <v>2017</v>
      </c>
      <c r="B1795" t="s">
        <v>2534</v>
      </c>
    </row>
    <row r="1796" spans="1:2" x14ac:dyDescent="0.3">
      <c r="A1796" s="3">
        <v>2017</v>
      </c>
      <c r="B1796" t="s">
        <v>2534</v>
      </c>
    </row>
    <row r="1797" spans="1:2" x14ac:dyDescent="0.3">
      <c r="A1797" s="3">
        <v>2017</v>
      </c>
      <c r="B1797" t="s">
        <v>2534</v>
      </c>
    </row>
    <row r="1798" spans="1:2" x14ac:dyDescent="0.3">
      <c r="A1798" s="3">
        <v>2017</v>
      </c>
      <c r="B1798" t="s">
        <v>2534</v>
      </c>
    </row>
    <row r="1799" spans="1:2" x14ac:dyDescent="0.3">
      <c r="A1799" s="3">
        <v>2017</v>
      </c>
      <c r="B1799" t="s">
        <v>2534</v>
      </c>
    </row>
    <row r="1800" spans="1:2" x14ac:dyDescent="0.3">
      <c r="A1800" s="3">
        <v>2017</v>
      </c>
      <c r="B1800" t="s">
        <v>2534</v>
      </c>
    </row>
    <row r="1801" spans="1:2" x14ac:dyDescent="0.3">
      <c r="A1801" s="3">
        <v>2017</v>
      </c>
      <c r="B1801" t="s">
        <v>2534</v>
      </c>
    </row>
    <row r="1802" spans="1:2" x14ac:dyDescent="0.3">
      <c r="A1802" s="3">
        <v>2017</v>
      </c>
      <c r="B1802" t="s">
        <v>2117</v>
      </c>
    </row>
    <row r="1803" spans="1:2" x14ac:dyDescent="0.3">
      <c r="A1803" s="3">
        <v>2017</v>
      </c>
      <c r="B1803" t="s">
        <v>1548</v>
      </c>
    </row>
    <row r="1804" spans="1:2" x14ac:dyDescent="0.3">
      <c r="A1804" s="3">
        <v>2017</v>
      </c>
      <c r="B1804" t="s">
        <v>1868</v>
      </c>
    </row>
    <row r="1805" spans="1:2" x14ac:dyDescent="0.3">
      <c r="A1805" s="3">
        <v>2017</v>
      </c>
      <c r="B1805" t="s">
        <v>1538</v>
      </c>
    </row>
    <row r="1806" spans="1:2" x14ac:dyDescent="0.3">
      <c r="A1806" s="3">
        <v>2017</v>
      </c>
      <c r="B1806" t="s">
        <v>740</v>
      </c>
    </row>
    <row r="1807" spans="1:2" x14ac:dyDescent="0.3">
      <c r="A1807" s="3">
        <v>2017</v>
      </c>
      <c r="B1807" t="s">
        <v>887</v>
      </c>
    </row>
    <row r="1808" spans="1:2" x14ac:dyDescent="0.3">
      <c r="A1808" s="3">
        <v>2017</v>
      </c>
      <c r="B1808" t="s">
        <v>887</v>
      </c>
    </row>
    <row r="1809" spans="1:2" x14ac:dyDescent="0.3">
      <c r="A1809" s="3">
        <v>2017</v>
      </c>
      <c r="B1809" t="s">
        <v>1164</v>
      </c>
    </row>
    <row r="1810" spans="1:2" x14ac:dyDescent="0.3">
      <c r="A1810" s="3">
        <v>2017</v>
      </c>
      <c r="B1810" t="s">
        <v>1507</v>
      </c>
    </row>
    <row r="1811" spans="1:2" x14ac:dyDescent="0.3">
      <c r="A1811" s="3">
        <v>2017</v>
      </c>
      <c r="B1811" t="s">
        <v>1385</v>
      </c>
    </row>
    <row r="1812" spans="1:2" x14ac:dyDescent="0.3">
      <c r="A1812" s="3">
        <v>2017</v>
      </c>
      <c r="B1812" t="s">
        <v>1385</v>
      </c>
    </row>
    <row r="1813" spans="1:2" x14ac:dyDescent="0.3">
      <c r="A1813" s="3">
        <v>2017</v>
      </c>
      <c r="B1813" t="s">
        <v>1385</v>
      </c>
    </row>
    <row r="1814" spans="1:2" x14ac:dyDescent="0.3">
      <c r="A1814" s="3">
        <v>2017</v>
      </c>
      <c r="B1814" t="s">
        <v>1452</v>
      </c>
    </row>
    <row r="1815" spans="1:2" x14ac:dyDescent="0.3">
      <c r="A1815" s="3">
        <v>2017</v>
      </c>
      <c r="B1815" t="s">
        <v>1452</v>
      </c>
    </row>
    <row r="1816" spans="1:2" x14ac:dyDescent="0.3">
      <c r="A1816" s="3">
        <v>2017</v>
      </c>
      <c r="B1816" t="s">
        <v>352</v>
      </c>
    </row>
    <row r="1817" spans="1:2" x14ac:dyDescent="0.3">
      <c r="A1817" s="3">
        <v>2017</v>
      </c>
      <c r="B1817" t="s">
        <v>352</v>
      </c>
    </row>
    <row r="1818" spans="1:2" x14ac:dyDescent="0.3">
      <c r="A1818" s="3">
        <v>2017</v>
      </c>
      <c r="B1818" t="s">
        <v>829</v>
      </c>
    </row>
    <row r="1819" spans="1:2" x14ac:dyDescent="0.3">
      <c r="A1819" s="3">
        <v>2017</v>
      </c>
      <c r="B1819" t="s">
        <v>829</v>
      </c>
    </row>
    <row r="1820" spans="1:2" x14ac:dyDescent="0.3">
      <c r="A1820" s="3">
        <v>2017</v>
      </c>
      <c r="B1820" t="s">
        <v>829</v>
      </c>
    </row>
    <row r="1821" spans="1:2" x14ac:dyDescent="0.3">
      <c r="A1821" s="3">
        <v>2017</v>
      </c>
      <c r="B1821" t="s">
        <v>829</v>
      </c>
    </row>
    <row r="1822" spans="1:2" x14ac:dyDescent="0.3">
      <c r="A1822" s="3">
        <v>2017</v>
      </c>
      <c r="B1822" t="s">
        <v>829</v>
      </c>
    </row>
    <row r="1823" spans="1:2" x14ac:dyDescent="0.3">
      <c r="A1823" s="3">
        <v>2017</v>
      </c>
      <c r="B1823" t="s">
        <v>672</v>
      </c>
    </row>
    <row r="1824" spans="1:2" x14ac:dyDescent="0.3">
      <c r="A1824" s="3">
        <v>2017</v>
      </c>
      <c r="B1824" t="s">
        <v>672</v>
      </c>
    </row>
    <row r="1825" spans="1:2" x14ac:dyDescent="0.3">
      <c r="A1825" s="3">
        <v>2017</v>
      </c>
      <c r="B1825" t="s">
        <v>672</v>
      </c>
    </row>
    <row r="1826" spans="1:2" x14ac:dyDescent="0.3">
      <c r="A1826" s="3">
        <v>2017</v>
      </c>
      <c r="B1826" t="s">
        <v>1538</v>
      </c>
    </row>
    <row r="1827" spans="1:2" x14ac:dyDescent="0.3">
      <c r="A1827" s="3">
        <v>2017</v>
      </c>
      <c r="B1827" t="s">
        <v>1538</v>
      </c>
    </row>
    <row r="1828" spans="1:2" x14ac:dyDescent="0.3">
      <c r="A1828" s="3">
        <v>2017</v>
      </c>
      <c r="B1828" t="s">
        <v>352</v>
      </c>
    </row>
    <row r="1829" spans="1:2" x14ac:dyDescent="0.3">
      <c r="A1829" s="3">
        <v>2017</v>
      </c>
      <c r="B1829" t="s">
        <v>740</v>
      </c>
    </row>
    <row r="1830" spans="1:2" x14ac:dyDescent="0.3">
      <c r="A1830" s="3">
        <v>2017</v>
      </c>
      <c r="B1830" t="s">
        <v>740</v>
      </c>
    </row>
    <row r="1831" spans="1:2" x14ac:dyDescent="0.3">
      <c r="A1831" s="3">
        <v>2017</v>
      </c>
      <c r="B1831" t="s">
        <v>1288</v>
      </c>
    </row>
    <row r="1832" spans="1:2" x14ac:dyDescent="0.3">
      <c r="A1832" s="3">
        <v>2017</v>
      </c>
      <c r="B1832" t="s">
        <v>1712</v>
      </c>
    </row>
    <row r="1833" spans="1:2" x14ac:dyDescent="0.3">
      <c r="A1833" s="3">
        <v>2017</v>
      </c>
      <c r="B1833" t="s">
        <v>1712</v>
      </c>
    </row>
    <row r="1834" spans="1:2" x14ac:dyDescent="0.3">
      <c r="A1834" s="3">
        <v>2017</v>
      </c>
      <c r="B1834" t="s">
        <v>1712</v>
      </c>
    </row>
    <row r="1835" spans="1:2" x14ac:dyDescent="0.3">
      <c r="A1835" s="3">
        <v>2017</v>
      </c>
      <c r="B1835" t="s">
        <v>1131</v>
      </c>
    </row>
    <row r="1836" spans="1:2" x14ac:dyDescent="0.3">
      <c r="A1836" s="3">
        <v>2017</v>
      </c>
      <c r="B1836" t="s">
        <v>1131</v>
      </c>
    </row>
    <row r="1837" spans="1:2" x14ac:dyDescent="0.3">
      <c r="A1837" s="3">
        <v>2017</v>
      </c>
      <c r="B1837" t="s">
        <v>1661</v>
      </c>
    </row>
    <row r="1838" spans="1:2" x14ac:dyDescent="0.3">
      <c r="A1838" s="3">
        <v>2017</v>
      </c>
      <c r="B1838" t="s">
        <v>128</v>
      </c>
    </row>
    <row r="1839" spans="1:2" x14ac:dyDescent="0.3">
      <c r="A1839" s="3">
        <v>2017</v>
      </c>
      <c r="B1839" t="s">
        <v>1477</v>
      </c>
    </row>
    <row r="1840" spans="1:2" x14ac:dyDescent="0.3">
      <c r="A1840" s="3">
        <v>2017</v>
      </c>
      <c r="B1840" t="s">
        <v>760</v>
      </c>
    </row>
    <row r="1841" spans="1:2" x14ac:dyDescent="0.3">
      <c r="A1841" s="3">
        <v>2017</v>
      </c>
      <c r="B1841" t="s">
        <v>2429</v>
      </c>
    </row>
    <row r="1842" spans="1:2" x14ac:dyDescent="0.3">
      <c r="A1842" s="3">
        <v>2017</v>
      </c>
      <c r="B1842" t="s">
        <v>820</v>
      </c>
    </row>
    <row r="1843" spans="1:2" x14ac:dyDescent="0.3">
      <c r="A1843" s="3">
        <v>2017</v>
      </c>
      <c r="B1843" t="s">
        <v>820</v>
      </c>
    </row>
    <row r="1844" spans="1:2" x14ac:dyDescent="0.3">
      <c r="A1844" s="3">
        <v>2017</v>
      </c>
      <c r="B1844" t="s">
        <v>820</v>
      </c>
    </row>
    <row r="1845" spans="1:2" x14ac:dyDescent="0.3">
      <c r="A1845" s="3">
        <v>2017</v>
      </c>
      <c r="B1845" t="s">
        <v>820</v>
      </c>
    </row>
    <row r="1846" spans="1:2" x14ac:dyDescent="0.3">
      <c r="A1846" s="3">
        <v>2017</v>
      </c>
      <c r="B1846" t="s">
        <v>820</v>
      </c>
    </row>
    <row r="1847" spans="1:2" x14ac:dyDescent="0.3">
      <c r="A1847" s="3">
        <v>2017</v>
      </c>
      <c r="B1847" t="s">
        <v>820</v>
      </c>
    </row>
    <row r="1848" spans="1:2" x14ac:dyDescent="0.3">
      <c r="A1848" s="3">
        <v>2017</v>
      </c>
      <c r="B1848" t="s">
        <v>556</v>
      </c>
    </row>
    <row r="1849" spans="1:2" x14ac:dyDescent="0.3">
      <c r="A1849" s="3">
        <v>2017</v>
      </c>
      <c r="B1849" t="s">
        <v>556</v>
      </c>
    </row>
    <row r="1850" spans="1:2" x14ac:dyDescent="0.3">
      <c r="A1850" s="3">
        <v>2017</v>
      </c>
      <c r="B1850" t="s">
        <v>2206</v>
      </c>
    </row>
    <row r="1851" spans="1:2" x14ac:dyDescent="0.3">
      <c r="A1851" s="3">
        <v>2017</v>
      </c>
      <c r="B1851" t="s">
        <v>2206</v>
      </c>
    </row>
    <row r="1852" spans="1:2" x14ac:dyDescent="0.3">
      <c r="A1852" s="3">
        <v>2017</v>
      </c>
      <c r="B1852" t="s">
        <v>2206</v>
      </c>
    </row>
    <row r="1853" spans="1:2" x14ac:dyDescent="0.3">
      <c r="A1853" s="3">
        <v>2017</v>
      </c>
      <c r="B1853" t="s">
        <v>2206</v>
      </c>
    </row>
    <row r="1854" spans="1:2" x14ac:dyDescent="0.3">
      <c r="A1854" s="3">
        <v>2017</v>
      </c>
      <c r="B1854" t="s">
        <v>2463</v>
      </c>
    </row>
    <row r="1855" spans="1:2" x14ac:dyDescent="0.3">
      <c r="A1855" s="3">
        <v>2017</v>
      </c>
      <c r="B1855" t="s">
        <v>2463</v>
      </c>
    </row>
    <row r="1856" spans="1:2" x14ac:dyDescent="0.3">
      <c r="A1856" s="3">
        <v>2017</v>
      </c>
      <c r="B1856" t="s">
        <v>1776</v>
      </c>
    </row>
    <row r="1857" spans="1:2" x14ac:dyDescent="0.3">
      <c r="A1857" s="3">
        <v>2017</v>
      </c>
      <c r="B1857" t="s">
        <v>2103</v>
      </c>
    </row>
    <row r="1858" spans="1:2" x14ac:dyDescent="0.3">
      <c r="A1858" s="3">
        <v>2017</v>
      </c>
      <c r="B1858" t="s">
        <v>2248</v>
      </c>
    </row>
    <row r="1859" spans="1:2" x14ac:dyDescent="0.3">
      <c r="A1859" s="3">
        <v>2017</v>
      </c>
      <c r="B1859" t="s">
        <v>227</v>
      </c>
    </row>
    <row r="1860" spans="1:2" x14ac:dyDescent="0.3">
      <c r="A1860" s="3">
        <v>2017</v>
      </c>
      <c r="B1860" t="s">
        <v>1016</v>
      </c>
    </row>
    <row r="1861" spans="1:2" x14ac:dyDescent="0.3">
      <c r="A1861" s="3">
        <v>2017</v>
      </c>
      <c r="B1861" t="s">
        <v>1016</v>
      </c>
    </row>
    <row r="1862" spans="1:2" x14ac:dyDescent="0.3">
      <c r="A1862" s="3">
        <v>2017</v>
      </c>
      <c r="B1862" t="s">
        <v>1016</v>
      </c>
    </row>
    <row r="1863" spans="1:2" x14ac:dyDescent="0.3">
      <c r="A1863" s="3">
        <v>2017</v>
      </c>
      <c r="B1863" t="s">
        <v>1016</v>
      </c>
    </row>
    <row r="1864" spans="1:2" x14ac:dyDescent="0.3">
      <c r="A1864" s="3">
        <v>2017</v>
      </c>
      <c r="B1864" t="s">
        <v>1335</v>
      </c>
    </row>
    <row r="1865" spans="1:2" x14ac:dyDescent="0.3">
      <c r="A1865" s="3">
        <v>2017</v>
      </c>
      <c r="B1865" t="s">
        <v>1335</v>
      </c>
    </row>
    <row r="1866" spans="1:2" x14ac:dyDescent="0.3">
      <c r="A1866" s="3">
        <v>2017</v>
      </c>
      <c r="B1866" t="s">
        <v>1335</v>
      </c>
    </row>
    <row r="1867" spans="1:2" x14ac:dyDescent="0.3">
      <c r="A1867" s="3">
        <v>2017</v>
      </c>
      <c r="B1867" t="s">
        <v>1633</v>
      </c>
    </row>
    <row r="1868" spans="1:2" x14ac:dyDescent="0.3">
      <c r="A1868" s="3">
        <v>2017</v>
      </c>
      <c r="B1868" t="s">
        <v>794</v>
      </c>
    </row>
    <row r="1869" spans="1:2" x14ac:dyDescent="0.3">
      <c r="A1869" s="3">
        <v>2017</v>
      </c>
      <c r="B1869" t="s">
        <v>794</v>
      </c>
    </row>
    <row r="1870" spans="1:2" x14ac:dyDescent="0.3">
      <c r="A1870" s="3">
        <v>2017</v>
      </c>
      <c r="B1870" t="s">
        <v>794</v>
      </c>
    </row>
    <row r="1871" spans="1:2" x14ac:dyDescent="0.3">
      <c r="A1871" s="3">
        <v>2017</v>
      </c>
      <c r="B1871" t="s">
        <v>794</v>
      </c>
    </row>
    <row r="1872" spans="1:2" x14ac:dyDescent="0.3">
      <c r="A1872" s="3">
        <v>2017</v>
      </c>
      <c r="B1872" t="s">
        <v>794</v>
      </c>
    </row>
    <row r="1873" spans="1:2" x14ac:dyDescent="0.3">
      <c r="A1873" s="3">
        <v>2017</v>
      </c>
      <c r="B1873" t="s">
        <v>2700</v>
      </c>
    </row>
    <row r="1874" spans="1:2" x14ac:dyDescent="0.3">
      <c r="A1874" s="3">
        <v>2017</v>
      </c>
      <c r="B1874" t="s">
        <v>2700</v>
      </c>
    </row>
    <row r="1875" spans="1:2" x14ac:dyDescent="0.3">
      <c r="A1875" s="3">
        <v>2017</v>
      </c>
      <c r="B1875" t="s">
        <v>2700</v>
      </c>
    </row>
    <row r="1876" spans="1:2" x14ac:dyDescent="0.3">
      <c r="A1876" s="3">
        <v>2017</v>
      </c>
      <c r="B1876" t="s">
        <v>2700</v>
      </c>
    </row>
    <row r="1877" spans="1:2" x14ac:dyDescent="0.3">
      <c r="A1877" s="3">
        <v>2017</v>
      </c>
      <c r="B1877" t="s">
        <v>978</v>
      </c>
    </row>
    <row r="1878" spans="1:2" x14ac:dyDescent="0.3">
      <c r="A1878" s="3">
        <v>2017</v>
      </c>
      <c r="B1878" t="s">
        <v>1104</v>
      </c>
    </row>
    <row r="1879" spans="1:2" x14ac:dyDescent="0.3">
      <c r="A1879" s="3">
        <v>2017</v>
      </c>
      <c r="B1879" t="s">
        <v>724</v>
      </c>
    </row>
    <row r="1880" spans="1:2" x14ac:dyDescent="0.3">
      <c r="A1880" s="3">
        <v>2017</v>
      </c>
      <c r="B1880" t="s">
        <v>724</v>
      </c>
    </row>
    <row r="1881" spans="1:2" x14ac:dyDescent="0.3">
      <c r="A1881" s="3">
        <v>2017</v>
      </c>
      <c r="B1881" t="s">
        <v>2323</v>
      </c>
    </row>
    <row r="1882" spans="1:2" x14ac:dyDescent="0.3">
      <c r="A1882" s="3">
        <v>2017</v>
      </c>
      <c r="B1882" t="s">
        <v>1383</v>
      </c>
    </row>
    <row r="1883" spans="1:2" x14ac:dyDescent="0.3">
      <c r="A1883" s="3">
        <v>2017</v>
      </c>
      <c r="B1883" t="s">
        <v>1035</v>
      </c>
    </row>
    <row r="1884" spans="1:2" x14ac:dyDescent="0.3">
      <c r="A1884" s="3">
        <v>2017</v>
      </c>
      <c r="B1884" t="s">
        <v>1035</v>
      </c>
    </row>
    <row r="1885" spans="1:2" x14ac:dyDescent="0.3">
      <c r="A1885" s="3">
        <v>2017</v>
      </c>
      <c r="B1885" t="s">
        <v>2294</v>
      </c>
    </row>
    <row r="1886" spans="1:2" x14ac:dyDescent="0.3">
      <c r="A1886" s="3">
        <v>2017</v>
      </c>
      <c r="B1886" t="s">
        <v>2294</v>
      </c>
    </row>
    <row r="1887" spans="1:2" x14ac:dyDescent="0.3">
      <c r="A1887" s="3">
        <v>2017</v>
      </c>
      <c r="B1887" t="s">
        <v>2253</v>
      </c>
    </row>
    <row r="1888" spans="1:2" x14ac:dyDescent="0.3">
      <c r="A1888" s="3">
        <v>2017</v>
      </c>
      <c r="B1888" t="s">
        <v>1361</v>
      </c>
    </row>
    <row r="1889" spans="1:2" x14ac:dyDescent="0.3">
      <c r="A1889" s="3">
        <v>2017</v>
      </c>
      <c r="B1889" t="s">
        <v>1361</v>
      </c>
    </row>
    <row r="1890" spans="1:2" x14ac:dyDescent="0.3">
      <c r="A1890" s="3">
        <v>2017</v>
      </c>
      <c r="B1890" t="s">
        <v>1361</v>
      </c>
    </row>
    <row r="1891" spans="1:2" x14ac:dyDescent="0.3">
      <c r="A1891" s="3">
        <v>2017</v>
      </c>
      <c r="B1891" t="s">
        <v>1361</v>
      </c>
    </row>
    <row r="1892" spans="1:2" x14ac:dyDescent="0.3">
      <c r="A1892" s="3">
        <v>2017</v>
      </c>
      <c r="B1892" t="s">
        <v>1361</v>
      </c>
    </row>
    <row r="1893" spans="1:2" x14ac:dyDescent="0.3">
      <c r="A1893" s="3">
        <v>2017</v>
      </c>
      <c r="B1893" t="s">
        <v>702</v>
      </c>
    </row>
    <row r="1894" spans="1:2" x14ac:dyDescent="0.3">
      <c r="A1894" s="3">
        <v>2017</v>
      </c>
      <c r="B1894" t="s">
        <v>1776</v>
      </c>
    </row>
    <row r="1895" spans="1:2" x14ac:dyDescent="0.3">
      <c r="A1895" s="3">
        <v>2017</v>
      </c>
      <c r="B1895" t="s">
        <v>2501</v>
      </c>
    </row>
    <row r="1896" spans="1:2" x14ac:dyDescent="0.3">
      <c r="A1896" s="3">
        <v>2017</v>
      </c>
      <c r="B1896" t="s">
        <v>2365</v>
      </c>
    </row>
    <row r="1897" spans="1:2" x14ac:dyDescent="0.3">
      <c r="A1897" s="3">
        <v>2017</v>
      </c>
      <c r="B1897" t="s">
        <v>2248</v>
      </c>
    </row>
    <row r="1898" spans="1:2" x14ac:dyDescent="0.3">
      <c r="A1898" s="3">
        <v>2017</v>
      </c>
      <c r="B1898" t="s">
        <v>2248</v>
      </c>
    </row>
    <row r="1899" spans="1:2" x14ac:dyDescent="0.3">
      <c r="A1899" s="3">
        <v>2017</v>
      </c>
      <c r="B1899" t="s">
        <v>1478</v>
      </c>
    </row>
    <row r="1900" spans="1:2" x14ac:dyDescent="0.3">
      <c r="A1900" s="3">
        <v>2017</v>
      </c>
      <c r="B1900" t="s">
        <v>1478</v>
      </c>
    </row>
    <row r="1901" spans="1:2" x14ac:dyDescent="0.3">
      <c r="A1901" s="3">
        <v>2017</v>
      </c>
      <c r="B1901" t="s">
        <v>1478</v>
      </c>
    </row>
    <row r="1902" spans="1:2" x14ac:dyDescent="0.3">
      <c r="A1902" s="3">
        <v>2017</v>
      </c>
      <c r="B1902" t="s">
        <v>1478</v>
      </c>
    </row>
    <row r="1903" spans="1:2" x14ac:dyDescent="0.3">
      <c r="A1903" s="3">
        <v>2017</v>
      </c>
      <c r="B1903" t="s">
        <v>1478</v>
      </c>
    </row>
    <row r="1904" spans="1:2" x14ac:dyDescent="0.3">
      <c r="A1904" s="3">
        <v>2017</v>
      </c>
      <c r="B1904" t="s">
        <v>1478</v>
      </c>
    </row>
    <row r="1905" spans="1:2" x14ac:dyDescent="0.3">
      <c r="A1905" s="3">
        <v>2017</v>
      </c>
      <c r="B1905" t="s">
        <v>1478</v>
      </c>
    </row>
    <row r="1906" spans="1:2" x14ac:dyDescent="0.3">
      <c r="A1906" s="3">
        <v>2017</v>
      </c>
      <c r="B1906" t="s">
        <v>2259</v>
      </c>
    </row>
    <row r="1907" spans="1:2" x14ac:dyDescent="0.3">
      <c r="A1907" s="3">
        <v>2017</v>
      </c>
      <c r="B1907" t="s">
        <v>2259</v>
      </c>
    </row>
    <row r="1908" spans="1:2" x14ac:dyDescent="0.3">
      <c r="A1908" s="3">
        <v>2017</v>
      </c>
      <c r="B1908" t="s">
        <v>2259</v>
      </c>
    </row>
    <row r="1909" spans="1:2" x14ac:dyDescent="0.3">
      <c r="A1909" s="3">
        <v>2017</v>
      </c>
      <c r="B1909" t="s">
        <v>2259</v>
      </c>
    </row>
    <row r="1910" spans="1:2" x14ac:dyDescent="0.3">
      <c r="A1910" s="3">
        <v>2017</v>
      </c>
      <c r="B1910" t="s">
        <v>1074</v>
      </c>
    </row>
    <row r="1911" spans="1:2" x14ac:dyDescent="0.3">
      <c r="A1911" s="3">
        <v>2017</v>
      </c>
      <c r="B1911" t="s">
        <v>1074</v>
      </c>
    </row>
    <row r="1912" spans="1:2" x14ac:dyDescent="0.3">
      <c r="A1912" s="3">
        <v>2017</v>
      </c>
      <c r="B1912" t="s">
        <v>233</v>
      </c>
    </row>
    <row r="1913" spans="1:2" x14ac:dyDescent="0.3">
      <c r="A1913" s="3">
        <v>2017</v>
      </c>
      <c r="B1913" t="s">
        <v>1771</v>
      </c>
    </row>
    <row r="1914" spans="1:2" x14ac:dyDescent="0.3">
      <c r="A1914" s="3">
        <v>2017</v>
      </c>
      <c r="B1914" t="s">
        <v>1771</v>
      </c>
    </row>
    <row r="1915" spans="1:2" x14ac:dyDescent="0.3">
      <c r="A1915" s="3">
        <v>2017</v>
      </c>
      <c r="B1915" t="s">
        <v>1771</v>
      </c>
    </row>
    <row r="1916" spans="1:2" x14ac:dyDescent="0.3">
      <c r="A1916" s="3">
        <v>2017</v>
      </c>
      <c r="B1916" t="s">
        <v>202</v>
      </c>
    </row>
    <row r="1917" spans="1:2" x14ac:dyDescent="0.3">
      <c r="A1917" s="3">
        <v>2017</v>
      </c>
      <c r="B1917" t="s">
        <v>907</v>
      </c>
    </row>
    <row r="1918" spans="1:2" x14ac:dyDescent="0.3">
      <c r="A1918" s="3">
        <v>2017</v>
      </c>
      <c r="B1918" t="s">
        <v>907</v>
      </c>
    </row>
    <row r="1919" spans="1:2" x14ac:dyDescent="0.3">
      <c r="A1919" s="3">
        <v>2017</v>
      </c>
      <c r="B1919" t="s">
        <v>119</v>
      </c>
    </row>
    <row r="1920" spans="1:2" x14ac:dyDescent="0.3">
      <c r="A1920" s="3">
        <v>2017</v>
      </c>
      <c r="B1920" t="s">
        <v>119</v>
      </c>
    </row>
    <row r="1921" spans="1:2" x14ac:dyDescent="0.3">
      <c r="A1921" s="3">
        <v>2017</v>
      </c>
      <c r="B1921" t="s">
        <v>217</v>
      </c>
    </row>
    <row r="1922" spans="1:2" x14ac:dyDescent="0.3">
      <c r="A1922" s="3">
        <v>2017</v>
      </c>
      <c r="B1922" t="s">
        <v>1813</v>
      </c>
    </row>
    <row r="1923" spans="1:2" x14ac:dyDescent="0.3">
      <c r="A1923" s="3">
        <v>2017</v>
      </c>
      <c r="B1923" t="s">
        <v>1813</v>
      </c>
    </row>
    <row r="1924" spans="1:2" x14ac:dyDescent="0.3">
      <c r="A1924" s="3">
        <v>2017</v>
      </c>
      <c r="B1924" t="s">
        <v>1680</v>
      </c>
    </row>
    <row r="1925" spans="1:2" x14ac:dyDescent="0.3">
      <c r="A1925" s="3">
        <v>2017</v>
      </c>
      <c r="B1925" t="s">
        <v>1680</v>
      </c>
    </row>
    <row r="1926" spans="1:2" x14ac:dyDescent="0.3">
      <c r="A1926" s="3">
        <v>2017</v>
      </c>
      <c r="B1926" t="s">
        <v>1680</v>
      </c>
    </row>
    <row r="1927" spans="1:2" x14ac:dyDescent="0.3">
      <c r="A1927" s="3">
        <v>2017</v>
      </c>
      <c r="B1927" t="s">
        <v>1680</v>
      </c>
    </row>
    <row r="1928" spans="1:2" x14ac:dyDescent="0.3">
      <c r="A1928" s="3">
        <v>2017</v>
      </c>
      <c r="B1928" t="s">
        <v>1680</v>
      </c>
    </row>
    <row r="1929" spans="1:2" x14ac:dyDescent="0.3">
      <c r="A1929" s="3">
        <v>2017</v>
      </c>
      <c r="B1929" t="s">
        <v>1680</v>
      </c>
    </row>
    <row r="1930" spans="1:2" x14ac:dyDescent="0.3">
      <c r="A1930" s="3">
        <v>2017</v>
      </c>
      <c r="B1930" t="s">
        <v>1680</v>
      </c>
    </row>
    <row r="1931" spans="1:2" x14ac:dyDescent="0.3">
      <c r="A1931" s="3">
        <v>2017</v>
      </c>
      <c r="B1931" t="s">
        <v>1680</v>
      </c>
    </row>
    <row r="1932" spans="1:2" x14ac:dyDescent="0.3">
      <c r="A1932" s="3">
        <v>2017</v>
      </c>
      <c r="B1932" t="s">
        <v>674</v>
      </c>
    </row>
    <row r="1933" spans="1:2" x14ac:dyDescent="0.3">
      <c r="A1933" s="3">
        <v>2017</v>
      </c>
      <c r="B1933" t="s">
        <v>1417</v>
      </c>
    </row>
    <row r="1934" spans="1:2" x14ac:dyDescent="0.3">
      <c r="A1934" s="3">
        <v>2017</v>
      </c>
      <c r="B1934" t="s">
        <v>2252</v>
      </c>
    </row>
    <row r="1935" spans="1:2" x14ac:dyDescent="0.3">
      <c r="A1935" s="3">
        <v>2017</v>
      </c>
      <c r="B1935" t="s">
        <v>2252</v>
      </c>
    </row>
    <row r="1936" spans="1:2" x14ac:dyDescent="0.3">
      <c r="A1936" s="3">
        <v>2017</v>
      </c>
      <c r="B1936" t="s">
        <v>2252</v>
      </c>
    </row>
    <row r="1937" spans="1:2" x14ac:dyDescent="0.3">
      <c r="A1937" s="3">
        <v>2017</v>
      </c>
      <c r="B1937" t="s">
        <v>2252</v>
      </c>
    </row>
    <row r="1938" spans="1:2" x14ac:dyDescent="0.3">
      <c r="A1938" s="3">
        <v>2017</v>
      </c>
      <c r="B1938" t="s">
        <v>1288</v>
      </c>
    </row>
    <row r="1939" spans="1:2" x14ac:dyDescent="0.3">
      <c r="A1939" s="3">
        <v>2017</v>
      </c>
      <c r="B1939" t="s">
        <v>2205</v>
      </c>
    </row>
    <row r="1940" spans="1:2" x14ac:dyDescent="0.3">
      <c r="A1940" s="3">
        <v>2017</v>
      </c>
      <c r="B1940" t="s">
        <v>2205</v>
      </c>
    </row>
    <row r="1941" spans="1:2" x14ac:dyDescent="0.3">
      <c r="A1941" s="3">
        <v>2017</v>
      </c>
      <c r="B1941" t="s">
        <v>2205</v>
      </c>
    </row>
    <row r="1942" spans="1:2" x14ac:dyDescent="0.3">
      <c r="A1942" s="3">
        <v>2017</v>
      </c>
      <c r="B1942" t="s">
        <v>1369</v>
      </c>
    </row>
    <row r="1943" spans="1:2" x14ac:dyDescent="0.3">
      <c r="A1943" s="3">
        <v>2017</v>
      </c>
      <c r="B1943" t="s">
        <v>1817</v>
      </c>
    </row>
    <row r="1944" spans="1:2" x14ac:dyDescent="0.3">
      <c r="A1944" s="3">
        <v>2017</v>
      </c>
      <c r="B1944" t="s">
        <v>1817</v>
      </c>
    </row>
    <row r="1945" spans="1:2" x14ac:dyDescent="0.3">
      <c r="A1945" s="3">
        <v>2017</v>
      </c>
      <c r="B1945" t="s">
        <v>1817</v>
      </c>
    </row>
    <row r="1946" spans="1:2" x14ac:dyDescent="0.3">
      <c r="A1946" s="3">
        <v>2017</v>
      </c>
      <c r="B1946" t="s">
        <v>1817</v>
      </c>
    </row>
    <row r="1947" spans="1:2" x14ac:dyDescent="0.3">
      <c r="A1947" s="3">
        <v>2017</v>
      </c>
      <c r="B1947" t="s">
        <v>696</v>
      </c>
    </row>
    <row r="1948" spans="1:2" x14ac:dyDescent="0.3">
      <c r="A1948" s="3">
        <v>2017</v>
      </c>
      <c r="B1948" t="s">
        <v>58</v>
      </c>
    </row>
    <row r="1949" spans="1:2" x14ac:dyDescent="0.3">
      <c r="A1949" s="3">
        <v>2017</v>
      </c>
      <c r="B1949" t="s">
        <v>58</v>
      </c>
    </row>
    <row r="1950" spans="1:2" x14ac:dyDescent="0.3">
      <c r="A1950" s="3">
        <v>2017</v>
      </c>
      <c r="B1950" t="s">
        <v>58</v>
      </c>
    </row>
    <row r="1951" spans="1:2" x14ac:dyDescent="0.3">
      <c r="A1951" s="3">
        <v>2017</v>
      </c>
      <c r="B1951" t="s">
        <v>58</v>
      </c>
    </row>
    <row r="1952" spans="1:2" x14ac:dyDescent="0.3">
      <c r="A1952" s="3">
        <v>2017</v>
      </c>
      <c r="B1952" t="s">
        <v>58</v>
      </c>
    </row>
    <row r="1953" spans="1:2" x14ac:dyDescent="0.3">
      <c r="A1953" s="3">
        <v>2017</v>
      </c>
      <c r="B1953" t="s">
        <v>58</v>
      </c>
    </row>
    <row r="1954" spans="1:2" x14ac:dyDescent="0.3">
      <c r="A1954" s="3">
        <v>2017</v>
      </c>
      <c r="B1954" t="s">
        <v>58</v>
      </c>
    </row>
    <row r="1955" spans="1:2" x14ac:dyDescent="0.3">
      <c r="A1955" s="3">
        <v>2017</v>
      </c>
      <c r="B1955" t="s">
        <v>58</v>
      </c>
    </row>
    <row r="1956" spans="1:2" x14ac:dyDescent="0.3">
      <c r="A1956" s="3">
        <v>2017</v>
      </c>
      <c r="B1956" t="s">
        <v>58</v>
      </c>
    </row>
    <row r="1957" spans="1:2" x14ac:dyDescent="0.3">
      <c r="A1957" s="3">
        <v>2017</v>
      </c>
      <c r="B1957" t="s">
        <v>58</v>
      </c>
    </row>
    <row r="1958" spans="1:2" x14ac:dyDescent="0.3">
      <c r="A1958" s="3">
        <v>2017</v>
      </c>
      <c r="B1958" t="s">
        <v>58</v>
      </c>
    </row>
    <row r="1959" spans="1:2" x14ac:dyDescent="0.3">
      <c r="A1959" s="3">
        <v>2017</v>
      </c>
      <c r="B1959" t="s">
        <v>58</v>
      </c>
    </row>
    <row r="1960" spans="1:2" x14ac:dyDescent="0.3">
      <c r="A1960" s="3">
        <v>2017</v>
      </c>
      <c r="B1960" t="s">
        <v>58</v>
      </c>
    </row>
    <row r="1961" spans="1:2" x14ac:dyDescent="0.3">
      <c r="A1961" s="3">
        <v>2017</v>
      </c>
      <c r="B1961" t="s">
        <v>58</v>
      </c>
    </row>
    <row r="1962" spans="1:2" x14ac:dyDescent="0.3">
      <c r="A1962" s="3">
        <v>2017</v>
      </c>
      <c r="B1962" t="s">
        <v>1148</v>
      </c>
    </row>
    <row r="1963" spans="1:2" x14ac:dyDescent="0.3">
      <c r="A1963" s="3">
        <v>2017</v>
      </c>
      <c r="B1963" t="s">
        <v>277</v>
      </c>
    </row>
    <row r="1964" spans="1:2" x14ac:dyDescent="0.3">
      <c r="A1964" s="3">
        <v>2017</v>
      </c>
      <c r="B1964" t="s">
        <v>622</v>
      </c>
    </row>
    <row r="1965" spans="1:2" x14ac:dyDescent="0.3">
      <c r="A1965" s="3">
        <v>2017</v>
      </c>
      <c r="B1965" t="s">
        <v>2095</v>
      </c>
    </row>
    <row r="1966" spans="1:2" x14ac:dyDescent="0.3">
      <c r="A1966" s="3">
        <v>2017</v>
      </c>
      <c r="B1966" t="s">
        <v>2095</v>
      </c>
    </row>
    <row r="1967" spans="1:2" x14ac:dyDescent="0.3">
      <c r="A1967" s="3">
        <v>2017</v>
      </c>
      <c r="B1967" t="s">
        <v>884</v>
      </c>
    </row>
    <row r="1968" spans="1:2" x14ac:dyDescent="0.3">
      <c r="A1968" s="3">
        <v>2017</v>
      </c>
      <c r="B1968" t="s">
        <v>2244</v>
      </c>
    </row>
    <row r="1969" spans="1:2" x14ac:dyDescent="0.3">
      <c r="A1969" s="3">
        <v>2017</v>
      </c>
      <c r="B1969" t="s">
        <v>1413</v>
      </c>
    </row>
    <row r="1970" spans="1:2" x14ac:dyDescent="0.3">
      <c r="A1970" s="3">
        <v>2017</v>
      </c>
      <c r="B1970" t="s">
        <v>1466</v>
      </c>
    </row>
    <row r="1971" spans="1:2" x14ac:dyDescent="0.3">
      <c r="A1971" s="3">
        <v>2017</v>
      </c>
      <c r="B1971" t="s">
        <v>1466</v>
      </c>
    </row>
    <row r="1972" spans="1:2" x14ac:dyDescent="0.3">
      <c r="A1972" s="3">
        <v>2017</v>
      </c>
      <c r="B1972" t="s">
        <v>1466</v>
      </c>
    </row>
    <row r="1973" spans="1:2" x14ac:dyDescent="0.3">
      <c r="A1973" s="3">
        <v>2017</v>
      </c>
      <c r="B1973" t="s">
        <v>1466</v>
      </c>
    </row>
    <row r="1974" spans="1:2" x14ac:dyDescent="0.3">
      <c r="A1974" s="3">
        <v>2017</v>
      </c>
      <c r="B1974" t="s">
        <v>1320</v>
      </c>
    </row>
    <row r="1975" spans="1:2" x14ac:dyDescent="0.3">
      <c r="A1975" s="3">
        <v>2017</v>
      </c>
      <c r="B1975" t="s">
        <v>1320</v>
      </c>
    </row>
    <row r="1976" spans="1:2" x14ac:dyDescent="0.3">
      <c r="A1976" s="3">
        <v>2017</v>
      </c>
      <c r="B1976" t="s">
        <v>1320</v>
      </c>
    </row>
    <row r="1977" spans="1:2" x14ac:dyDescent="0.3">
      <c r="A1977" s="3">
        <v>2017</v>
      </c>
      <c r="B1977" t="s">
        <v>665</v>
      </c>
    </row>
    <row r="1978" spans="1:2" x14ac:dyDescent="0.3">
      <c r="A1978" s="3">
        <v>2017</v>
      </c>
      <c r="B1978" t="s">
        <v>665</v>
      </c>
    </row>
    <row r="1979" spans="1:2" x14ac:dyDescent="0.3">
      <c r="A1979" s="3">
        <v>2017</v>
      </c>
      <c r="B1979" t="s">
        <v>1771</v>
      </c>
    </row>
    <row r="1980" spans="1:2" x14ac:dyDescent="0.3">
      <c r="A1980" s="3">
        <v>2017</v>
      </c>
      <c r="B1980" t="s">
        <v>1771</v>
      </c>
    </row>
    <row r="1981" spans="1:2" x14ac:dyDescent="0.3">
      <c r="A1981" s="3">
        <v>2017</v>
      </c>
      <c r="B1981" t="s">
        <v>857</v>
      </c>
    </row>
    <row r="1982" spans="1:2" x14ac:dyDescent="0.3">
      <c r="A1982" s="3">
        <v>2017</v>
      </c>
      <c r="B1982" t="s">
        <v>857</v>
      </c>
    </row>
    <row r="1983" spans="1:2" x14ac:dyDescent="0.3">
      <c r="A1983" s="3">
        <v>2017</v>
      </c>
      <c r="B1983" t="s">
        <v>90</v>
      </c>
    </row>
    <row r="1984" spans="1:2" x14ac:dyDescent="0.3">
      <c r="A1984" s="3">
        <v>2017</v>
      </c>
      <c r="B1984" t="s">
        <v>383</v>
      </c>
    </row>
    <row r="1985" spans="1:2" x14ac:dyDescent="0.3">
      <c r="A1985" s="3">
        <v>2017</v>
      </c>
      <c r="B1985" t="s">
        <v>1863</v>
      </c>
    </row>
    <row r="1986" spans="1:2" x14ac:dyDescent="0.3">
      <c r="A1986" s="3">
        <v>2017</v>
      </c>
      <c r="B1986" t="s">
        <v>2199</v>
      </c>
    </row>
    <row r="1987" spans="1:2" x14ac:dyDescent="0.3">
      <c r="A1987" s="3">
        <v>2017</v>
      </c>
      <c r="B1987" t="s">
        <v>1625</v>
      </c>
    </row>
    <row r="1988" spans="1:2" x14ac:dyDescent="0.3">
      <c r="A1988" s="3">
        <v>2017</v>
      </c>
      <c r="B1988" t="s">
        <v>1625</v>
      </c>
    </row>
    <row r="1989" spans="1:2" x14ac:dyDescent="0.3">
      <c r="A1989" s="3">
        <v>2017</v>
      </c>
      <c r="B1989" t="s">
        <v>1051</v>
      </c>
    </row>
    <row r="1990" spans="1:2" x14ac:dyDescent="0.3">
      <c r="A1990" s="3">
        <v>2017</v>
      </c>
      <c r="B1990" t="s">
        <v>1263</v>
      </c>
    </row>
    <row r="1991" spans="1:2" x14ac:dyDescent="0.3">
      <c r="A1991" s="3">
        <v>2017</v>
      </c>
      <c r="B1991" t="s">
        <v>1263</v>
      </c>
    </row>
    <row r="1992" spans="1:2" x14ac:dyDescent="0.3">
      <c r="A1992" s="3">
        <v>2017</v>
      </c>
      <c r="B1992" t="s">
        <v>2447</v>
      </c>
    </row>
    <row r="1993" spans="1:2" x14ac:dyDescent="0.3">
      <c r="A1993" s="3">
        <v>2017</v>
      </c>
      <c r="B1993" t="s">
        <v>2447</v>
      </c>
    </row>
    <row r="1994" spans="1:2" x14ac:dyDescent="0.3">
      <c r="A1994" s="3">
        <v>2017</v>
      </c>
      <c r="B1994" t="s">
        <v>2447</v>
      </c>
    </row>
    <row r="1995" spans="1:2" x14ac:dyDescent="0.3">
      <c r="A1995" s="3">
        <v>2017</v>
      </c>
      <c r="B1995" t="s">
        <v>657</v>
      </c>
    </row>
    <row r="1996" spans="1:2" x14ac:dyDescent="0.3">
      <c r="A1996" s="3">
        <v>2017</v>
      </c>
      <c r="B1996" t="s">
        <v>2094</v>
      </c>
    </row>
    <row r="1997" spans="1:2" x14ac:dyDescent="0.3">
      <c r="A1997" s="3">
        <v>2017</v>
      </c>
      <c r="B1997" t="s">
        <v>239</v>
      </c>
    </row>
    <row r="1998" spans="1:2" x14ac:dyDescent="0.3">
      <c r="A1998" s="3">
        <v>2017</v>
      </c>
      <c r="B1998" t="s">
        <v>1152</v>
      </c>
    </row>
    <row r="1999" spans="1:2" x14ac:dyDescent="0.3">
      <c r="A1999" s="3">
        <v>2017</v>
      </c>
      <c r="B1999" t="s">
        <v>1152</v>
      </c>
    </row>
    <row r="2000" spans="1:2" x14ac:dyDescent="0.3">
      <c r="A2000" s="3">
        <v>2017</v>
      </c>
      <c r="B2000" t="s">
        <v>675</v>
      </c>
    </row>
    <row r="2001" spans="1:2" x14ac:dyDescent="0.3">
      <c r="A2001" s="3">
        <v>2017</v>
      </c>
      <c r="B2001" t="s">
        <v>675</v>
      </c>
    </row>
    <row r="2002" spans="1:2" x14ac:dyDescent="0.3">
      <c r="A2002" s="3">
        <v>2017</v>
      </c>
      <c r="B2002" t="s">
        <v>2444</v>
      </c>
    </row>
    <row r="2003" spans="1:2" x14ac:dyDescent="0.3">
      <c r="A2003" s="3">
        <v>2017</v>
      </c>
      <c r="B2003" t="s">
        <v>2060</v>
      </c>
    </row>
    <row r="2004" spans="1:2" x14ac:dyDescent="0.3">
      <c r="A2004" s="3">
        <v>2017</v>
      </c>
      <c r="B2004" t="s">
        <v>2060</v>
      </c>
    </row>
    <row r="2005" spans="1:2" x14ac:dyDescent="0.3">
      <c r="A2005" s="3">
        <v>2017</v>
      </c>
      <c r="B2005" t="s">
        <v>2060</v>
      </c>
    </row>
    <row r="2006" spans="1:2" x14ac:dyDescent="0.3">
      <c r="A2006" s="3">
        <v>2017</v>
      </c>
      <c r="B2006" t="s">
        <v>2323</v>
      </c>
    </row>
    <row r="2007" spans="1:2" x14ac:dyDescent="0.3">
      <c r="A2007" s="3">
        <v>2017</v>
      </c>
      <c r="B2007" t="s">
        <v>2323</v>
      </c>
    </row>
    <row r="2008" spans="1:2" x14ac:dyDescent="0.3">
      <c r="A2008" s="3">
        <v>2017</v>
      </c>
      <c r="B2008" t="s">
        <v>824</v>
      </c>
    </row>
    <row r="2009" spans="1:2" x14ac:dyDescent="0.3">
      <c r="A2009" s="3">
        <v>2017</v>
      </c>
      <c r="B2009" t="s">
        <v>824</v>
      </c>
    </row>
    <row r="2010" spans="1:2" x14ac:dyDescent="0.3">
      <c r="A2010" s="3">
        <v>2017</v>
      </c>
      <c r="B2010" t="s">
        <v>824</v>
      </c>
    </row>
    <row r="2011" spans="1:2" x14ac:dyDescent="0.3">
      <c r="A2011" s="3">
        <v>2017</v>
      </c>
      <c r="B2011" t="s">
        <v>727</v>
      </c>
    </row>
    <row r="2012" spans="1:2" x14ac:dyDescent="0.3">
      <c r="A2012" s="3">
        <v>2017</v>
      </c>
      <c r="B2012" t="s">
        <v>72</v>
      </c>
    </row>
    <row r="2013" spans="1:2" x14ac:dyDescent="0.3">
      <c r="A2013" s="3">
        <v>2017</v>
      </c>
      <c r="B2013" t="s">
        <v>72</v>
      </c>
    </row>
    <row r="2014" spans="1:2" x14ac:dyDescent="0.3">
      <c r="A2014" s="3">
        <v>2017</v>
      </c>
      <c r="B2014" t="s">
        <v>2308</v>
      </c>
    </row>
    <row r="2015" spans="1:2" x14ac:dyDescent="0.3">
      <c r="A2015" s="3">
        <v>2017</v>
      </c>
      <c r="B2015" t="s">
        <v>427</v>
      </c>
    </row>
    <row r="2016" spans="1:2" x14ac:dyDescent="0.3">
      <c r="A2016" s="3">
        <v>2017</v>
      </c>
      <c r="B2016" t="s">
        <v>427</v>
      </c>
    </row>
    <row r="2017" spans="1:2" x14ac:dyDescent="0.3">
      <c r="A2017" s="3">
        <v>2017</v>
      </c>
      <c r="B2017" t="s">
        <v>427</v>
      </c>
    </row>
    <row r="2018" spans="1:2" x14ac:dyDescent="0.3">
      <c r="A2018" s="3">
        <v>2017</v>
      </c>
      <c r="B2018" t="s">
        <v>2585</v>
      </c>
    </row>
    <row r="2019" spans="1:2" x14ac:dyDescent="0.3">
      <c r="A2019" s="3">
        <v>2017</v>
      </c>
      <c r="B2019" t="s">
        <v>2065</v>
      </c>
    </row>
    <row r="2020" spans="1:2" x14ac:dyDescent="0.3">
      <c r="A2020" s="3">
        <v>2017</v>
      </c>
      <c r="B2020" t="s">
        <v>2065</v>
      </c>
    </row>
    <row r="2021" spans="1:2" x14ac:dyDescent="0.3">
      <c r="A2021" s="3">
        <v>2017</v>
      </c>
      <c r="B2021" t="s">
        <v>788</v>
      </c>
    </row>
    <row r="2022" spans="1:2" x14ac:dyDescent="0.3">
      <c r="A2022" s="3">
        <v>2017</v>
      </c>
      <c r="B2022" t="s">
        <v>788</v>
      </c>
    </row>
    <row r="2023" spans="1:2" x14ac:dyDescent="0.3">
      <c r="A2023" s="3">
        <v>2017</v>
      </c>
      <c r="B2023" t="s">
        <v>1327</v>
      </c>
    </row>
    <row r="2024" spans="1:2" x14ac:dyDescent="0.3">
      <c r="A2024" s="3">
        <v>2017</v>
      </c>
      <c r="B2024" t="s">
        <v>1327</v>
      </c>
    </row>
    <row r="2025" spans="1:2" x14ac:dyDescent="0.3">
      <c r="A2025" s="3">
        <v>2017</v>
      </c>
      <c r="B2025" t="s">
        <v>1181</v>
      </c>
    </row>
    <row r="2026" spans="1:2" x14ac:dyDescent="0.3">
      <c r="A2026" s="3">
        <v>2017</v>
      </c>
      <c r="B2026" t="s">
        <v>1181</v>
      </c>
    </row>
    <row r="2027" spans="1:2" x14ac:dyDescent="0.3">
      <c r="A2027" s="3">
        <v>2017</v>
      </c>
      <c r="B2027" t="s">
        <v>953</v>
      </c>
    </row>
    <row r="2028" spans="1:2" x14ac:dyDescent="0.3">
      <c r="A2028" s="3">
        <v>2017</v>
      </c>
      <c r="B2028" t="s">
        <v>1385</v>
      </c>
    </row>
    <row r="2029" spans="1:2" x14ac:dyDescent="0.3">
      <c r="A2029" s="3">
        <v>2017</v>
      </c>
      <c r="B2029" t="s">
        <v>1385</v>
      </c>
    </row>
    <row r="2030" spans="1:2" x14ac:dyDescent="0.3">
      <c r="A2030" s="3">
        <v>2017</v>
      </c>
      <c r="B2030" t="s">
        <v>1385</v>
      </c>
    </row>
    <row r="2031" spans="1:2" x14ac:dyDescent="0.3">
      <c r="A2031" s="3">
        <v>2017</v>
      </c>
      <c r="B2031" t="s">
        <v>1385</v>
      </c>
    </row>
    <row r="2032" spans="1:2" x14ac:dyDescent="0.3">
      <c r="A2032" s="3">
        <v>2017</v>
      </c>
      <c r="B2032" t="s">
        <v>1385</v>
      </c>
    </row>
    <row r="2033" spans="1:2" x14ac:dyDescent="0.3">
      <c r="A2033" s="3">
        <v>2017</v>
      </c>
      <c r="B2033" t="s">
        <v>2071</v>
      </c>
    </row>
    <row r="2034" spans="1:2" x14ac:dyDescent="0.3">
      <c r="A2034" s="3">
        <v>2017</v>
      </c>
      <c r="B2034" t="s">
        <v>2071</v>
      </c>
    </row>
    <row r="2035" spans="1:2" x14ac:dyDescent="0.3">
      <c r="A2035" s="3">
        <v>2017</v>
      </c>
      <c r="B2035" t="s">
        <v>2083</v>
      </c>
    </row>
    <row r="2036" spans="1:2" x14ac:dyDescent="0.3">
      <c r="A2036" s="3">
        <v>2017</v>
      </c>
      <c r="B2036" t="s">
        <v>2083</v>
      </c>
    </row>
    <row r="2037" spans="1:2" x14ac:dyDescent="0.3">
      <c r="A2037" s="3">
        <v>2017</v>
      </c>
      <c r="B2037" t="s">
        <v>2212</v>
      </c>
    </row>
    <row r="2038" spans="1:2" x14ac:dyDescent="0.3">
      <c r="A2038" s="3">
        <v>2017</v>
      </c>
      <c r="B2038" t="s">
        <v>2212</v>
      </c>
    </row>
    <row r="2039" spans="1:2" x14ac:dyDescent="0.3">
      <c r="A2039" s="3">
        <v>2017</v>
      </c>
      <c r="B2039" t="s">
        <v>2212</v>
      </c>
    </row>
    <row r="2040" spans="1:2" x14ac:dyDescent="0.3">
      <c r="A2040" s="3">
        <v>2017</v>
      </c>
      <c r="B2040" t="s">
        <v>2212</v>
      </c>
    </row>
    <row r="2041" spans="1:2" x14ac:dyDescent="0.3">
      <c r="A2041" s="3">
        <v>2017</v>
      </c>
      <c r="B2041" t="s">
        <v>630</v>
      </c>
    </row>
    <row r="2042" spans="1:2" x14ac:dyDescent="0.3">
      <c r="A2042" s="3">
        <v>2017</v>
      </c>
      <c r="B2042" t="s">
        <v>630</v>
      </c>
    </row>
    <row r="2043" spans="1:2" x14ac:dyDescent="0.3">
      <c r="A2043" s="3">
        <v>2017</v>
      </c>
      <c r="B2043" t="s">
        <v>2474</v>
      </c>
    </row>
    <row r="2044" spans="1:2" x14ac:dyDescent="0.3">
      <c r="A2044" s="3">
        <v>2017</v>
      </c>
      <c r="B2044" t="s">
        <v>2474</v>
      </c>
    </row>
    <row r="2045" spans="1:2" x14ac:dyDescent="0.3">
      <c r="A2045" s="3">
        <v>2017</v>
      </c>
      <c r="B2045" t="s">
        <v>1483</v>
      </c>
    </row>
    <row r="2046" spans="1:2" x14ac:dyDescent="0.3">
      <c r="A2046" s="3">
        <v>2017</v>
      </c>
      <c r="B2046" t="s">
        <v>1005</v>
      </c>
    </row>
    <row r="2047" spans="1:2" x14ac:dyDescent="0.3">
      <c r="A2047" s="3">
        <v>2017</v>
      </c>
      <c r="B2047" t="s">
        <v>1631</v>
      </c>
    </row>
    <row r="2048" spans="1:2" x14ac:dyDescent="0.3">
      <c r="A2048" s="3">
        <v>2017</v>
      </c>
      <c r="B2048" t="s">
        <v>1631</v>
      </c>
    </row>
    <row r="2049" spans="1:2" x14ac:dyDescent="0.3">
      <c r="A2049" s="3">
        <v>2017</v>
      </c>
      <c r="B2049" t="s">
        <v>139</v>
      </c>
    </row>
    <row r="2050" spans="1:2" x14ac:dyDescent="0.3">
      <c r="A2050" s="3">
        <v>2017</v>
      </c>
      <c r="B2050" t="s">
        <v>2259</v>
      </c>
    </row>
    <row r="2051" spans="1:2" x14ac:dyDescent="0.3">
      <c r="A2051" s="3">
        <v>2017</v>
      </c>
      <c r="B2051" t="s">
        <v>498</v>
      </c>
    </row>
    <row r="2052" spans="1:2" x14ac:dyDescent="0.3">
      <c r="A2052" s="3">
        <v>2017</v>
      </c>
      <c r="B2052" t="s">
        <v>498</v>
      </c>
    </row>
    <row r="2053" spans="1:2" x14ac:dyDescent="0.3">
      <c r="A2053" s="3">
        <v>2017</v>
      </c>
      <c r="B2053" t="s">
        <v>498</v>
      </c>
    </row>
    <row r="2054" spans="1:2" x14ac:dyDescent="0.3">
      <c r="A2054" s="3">
        <v>2017</v>
      </c>
      <c r="B2054" t="s">
        <v>498</v>
      </c>
    </row>
    <row r="2055" spans="1:2" x14ac:dyDescent="0.3">
      <c r="A2055" s="3">
        <v>2017</v>
      </c>
      <c r="B2055" t="s">
        <v>498</v>
      </c>
    </row>
    <row r="2056" spans="1:2" x14ac:dyDescent="0.3">
      <c r="A2056" s="3">
        <v>2017</v>
      </c>
      <c r="B2056" t="s">
        <v>1357</v>
      </c>
    </row>
    <row r="2057" spans="1:2" x14ac:dyDescent="0.3">
      <c r="A2057" s="3">
        <v>2017</v>
      </c>
      <c r="B2057" t="s">
        <v>2614</v>
      </c>
    </row>
    <row r="2058" spans="1:2" x14ac:dyDescent="0.3">
      <c r="A2058" s="3">
        <v>2017</v>
      </c>
      <c r="B2058" t="s">
        <v>928</v>
      </c>
    </row>
    <row r="2059" spans="1:2" x14ac:dyDescent="0.3">
      <c r="A2059" s="3">
        <v>2017</v>
      </c>
      <c r="B2059" t="s">
        <v>928</v>
      </c>
    </row>
    <row r="2060" spans="1:2" x14ac:dyDescent="0.3">
      <c r="A2060" s="3">
        <v>2017</v>
      </c>
      <c r="B2060" t="s">
        <v>928</v>
      </c>
    </row>
    <row r="2061" spans="1:2" x14ac:dyDescent="0.3">
      <c r="A2061" s="3">
        <v>2017</v>
      </c>
      <c r="B2061" t="s">
        <v>928</v>
      </c>
    </row>
    <row r="2062" spans="1:2" x14ac:dyDescent="0.3">
      <c r="A2062" s="3">
        <v>2017</v>
      </c>
      <c r="B2062" t="s">
        <v>928</v>
      </c>
    </row>
    <row r="2063" spans="1:2" x14ac:dyDescent="0.3">
      <c r="A2063" s="3">
        <v>2017</v>
      </c>
      <c r="B2063" t="s">
        <v>928</v>
      </c>
    </row>
    <row r="2064" spans="1:2" x14ac:dyDescent="0.3">
      <c r="A2064" s="3">
        <v>2017</v>
      </c>
      <c r="B2064" t="s">
        <v>2138</v>
      </c>
    </row>
    <row r="2065" spans="1:2" x14ac:dyDescent="0.3">
      <c r="A2065" s="3">
        <v>2017</v>
      </c>
      <c r="B2065" t="s">
        <v>1791</v>
      </c>
    </row>
    <row r="2066" spans="1:2" x14ac:dyDescent="0.3">
      <c r="A2066" s="3">
        <v>2017</v>
      </c>
      <c r="B2066" t="s">
        <v>1502</v>
      </c>
    </row>
    <row r="2067" spans="1:2" x14ac:dyDescent="0.3">
      <c r="A2067" s="3">
        <v>2017</v>
      </c>
      <c r="B2067" t="s">
        <v>1044</v>
      </c>
    </row>
    <row r="2068" spans="1:2" x14ac:dyDescent="0.3">
      <c r="A2068" s="3">
        <v>2017</v>
      </c>
      <c r="B2068" t="s">
        <v>1044</v>
      </c>
    </row>
    <row r="2069" spans="1:2" x14ac:dyDescent="0.3">
      <c r="A2069" s="3">
        <v>2017</v>
      </c>
      <c r="B2069" t="s">
        <v>1044</v>
      </c>
    </row>
    <row r="2070" spans="1:2" x14ac:dyDescent="0.3">
      <c r="A2070" s="3">
        <v>2017</v>
      </c>
      <c r="B2070" t="s">
        <v>1505</v>
      </c>
    </row>
    <row r="2071" spans="1:2" x14ac:dyDescent="0.3">
      <c r="A2071" s="3">
        <v>2017</v>
      </c>
      <c r="B2071" t="s">
        <v>1505</v>
      </c>
    </row>
    <row r="2072" spans="1:2" x14ac:dyDescent="0.3">
      <c r="A2072" s="3">
        <v>2017</v>
      </c>
      <c r="B2072" t="s">
        <v>1505</v>
      </c>
    </row>
    <row r="2073" spans="1:2" x14ac:dyDescent="0.3">
      <c r="A2073" s="3">
        <v>2017</v>
      </c>
      <c r="B2073" t="s">
        <v>1505</v>
      </c>
    </row>
    <row r="2074" spans="1:2" x14ac:dyDescent="0.3">
      <c r="A2074" s="3">
        <v>2017</v>
      </c>
      <c r="B2074" t="s">
        <v>1505</v>
      </c>
    </row>
    <row r="2075" spans="1:2" x14ac:dyDescent="0.3">
      <c r="A2075" s="3">
        <v>2017</v>
      </c>
      <c r="B2075" t="s">
        <v>1505</v>
      </c>
    </row>
    <row r="2076" spans="1:2" x14ac:dyDescent="0.3">
      <c r="A2076" s="3">
        <v>2017</v>
      </c>
      <c r="B2076" t="s">
        <v>422</v>
      </c>
    </row>
    <row r="2077" spans="1:2" x14ac:dyDescent="0.3">
      <c r="A2077" s="3">
        <v>2017</v>
      </c>
      <c r="B2077" t="s">
        <v>1320</v>
      </c>
    </row>
    <row r="2078" spans="1:2" x14ac:dyDescent="0.3">
      <c r="A2078" s="3">
        <v>2017</v>
      </c>
      <c r="B2078" t="s">
        <v>1320</v>
      </c>
    </row>
    <row r="2079" spans="1:2" x14ac:dyDescent="0.3">
      <c r="A2079" s="3">
        <v>2017</v>
      </c>
      <c r="B2079" t="s">
        <v>635</v>
      </c>
    </row>
    <row r="2080" spans="1:2" x14ac:dyDescent="0.3">
      <c r="A2080" s="3">
        <v>2017</v>
      </c>
      <c r="B2080" t="s">
        <v>635</v>
      </c>
    </row>
    <row r="2081" spans="1:2" x14ac:dyDescent="0.3">
      <c r="A2081" s="3">
        <v>2017</v>
      </c>
      <c r="B2081" t="s">
        <v>635</v>
      </c>
    </row>
    <row r="2082" spans="1:2" x14ac:dyDescent="0.3">
      <c r="A2082" s="3">
        <v>2017</v>
      </c>
      <c r="B2082" t="s">
        <v>635</v>
      </c>
    </row>
    <row r="2083" spans="1:2" x14ac:dyDescent="0.3">
      <c r="A2083" s="3">
        <v>2017</v>
      </c>
      <c r="B2083" t="s">
        <v>635</v>
      </c>
    </row>
    <row r="2084" spans="1:2" x14ac:dyDescent="0.3">
      <c r="A2084" s="3">
        <v>2017</v>
      </c>
      <c r="B2084" t="s">
        <v>989</v>
      </c>
    </row>
    <row r="2085" spans="1:2" x14ac:dyDescent="0.3">
      <c r="A2085" s="3">
        <v>2017</v>
      </c>
      <c r="B2085" t="s">
        <v>822</v>
      </c>
    </row>
    <row r="2086" spans="1:2" x14ac:dyDescent="0.3">
      <c r="A2086" s="3">
        <v>2017</v>
      </c>
      <c r="B2086" t="s">
        <v>1495</v>
      </c>
    </row>
    <row r="2087" spans="1:2" x14ac:dyDescent="0.3">
      <c r="A2087" s="3">
        <v>2017</v>
      </c>
      <c r="B2087" t="s">
        <v>1652</v>
      </c>
    </row>
    <row r="2088" spans="1:2" x14ac:dyDescent="0.3">
      <c r="A2088" s="3">
        <v>2017</v>
      </c>
      <c r="B2088" t="s">
        <v>1788</v>
      </c>
    </row>
    <row r="2089" spans="1:2" x14ac:dyDescent="0.3">
      <c r="A2089" s="3">
        <v>2017</v>
      </c>
      <c r="B2089" t="s">
        <v>1788</v>
      </c>
    </row>
    <row r="2090" spans="1:2" x14ac:dyDescent="0.3">
      <c r="A2090" s="3">
        <v>2017</v>
      </c>
      <c r="B2090" t="s">
        <v>1788</v>
      </c>
    </row>
    <row r="2091" spans="1:2" x14ac:dyDescent="0.3">
      <c r="A2091" s="3">
        <v>2017</v>
      </c>
      <c r="B2091" t="s">
        <v>672</v>
      </c>
    </row>
    <row r="2092" spans="1:2" x14ac:dyDescent="0.3">
      <c r="A2092" s="3">
        <v>2017</v>
      </c>
      <c r="B2092" t="s">
        <v>695</v>
      </c>
    </row>
    <row r="2093" spans="1:2" x14ac:dyDescent="0.3">
      <c r="A2093" s="3">
        <v>2017</v>
      </c>
      <c r="B2093" t="s">
        <v>959</v>
      </c>
    </row>
    <row r="2094" spans="1:2" x14ac:dyDescent="0.3">
      <c r="A2094" s="3">
        <v>2017</v>
      </c>
      <c r="B2094" t="s">
        <v>343</v>
      </c>
    </row>
    <row r="2095" spans="1:2" x14ac:dyDescent="0.3">
      <c r="A2095" s="3">
        <v>2017</v>
      </c>
      <c r="B2095" t="s">
        <v>1538</v>
      </c>
    </row>
    <row r="2096" spans="1:2" x14ac:dyDescent="0.3">
      <c r="A2096" s="3">
        <v>2017</v>
      </c>
      <c r="B2096" t="s">
        <v>738</v>
      </c>
    </row>
    <row r="2097" spans="1:2" x14ac:dyDescent="0.3">
      <c r="A2097" s="3">
        <v>2017</v>
      </c>
      <c r="B2097" t="s">
        <v>738</v>
      </c>
    </row>
    <row r="2098" spans="1:2" x14ac:dyDescent="0.3">
      <c r="A2098" s="3">
        <v>2017</v>
      </c>
      <c r="B2098" t="s">
        <v>738</v>
      </c>
    </row>
    <row r="2099" spans="1:2" x14ac:dyDescent="0.3">
      <c r="A2099" s="3">
        <v>2017</v>
      </c>
      <c r="B2099" t="s">
        <v>738</v>
      </c>
    </row>
    <row r="2100" spans="1:2" x14ac:dyDescent="0.3">
      <c r="A2100" s="3">
        <v>2017</v>
      </c>
      <c r="B2100" t="s">
        <v>2631</v>
      </c>
    </row>
    <row r="2101" spans="1:2" x14ac:dyDescent="0.3">
      <c r="A2101" s="3">
        <v>2017</v>
      </c>
      <c r="B2101" t="s">
        <v>2631</v>
      </c>
    </row>
    <row r="2102" spans="1:2" x14ac:dyDescent="0.3">
      <c r="A2102" s="3">
        <v>2017</v>
      </c>
      <c r="B2102" t="s">
        <v>2631</v>
      </c>
    </row>
    <row r="2103" spans="1:2" x14ac:dyDescent="0.3">
      <c r="A2103" s="3">
        <v>2017</v>
      </c>
      <c r="B2103" t="s">
        <v>2631</v>
      </c>
    </row>
    <row r="2104" spans="1:2" x14ac:dyDescent="0.3">
      <c r="A2104" s="3">
        <v>2017</v>
      </c>
      <c r="B2104" t="s">
        <v>1962</v>
      </c>
    </row>
    <row r="2105" spans="1:2" x14ac:dyDescent="0.3">
      <c r="A2105" s="3">
        <v>2017</v>
      </c>
      <c r="B2105" t="s">
        <v>1933</v>
      </c>
    </row>
    <row r="2106" spans="1:2" x14ac:dyDescent="0.3">
      <c r="A2106" s="3">
        <v>2017</v>
      </c>
      <c r="B2106" t="s">
        <v>1443</v>
      </c>
    </row>
    <row r="2107" spans="1:2" x14ac:dyDescent="0.3">
      <c r="A2107" s="3">
        <v>2017</v>
      </c>
      <c r="B2107" t="s">
        <v>1076</v>
      </c>
    </row>
    <row r="2108" spans="1:2" x14ac:dyDescent="0.3">
      <c r="A2108" s="3">
        <v>2017</v>
      </c>
      <c r="B2108" t="s">
        <v>1076</v>
      </c>
    </row>
    <row r="2109" spans="1:2" x14ac:dyDescent="0.3">
      <c r="A2109" s="3">
        <v>2017</v>
      </c>
      <c r="B2109" t="s">
        <v>1076</v>
      </c>
    </row>
    <row r="2110" spans="1:2" x14ac:dyDescent="0.3">
      <c r="A2110" s="3">
        <v>2017</v>
      </c>
      <c r="B2110" t="s">
        <v>1076</v>
      </c>
    </row>
    <row r="2111" spans="1:2" x14ac:dyDescent="0.3">
      <c r="A2111" s="3">
        <v>2017</v>
      </c>
      <c r="B2111" t="s">
        <v>2101</v>
      </c>
    </row>
    <row r="2112" spans="1:2" x14ac:dyDescent="0.3">
      <c r="A2112" s="3">
        <v>2017</v>
      </c>
      <c r="B2112" t="s">
        <v>883</v>
      </c>
    </row>
    <row r="2113" spans="1:2" x14ac:dyDescent="0.3">
      <c r="A2113" s="3">
        <v>2017</v>
      </c>
      <c r="B2113" t="s">
        <v>696</v>
      </c>
    </row>
    <row r="2114" spans="1:2" x14ac:dyDescent="0.3">
      <c r="A2114" s="3">
        <v>2017</v>
      </c>
      <c r="B2114" t="s">
        <v>696</v>
      </c>
    </row>
    <row r="2115" spans="1:2" x14ac:dyDescent="0.3">
      <c r="A2115" s="3">
        <v>2017</v>
      </c>
      <c r="B2115" t="s">
        <v>947</v>
      </c>
    </row>
    <row r="2116" spans="1:2" x14ac:dyDescent="0.3">
      <c r="A2116" s="3">
        <v>2017</v>
      </c>
      <c r="B2116" t="s">
        <v>947</v>
      </c>
    </row>
    <row r="2117" spans="1:2" x14ac:dyDescent="0.3">
      <c r="A2117" s="3">
        <v>2017</v>
      </c>
      <c r="B2117" t="s">
        <v>724</v>
      </c>
    </row>
    <row r="2118" spans="1:2" x14ac:dyDescent="0.3">
      <c r="A2118" s="3">
        <v>2017</v>
      </c>
      <c r="B2118" t="s">
        <v>724</v>
      </c>
    </row>
    <row r="2119" spans="1:2" x14ac:dyDescent="0.3">
      <c r="A2119" s="3">
        <v>2017</v>
      </c>
      <c r="B2119" t="s">
        <v>724</v>
      </c>
    </row>
    <row r="2120" spans="1:2" x14ac:dyDescent="0.3">
      <c r="A2120" s="3">
        <v>2017</v>
      </c>
      <c r="B2120" t="s">
        <v>724</v>
      </c>
    </row>
    <row r="2121" spans="1:2" x14ac:dyDescent="0.3">
      <c r="A2121" s="3">
        <v>2017</v>
      </c>
      <c r="B2121" t="s">
        <v>724</v>
      </c>
    </row>
    <row r="2122" spans="1:2" x14ac:dyDescent="0.3">
      <c r="A2122" s="3">
        <v>2017</v>
      </c>
      <c r="B2122" t="s">
        <v>724</v>
      </c>
    </row>
    <row r="2123" spans="1:2" x14ac:dyDescent="0.3">
      <c r="A2123" s="3">
        <v>2017</v>
      </c>
      <c r="B2123" t="s">
        <v>724</v>
      </c>
    </row>
    <row r="2124" spans="1:2" x14ac:dyDescent="0.3">
      <c r="A2124" s="3">
        <v>2017</v>
      </c>
      <c r="B2124" t="s">
        <v>2048</v>
      </c>
    </row>
    <row r="2125" spans="1:2" x14ac:dyDescent="0.3">
      <c r="A2125" s="3">
        <v>2017</v>
      </c>
      <c r="B2125" t="s">
        <v>2039</v>
      </c>
    </row>
    <row r="2126" spans="1:2" x14ac:dyDescent="0.3">
      <c r="A2126" s="3">
        <v>2017</v>
      </c>
      <c r="B2126" t="s">
        <v>2039</v>
      </c>
    </row>
    <row r="2127" spans="1:2" x14ac:dyDescent="0.3">
      <c r="A2127" s="3">
        <v>2017</v>
      </c>
      <c r="B2127" t="s">
        <v>2039</v>
      </c>
    </row>
    <row r="2128" spans="1:2" x14ac:dyDescent="0.3">
      <c r="A2128" s="3">
        <v>2017</v>
      </c>
      <c r="B2128" t="s">
        <v>2039</v>
      </c>
    </row>
    <row r="2129" spans="1:2" x14ac:dyDescent="0.3">
      <c r="A2129" s="3">
        <v>2017</v>
      </c>
      <c r="B2129" t="s">
        <v>1986</v>
      </c>
    </row>
    <row r="2130" spans="1:2" x14ac:dyDescent="0.3">
      <c r="A2130" s="3">
        <v>2017</v>
      </c>
      <c r="B2130" t="s">
        <v>1986</v>
      </c>
    </row>
    <row r="2131" spans="1:2" x14ac:dyDescent="0.3">
      <c r="A2131" s="3">
        <v>2017</v>
      </c>
      <c r="B2131" t="s">
        <v>1797</v>
      </c>
    </row>
    <row r="2132" spans="1:2" x14ac:dyDescent="0.3">
      <c r="A2132" s="3">
        <v>2017</v>
      </c>
      <c r="B2132" t="s">
        <v>1797</v>
      </c>
    </row>
    <row r="2133" spans="1:2" x14ac:dyDescent="0.3">
      <c r="A2133" s="3">
        <v>2017</v>
      </c>
      <c r="B2133" t="s">
        <v>1534</v>
      </c>
    </row>
    <row r="2134" spans="1:2" x14ac:dyDescent="0.3">
      <c r="A2134" s="3">
        <v>2017</v>
      </c>
      <c r="B2134" t="s">
        <v>100</v>
      </c>
    </row>
    <row r="2135" spans="1:2" x14ac:dyDescent="0.3">
      <c r="A2135" s="3">
        <v>2017</v>
      </c>
      <c r="B2135" t="s">
        <v>1033</v>
      </c>
    </row>
    <row r="2136" spans="1:2" x14ac:dyDescent="0.3">
      <c r="A2136" s="3">
        <v>2017</v>
      </c>
      <c r="B2136" t="s">
        <v>1546</v>
      </c>
    </row>
    <row r="2137" spans="1:2" x14ac:dyDescent="0.3">
      <c r="A2137" s="3">
        <v>2017</v>
      </c>
      <c r="B2137" t="s">
        <v>1546</v>
      </c>
    </row>
    <row r="2138" spans="1:2" x14ac:dyDescent="0.3">
      <c r="A2138" s="3">
        <v>2017</v>
      </c>
      <c r="B2138" t="s">
        <v>2225</v>
      </c>
    </row>
    <row r="2139" spans="1:2" x14ac:dyDescent="0.3">
      <c r="A2139" s="3">
        <v>2017</v>
      </c>
      <c r="B2139" t="s">
        <v>2225</v>
      </c>
    </row>
    <row r="2140" spans="1:2" x14ac:dyDescent="0.3">
      <c r="A2140" s="3">
        <v>2017</v>
      </c>
      <c r="B2140" t="s">
        <v>2225</v>
      </c>
    </row>
    <row r="2141" spans="1:2" x14ac:dyDescent="0.3">
      <c r="A2141" s="3">
        <v>2017</v>
      </c>
      <c r="B2141" t="s">
        <v>743</v>
      </c>
    </row>
    <row r="2142" spans="1:2" x14ac:dyDescent="0.3">
      <c r="A2142" s="3">
        <v>2017</v>
      </c>
      <c r="B2142" t="s">
        <v>533</v>
      </c>
    </row>
    <row r="2143" spans="1:2" x14ac:dyDescent="0.3">
      <c r="A2143" s="3">
        <v>2017</v>
      </c>
      <c r="B2143" t="s">
        <v>14</v>
      </c>
    </row>
    <row r="2144" spans="1:2" x14ac:dyDescent="0.3">
      <c r="A2144" s="3">
        <v>2017</v>
      </c>
      <c r="B2144" t="s">
        <v>14</v>
      </c>
    </row>
    <row r="2145" spans="1:2" x14ac:dyDescent="0.3">
      <c r="A2145" s="3">
        <v>2017</v>
      </c>
      <c r="B2145" t="s">
        <v>401</v>
      </c>
    </row>
    <row r="2146" spans="1:2" x14ac:dyDescent="0.3">
      <c r="A2146" s="3">
        <v>2017</v>
      </c>
      <c r="B2146" t="s">
        <v>401</v>
      </c>
    </row>
    <row r="2147" spans="1:2" x14ac:dyDescent="0.3">
      <c r="A2147" s="3">
        <v>2017</v>
      </c>
      <c r="B2147" t="s">
        <v>401</v>
      </c>
    </row>
    <row r="2148" spans="1:2" x14ac:dyDescent="0.3">
      <c r="A2148" s="3">
        <v>2017</v>
      </c>
      <c r="B2148" t="s">
        <v>1514</v>
      </c>
    </row>
    <row r="2149" spans="1:2" x14ac:dyDescent="0.3">
      <c r="A2149" s="3">
        <v>2017</v>
      </c>
      <c r="B2149" t="s">
        <v>1514</v>
      </c>
    </row>
    <row r="2150" spans="1:2" x14ac:dyDescent="0.3">
      <c r="A2150" s="3">
        <v>2017</v>
      </c>
      <c r="B2150" t="s">
        <v>1514</v>
      </c>
    </row>
    <row r="2151" spans="1:2" x14ac:dyDescent="0.3">
      <c r="A2151" s="3">
        <v>2017</v>
      </c>
      <c r="B2151" t="s">
        <v>769</v>
      </c>
    </row>
    <row r="2152" spans="1:2" x14ac:dyDescent="0.3">
      <c r="A2152" s="3">
        <v>2017</v>
      </c>
      <c r="B2152" t="s">
        <v>1521</v>
      </c>
    </row>
    <row r="2153" spans="1:2" x14ac:dyDescent="0.3">
      <c r="A2153" s="3">
        <v>2017</v>
      </c>
      <c r="B2153" t="s">
        <v>1521</v>
      </c>
    </row>
    <row r="2154" spans="1:2" x14ac:dyDescent="0.3">
      <c r="A2154" s="3">
        <v>2017</v>
      </c>
      <c r="B2154" t="s">
        <v>1521</v>
      </c>
    </row>
    <row r="2155" spans="1:2" x14ac:dyDescent="0.3">
      <c r="A2155" s="3">
        <v>2017</v>
      </c>
      <c r="B2155" t="s">
        <v>1521</v>
      </c>
    </row>
    <row r="2156" spans="1:2" x14ac:dyDescent="0.3">
      <c r="A2156" s="3">
        <v>2017</v>
      </c>
      <c r="B2156" t="s">
        <v>1521</v>
      </c>
    </row>
    <row r="2157" spans="1:2" x14ac:dyDescent="0.3">
      <c r="A2157" s="3">
        <v>2017</v>
      </c>
      <c r="B2157" t="s">
        <v>1521</v>
      </c>
    </row>
    <row r="2158" spans="1:2" x14ac:dyDescent="0.3">
      <c r="A2158" s="3">
        <v>2017</v>
      </c>
      <c r="B2158" t="s">
        <v>1046</v>
      </c>
    </row>
    <row r="2159" spans="1:2" x14ac:dyDescent="0.3">
      <c r="A2159" s="3">
        <v>2017</v>
      </c>
      <c r="B2159" t="s">
        <v>1046</v>
      </c>
    </row>
    <row r="2160" spans="1:2" x14ac:dyDescent="0.3">
      <c r="A2160" s="3">
        <v>2017</v>
      </c>
      <c r="B2160" t="s">
        <v>1046</v>
      </c>
    </row>
    <row r="2161" spans="1:2" x14ac:dyDescent="0.3">
      <c r="A2161" s="3">
        <v>2017</v>
      </c>
      <c r="B2161" t="s">
        <v>1900</v>
      </c>
    </row>
    <row r="2162" spans="1:2" x14ac:dyDescent="0.3">
      <c r="A2162" s="3">
        <v>2017</v>
      </c>
      <c r="B2162" t="s">
        <v>1900</v>
      </c>
    </row>
    <row r="2163" spans="1:2" x14ac:dyDescent="0.3">
      <c r="A2163" s="3">
        <v>2017</v>
      </c>
      <c r="B2163" t="s">
        <v>1900</v>
      </c>
    </row>
    <row r="2164" spans="1:2" x14ac:dyDescent="0.3">
      <c r="A2164" s="3">
        <v>2017</v>
      </c>
      <c r="B2164" t="s">
        <v>119</v>
      </c>
    </row>
    <row r="2165" spans="1:2" x14ac:dyDescent="0.3">
      <c r="A2165" s="3">
        <v>2017</v>
      </c>
      <c r="B2165" t="s">
        <v>109</v>
      </c>
    </row>
    <row r="2166" spans="1:2" x14ac:dyDescent="0.3">
      <c r="A2166" s="3">
        <v>2017</v>
      </c>
      <c r="B2166" t="s">
        <v>109</v>
      </c>
    </row>
    <row r="2167" spans="1:2" x14ac:dyDescent="0.3">
      <c r="A2167" s="3">
        <v>2017</v>
      </c>
      <c r="B2167" t="s">
        <v>935</v>
      </c>
    </row>
    <row r="2168" spans="1:2" x14ac:dyDescent="0.3">
      <c r="A2168" s="3">
        <v>2017</v>
      </c>
      <c r="B2168" t="s">
        <v>935</v>
      </c>
    </row>
    <row r="2169" spans="1:2" x14ac:dyDescent="0.3">
      <c r="A2169" s="3">
        <v>2017</v>
      </c>
      <c r="B2169" t="s">
        <v>244</v>
      </c>
    </row>
    <row r="2170" spans="1:2" x14ac:dyDescent="0.3">
      <c r="A2170" s="3">
        <v>2017</v>
      </c>
      <c r="B2170" t="s">
        <v>1856</v>
      </c>
    </row>
    <row r="2171" spans="1:2" x14ac:dyDescent="0.3">
      <c r="A2171" s="3">
        <v>2017</v>
      </c>
      <c r="B2171" t="s">
        <v>403</v>
      </c>
    </row>
    <row r="2172" spans="1:2" x14ac:dyDescent="0.3">
      <c r="A2172" s="3">
        <v>2017</v>
      </c>
      <c r="B2172" t="s">
        <v>403</v>
      </c>
    </row>
    <row r="2173" spans="1:2" x14ac:dyDescent="0.3">
      <c r="A2173" s="3">
        <v>2017</v>
      </c>
      <c r="B2173" t="s">
        <v>403</v>
      </c>
    </row>
    <row r="2174" spans="1:2" x14ac:dyDescent="0.3">
      <c r="A2174" s="3">
        <v>2017</v>
      </c>
      <c r="B2174" t="s">
        <v>724</v>
      </c>
    </row>
    <row r="2175" spans="1:2" x14ac:dyDescent="0.3">
      <c r="A2175" s="3">
        <v>2017</v>
      </c>
      <c r="B2175" t="s">
        <v>724</v>
      </c>
    </row>
    <row r="2176" spans="1:2" x14ac:dyDescent="0.3">
      <c r="A2176" s="3">
        <v>2017</v>
      </c>
      <c r="B2176" t="s">
        <v>724</v>
      </c>
    </row>
    <row r="2177" spans="1:2" x14ac:dyDescent="0.3">
      <c r="A2177" s="3">
        <v>2017</v>
      </c>
      <c r="B2177" t="s">
        <v>724</v>
      </c>
    </row>
    <row r="2178" spans="1:2" x14ac:dyDescent="0.3">
      <c r="A2178" s="3">
        <v>2017</v>
      </c>
      <c r="B2178" t="s">
        <v>724</v>
      </c>
    </row>
    <row r="2179" spans="1:2" x14ac:dyDescent="0.3">
      <c r="A2179" s="3">
        <v>2017</v>
      </c>
      <c r="B2179" t="s">
        <v>1652</v>
      </c>
    </row>
    <row r="2180" spans="1:2" x14ac:dyDescent="0.3">
      <c r="A2180" s="3">
        <v>2017</v>
      </c>
      <c r="B2180" t="s">
        <v>1968</v>
      </c>
    </row>
    <row r="2181" spans="1:2" x14ac:dyDescent="0.3">
      <c r="A2181" s="3">
        <v>2017</v>
      </c>
      <c r="B2181" t="s">
        <v>61</v>
      </c>
    </row>
    <row r="2182" spans="1:2" x14ac:dyDescent="0.3">
      <c r="A2182" s="3">
        <v>2017</v>
      </c>
      <c r="B2182" t="s">
        <v>61</v>
      </c>
    </row>
    <row r="2183" spans="1:2" x14ac:dyDescent="0.3">
      <c r="A2183" s="3">
        <v>2017</v>
      </c>
      <c r="B2183" t="s">
        <v>61</v>
      </c>
    </row>
    <row r="2184" spans="1:2" x14ac:dyDescent="0.3">
      <c r="A2184" s="3">
        <v>2017</v>
      </c>
      <c r="B2184" t="s">
        <v>61</v>
      </c>
    </row>
    <row r="2185" spans="1:2" x14ac:dyDescent="0.3">
      <c r="A2185" s="3">
        <v>2017</v>
      </c>
      <c r="B2185" t="s">
        <v>1457</v>
      </c>
    </row>
    <row r="2186" spans="1:2" x14ac:dyDescent="0.3">
      <c r="A2186" s="3">
        <v>2017</v>
      </c>
      <c r="B2186" t="s">
        <v>363</v>
      </c>
    </row>
    <row r="2187" spans="1:2" x14ac:dyDescent="0.3">
      <c r="A2187" s="3">
        <v>2017</v>
      </c>
      <c r="B2187" t="s">
        <v>1408</v>
      </c>
    </row>
    <row r="2188" spans="1:2" x14ac:dyDescent="0.3">
      <c r="A2188" s="3">
        <v>2017</v>
      </c>
      <c r="B2188" t="s">
        <v>176</v>
      </c>
    </row>
    <row r="2189" spans="1:2" x14ac:dyDescent="0.3">
      <c r="A2189" s="3">
        <v>2017</v>
      </c>
      <c r="B2189" t="s">
        <v>176</v>
      </c>
    </row>
    <row r="2190" spans="1:2" x14ac:dyDescent="0.3">
      <c r="A2190" s="3">
        <v>2017</v>
      </c>
      <c r="B2190" t="s">
        <v>1744</v>
      </c>
    </row>
    <row r="2191" spans="1:2" x14ac:dyDescent="0.3">
      <c r="A2191" s="3">
        <v>2017</v>
      </c>
      <c r="B2191" t="s">
        <v>592</v>
      </c>
    </row>
    <row r="2192" spans="1:2" x14ac:dyDescent="0.3">
      <c r="A2192" s="3">
        <v>2017</v>
      </c>
      <c r="B2192" t="s">
        <v>592</v>
      </c>
    </row>
    <row r="2193" spans="1:2" x14ac:dyDescent="0.3">
      <c r="A2193" s="3">
        <v>2017</v>
      </c>
      <c r="B2193" t="s">
        <v>592</v>
      </c>
    </row>
    <row r="2194" spans="1:2" x14ac:dyDescent="0.3">
      <c r="A2194" s="3">
        <v>2017</v>
      </c>
      <c r="B2194" t="s">
        <v>592</v>
      </c>
    </row>
    <row r="2195" spans="1:2" x14ac:dyDescent="0.3">
      <c r="A2195" s="3">
        <v>2017</v>
      </c>
      <c r="B2195" t="s">
        <v>1084</v>
      </c>
    </row>
    <row r="2196" spans="1:2" x14ac:dyDescent="0.3">
      <c r="A2196" s="3">
        <v>2017</v>
      </c>
      <c r="B2196" t="s">
        <v>1084</v>
      </c>
    </row>
    <row r="2197" spans="1:2" x14ac:dyDescent="0.3">
      <c r="A2197" s="3">
        <v>2017</v>
      </c>
      <c r="B2197" t="s">
        <v>109</v>
      </c>
    </row>
    <row r="2198" spans="1:2" x14ac:dyDescent="0.3">
      <c r="A2198" s="3">
        <v>2017</v>
      </c>
      <c r="B2198" t="s">
        <v>977</v>
      </c>
    </row>
    <row r="2199" spans="1:2" x14ac:dyDescent="0.3">
      <c r="A2199" s="3">
        <v>2017</v>
      </c>
      <c r="B2199" t="s">
        <v>628</v>
      </c>
    </row>
    <row r="2200" spans="1:2" x14ac:dyDescent="0.3">
      <c r="A2200" s="3">
        <v>2017</v>
      </c>
      <c r="B2200" t="s">
        <v>336</v>
      </c>
    </row>
    <row r="2201" spans="1:2" x14ac:dyDescent="0.3">
      <c r="A2201" s="3">
        <v>2017</v>
      </c>
      <c r="B2201" t="s">
        <v>2661</v>
      </c>
    </row>
    <row r="2202" spans="1:2" x14ac:dyDescent="0.3">
      <c r="A2202" s="3">
        <v>2017</v>
      </c>
      <c r="B2202" t="s">
        <v>2661</v>
      </c>
    </row>
    <row r="2203" spans="1:2" x14ac:dyDescent="0.3">
      <c r="A2203" s="3">
        <v>2017</v>
      </c>
      <c r="B2203" t="s">
        <v>2083</v>
      </c>
    </row>
    <row r="2204" spans="1:2" x14ac:dyDescent="0.3">
      <c r="A2204" s="3">
        <v>2017</v>
      </c>
      <c r="B2204" t="s">
        <v>2083</v>
      </c>
    </row>
    <row r="2205" spans="1:2" x14ac:dyDescent="0.3">
      <c r="A2205" s="3">
        <v>2017</v>
      </c>
      <c r="B2205" t="s">
        <v>2534</v>
      </c>
    </row>
    <row r="2206" spans="1:2" x14ac:dyDescent="0.3">
      <c r="A2206" s="3">
        <v>2017</v>
      </c>
      <c r="B2206" t="s">
        <v>2534</v>
      </c>
    </row>
    <row r="2207" spans="1:2" x14ac:dyDescent="0.3">
      <c r="A2207" s="3">
        <v>2017</v>
      </c>
      <c r="B2207" t="s">
        <v>1791</v>
      </c>
    </row>
    <row r="2208" spans="1:2" x14ac:dyDescent="0.3">
      <c r="A2208" s="3">
        <v>2017</v>
      </c>
      <c r="B2208" t="s">
        <v>1926</v>
      </c>
    </row>
    <row r="2209" spans="1:2" x14ac:dyDescent="0.3">
      <c r="A2209" s="3">
        <v>2017</v>
      </c>
      <c r="B2209" t="s">
        <v>1926</v>
      </c>
    </row>
    <row r="2210" spans="1:2" x14ac:dyDescent="0.3">
      <c r="A2210" s="3">
        <v>2017</v>
      </c>
      <c r="B2210" t="s">
        <v>1926</v>
      </c>
    </row>
    <row r="2211" spans="1:2" x14ac:dyDescent="0.3">
      <c r="A2211" s="3">
        <v>2017</v>
      </c>
      <c r="B2211" t="s">
        <v>1926</v>
      </c>
    </row>
    <row r="2212" spans="1:2" x14ac:dyDescent="0.3">
      <c r="A2212" s="3">
        <v>2017</v>
      </c>
      <c r="B2212" t="s">
        <v>1099</v>
      </c>
    </row>
    <row r="2213" spans="1:2" x14ac:dyDescent="0.3">
      <c r="A2213" s="3">
        <v>2017</v>
      </c>
      <c r="B2213" t="s">
        <v>1099</v>
      </c>
    </row>
    <row r="2214" spans="1:2" x14ac:dyDescent="0.3">
      <c r="A2214" s="3">
        <v>2017</v>
      </c>
      <c r="B2214" t="s">
        <v>1099</v>
      </c>
    </row>
    <row r="2215" spans="1:2" x14ac:dyDescent="0.3">
      <c r="A2215" s="3">
        <v>2017</v>
      </c>
      <c r="B2215" t="s">
        <v>182</v>
      </c>
    </row>
    <row r="2216" spans="1:2" x14ac:dyDescent="0.3">
      <c r="A2216" s="3">
        <v>2017</v>
      </c>
      <c r="B2216" t="s">
        <v>383</v>
      </c>
    </row>
    <row r="2217" spans="1:2" x14ac:dyDescent="0.3">
      <c r="A2217" s="3">
        <v>2017</v>
      </c>
      <c r="B2217" t="s">
        <v>1886</v>
      </c>
    </row>
    <row r="2218" spans="1:2" x14ac:dyDescent="0.3">
      <c r="A2218" s="3">
        <v>2017</v>
      </c>
      <c r="B2218" t="s">
        <v>1886</v>
      </c>
    </row>
    <row r="2219" spans="1:2" x14ac:dyDescent="0.3">
      <c r="A2219" s="3">
        <v>2017</v>
      </c>
      <c r="B2219" t="s">
        <v>1886</v>
      </c>
    </row>
    <row r="2220" spans="1:2" x14ac:dyDescent="0.3">
      <c r="A2220" s="3">
        <v>2017</v>
      </c>
      <c r="B2220" t="s">
        <v>1886</v>
      </c>
    </row>
    <row r="2221" spans="1:2" x14ac:dyDescent="0.3">
      <c r="A2221" s="3">
        <v>2017</v>
      </c>
      <c r="B2221" t="s">
        <v>1140</v>
      </c>
    </row>
    <row r="2222" spans="1:2" x14ac:dyDescent="0.3">
      <c r="A2222" s="3">
        <v>2017</v>
      </c>
      <c r="B2222" t="s">
        <v>1129</v>
      </c>
    </row>
    <row r="2223" spans="1:2" x14ac:dyDescent="0.3">
      <c r="A2223" s="3">
        <v>2017</v>
      </c>
      <c r="B2223" t="s">
        <v>1129</v>
      </c>
    </row>
    <row r="2224" spans="1:2" x14ac:dyDescent="0.3">
      <c r="A2224" s="3">
        <v>2017</v>
      </c>
      <c r="B2224" t="s">
        <v>1129</v>
      </c>
    </row>
    <row r="2225" spans="1:2" x14ac:dyDescent="0.3">
      <c r="A2225" s="3">
        <v>2017</v>
      </c>
      <c r="B2225" t="s">
        <v>2048</v>
      </c>
    </row>
    <row r="2226" spans="1:2" x14ac:dyDescent="0.3">
      <c r="A2226" s="3">
        <v>2017</v>
      </c>
      <c r="B2226" t="s">
        <v>2048</v>
      </c>
    </row>
    <row r="2227" spans="1:2" x14ac:dyDescent="0.3">
      <c r="A2227" s="3">
        <v>2017</v>
      </c>
      <c r="B2227" t="s">
        <v>2048</v>
      </c>
    </row>
    <row r="2228" spans="1:2" x14ac:dyDescent="0.3">
      <c r="A2228" s="3">
        <v>2017</v>
      </c>
      <c r="B2228" t="s">
        <v>1723</v>
      </c>
    </row>
    <row r="2229" spans="1:2" x14ac:dyDescent="0.3">
      <c r="A2229" s="3">
        <v>2017</v>
      </c>
      <c r="B2229" t="s">
        <v>921</v>
      </c>
    </row>
    <row r="2230" spans="1:2" x14ac:dyDescent="0.3">
      <c r="A2230" s="3">
        <v>2017</v>
      </c>
      <c r="B2230" t="s">
        <v>921</v>
      </c>
    </row>
    <row r="2231" spans="1:2" x14ac:dyDescent="0.3">
      <c r="A2231" s="3">
        <v>2017</v>
      </c>
      <c r="B2231" t="s">
        <v>921</v>
      </c>
    </row>
    <row r="2232" spans="1:2" x14ac:dyDescent="0.3">
      <c r="A2232" s="3">
        <v>2017</v>
      </c>
      <c r="B2232" t="s">
        <v>2498</v>
      </c>
    </row>
    <row r="2233" spans="1:2" x14ac:dyDescent="0.3">
      <c r="A2233" s="3">
        <v>2017</v>
      </c>
      <c r="B2233" t="s">
        <v>2197</v>
      </c>
    </row>
    <row r="2234" spans="1:2" x14ac:dyDescent="0.3">
      <c r="A2234" s="3">
        <v>2017</v>
      </c>
      <c r="B2234" t="s">
        <v>1312</v>
      </c>
    </row>
    <row r="2235" spans="1:2" x14ac:dyDescent="0.3">
      <c r="A2235" s="3">
        <v>2017</v>
      </c>
      <c r="B2235" t="s">
        <v>1312</v>
      </c>
    </row>
    <row r="2236" spans="1:2" x14ac:dyDescent="0.3">
      <c r="A2236" s="3">
        <v>2017</v>
      </c>
      <c r="B2236" t="s">
        <v>1051</v>
      </c>
    </row>
    <row r="2237" spans="1:2" x14ac:dyDescent="0.3">
      <c r="A2237" s="3">
        <v>2017</v>
      </c>
      <c r="B2237" t="s">
        <v>696</v>
      </c>
    </row>
    <row r="2238" spans="1:2" x14ac:dyDescent="0.3">
      <c r="A2238" s="3">
        <v>2017</v>
      </c>
      <c r="B2238" t="s">
        <v>490</v>
      </c>
    </row>
    <row r="2239" spans="1:2" x14ac:dyDescent="0.3">
      <c r="A2239" s="3">
        <v>2017</v>
      </c>
      <c r="B2239" t="s">
        <v>490</v>
      </c>
    </row>
    <row r="2240" spans="1:2" x14ac:dyDescent="0.3">
      <c r="A2240" s="3">
        <v>2017</v>
      </c>
      <c r="B2240" t="s">
        <v>1070</v>
      </c>
    </row>
    <row r="2241" spans="1:2" x14ac:dyDescent="0.3">
      <c r="A2241" s="3">
        <v>2017</v>
      </c>
      <c r="B2241" t="s">
        <v>2412</v>
      </c>
    </row>
    <row r="2242" spans="1:2" x14ac:dyDescent="0.3">
      <c r="A2242" s="3">
        <v>2017</v>
      </c>
      <c r="B2242" t="s">
        <v>2412</v>
      </c>
    </row>
    <row r="2243" spans="1:2" x14ac:dyDescent="0.3">
      <c r="A2243" s="3">
        <v>2017</v>
      </c>
      <c r="B2243" t="s">
        <v>1251</v>
      </c>
    </row>
    <row r="2244" spans="1:2" x14ac:dyDescent="0.3">
      <c r="A2244" s="3">
        <v>2017</v>
      </c>
      <c r="B2244" t="s">
        <v>2064</v>
      </c>
    </row>
    <row r="2245" spans="1:2" x14ac:dyDescent="0.3">
      <c r="A2245" s="3">
        <v>2017</v>
      </c>
      <c r="B2245" t="s">
        <v>2232</v>
      </c>
    </row>
    <row r="2246" spans="1:2" x14ac:dyDescent="0.3">
      <c r="A2246" s="3">
        <v>2017</v>
      </c>
      <c r="B2246" t="s">
        <v>2298</v>
      </c>
    </row>
    <row r="2247" spans="1:2" x14ac:dyDescent="0.3">
      <c r="A2247" s="3">
        <v>2017</v>
      </c>
      <c r="B2247" t="s">
        <v>54</v>
      </c>
    </row>
    <row r="2248" spans="1:2" x14ac:dyDescent="0.3">
      <c r="A2248" s="3">
        <v>2017</v>
      </c>
      <c r="B2248" t="s">
        <v>925</v>
      </c>
    </row>
    <row r="2249" spans="1:2" x14ac:dyDescent="0.3">
      <c r="A2249" s="3">
        <v>2017</v>
      </c>
      <c r="B2249" t="s">
        <v>1214</v>
      </c>
    </row>
    <row r="2250" spans="1:2" x14ac:dyDescent="0.3">
      <c r="A2250" s="3">
        <v>2017</v>
      </c>
      <c r="B2250" t="s">
        <v>1214</v>
      </c>
    </row>
    <row r="2251" spans="1:2" x14ac:dyDescent="0.3">
      <c r="A2251" s="3">
        <v>2017</v>
      </c>
      <c r="B2251" t="s">
        <v>1680</v>
      </c>
    </row>
    <row r="2252" spans="1:2" x14ac:dyDescent="0.3">
      <c r="A2252" s="3">
        <v>2017</v>
      </c>
      <c r="B2252" t="s">
        <v>1680</v>
      </c>
    </row>
    <row r="2253" spans="1:2" x14ac:dyDescent="0.3">
      <c r="A2253" s="3">
        <v>2017</v>
      </c>
      <c r="B2253" t="s">
        <v>1298</v>
      </c>
    </row>
    <row r="2254" spans="1:2" x14ac:dyDescent="0.3">
      <c r="A2254" s="3">
        <v>2017</v>
      </c>
      <c r="B2254" t="s">
        <v>202</v>
      </c>
    </row>
    <row r="2255" spans="1:2" x14ac:dyDescent="0.3">
      <c r="A2255" s="3">
        <v>2017</v>
      </c>
      <c r="B2255" t="s">
        <v>1088</v>
      </c>
    </row>
    <row r="2256" spans="1:2" x14ac:dyDescent="0.3">
      <c r="A2256" s="3">
        <v>2017</v>
      </c>
      <c r="B2256" t="s">
        <v>2033</v>
      </c>
    </row>
    <row r="2257" spans="1:2" x14ac:dyDescent="0.3">
      <c r="A2257" s="3">
        <v>2017</v>
      </c>
      <c r="B2257" t="s">
        <v>2033</v>
      </c>
    </row>
    <row r="2258" spans="1:2" x14ac:dyDescent="0.3">
      <c r="A2258" s="3">
        <v>2017</v>
      </c>
      <c r="B2258" t="s">
        <v>992</v>
      </c>
    </row>
    <row r="2259" spans="1:2" x14ac:dyDescent="0.3">
      <c r="A2259" s="3">
        <v>2017</v>
      </c>
      <c r="B2259" t="s">
        <v>992</v>
      </c>
    </row>
    <row r="2260" spans="1:2" x14ac:dyDescent="0.3">
      <c r="A2260" s="3">
        <v>2017</v>
      </c>
      <c r="B2260" t="s">
        <v>992</v>
      </c>
    </row>
    <row r="2261" spans="1:2" x14ac:dyDescent="0.3">
      <c r="A2261" s="3">
        <v>2017</v>
      </c>
      <c r="B2261" t="s">
        <v>794</v>
      </c>
    </row>
    <row r="2262" spans="1:2" x14ac:dyDescent="0.3">
      <c r="A2262" s="3">
        <v>2017</v>
      </c>
      <c r="B2262" t="s">
        <v>456</v>
      </c>
    </row>
    <row r="2263" spans="1:2" x14ac:dyDescent="0.3">
      <c r="A2263" s="3">
        <v>2017</v>
      </c>
      <c r="B2263" t="s">
        <v>1190</v>
      </c>
    </row>
    <row r="2264" spans="1:2" x14ac:dyDescent="0.3">
      <c r="A2264" s="3">
        <v>2017</v>
      </c>
      <c r="B2264" t="s">
        <v>1190</v>
      </c>
    </row>
    <row r="2265" spans="1:2" x14ac:dyDescent="0.3">
      <c r="A2265" s="3">
        <v>2017</v>
      </c>
      <c r="B2265" t="s">
        <v>1190</v>
      </c>
    </row>
    <row r="2266" spans="1:2" x14ac:dyDescent="0.3">
      <c r="A2266" s="3">
        <v>2017</v>
      </c>
      <c r="B2266" t="s">
        <v>1190</v>
      </c>
    </row>
    <row r="2267" spans="1:2" x14ac:dyDescent="0.3">
      <c r="A2267" s="3">
        <v>2017</v>
      </c>
      <c r="B2267" t="s">
        <v>1714</v>
      </c>
    </row>
    <row r="2268" spans="1:2" x14ac:dyDescent="0.3">
      <c r="A2268" s="3">
        <v>2017</v>
      </c>
      <c r="B2268" t="s">
        <v>383</v>
      </c>
    </row>
    <row r="2269" spans="1:2" x14ac:dyDescent="0.3">
      <c r="A2269" s="3">
        <v>2017</v>
      </c>
      <c r="B2269" t="s">
        <v>383</v>
      </c>
    </row>
    <row r="2270" spans="1:2" x14ac:dyDescent="0.3">
      <c r="A2270" s="3">
        <v>2017</v>
      </c>
      <c r="B2270" t="s">
        <v>225</v>
      </c>
    </row>
    <row r="2271" spans="1:2" x14ac:dyDescent="0.3">
      <c r="A2271" s="3">
        <v>2017</v>
      </c>
      <c r="B2271" t="s">
        <v>922</v>
      </c>
    </row>
    <row r="2272" spans="1:2" x14ac:dyDescent="0.3">
      <c r="A2272" s="3">
        <v>2017</v>
      </c>
      <c r="B2272" t="s">
        <v>922</v>
      </c>
    </row>
    <row r="2273" spans="1:2" x14ac:dyDescent="0.3">
      <c r="A2273" s="3">
        <v>2017</v>
      </c>
      <c r="B2273" t="s">
        <v>1485</v>
      </c>
    </row>
    <row r="2274" spans="1:2" x14ac:dyDescent="0.3">
      <c r="A2274" s="3">
        <v>2017</v>
      </c>
      <c r="B2274" t="s">
        <v>1485</v>
      </c>
    </row>
    <row r="2275" spans="1:2" x14ac:dyDescent="0.3">
      <c r="A2275" s="3">
        <v>2017</v>
      </c>
      <c r="B2275" t="s">
        <v>1485</v>
      </c>
    </row>
    <row r="2276" spans="1:2" x14ac:dyDescent="0.3">
      <c r="A2276" s="3">
        <v>2017</v>
      </c>
      <c r="B2276" t="s">
        <v>2641</v>
      </c>
    </row>
    <row r="2277" spans="1:2" x14ac:dyDescent="0.3">
      <c r="A2277" s="3">
        <v>2017</v>
      </c>
      <c r="B2277" t="s">
        <v>2641</v>
      </c>
    </row>
    <row r="2278" spans="1:2" x14ac:dyDescent="0.3">
      <c r="A2278" s="3">
        <v>2017</v>
      </c>
      <c r="B2278" t="s">
        <v>1088</v>
      </c>
    </row>
    <row r="2279" spans="1:2" x14ac:dyDescent="0.3">
      <c r="A2279" s="3">
        <v>2017</v>
      </c>
      <c r="B2279" t="s">
        <v>301</v>
      </c>
    </row>
    <row r="2280" spans="1:2" x14ac:dyDescent="0.3">
      <c r="A2280" s="3">
        <v>2017</v>
      </c>
      <c r="B2280" t="s">
        <v>1279</v>
      </c>
    </row>
    <row r="2281" spans="1:2" x14ac:dyDescent="0.3">
      <c r="A2281" s="3">
        <v>2017</v>
      </c>
      <c r="B2281" t="s">
        <v>1279</v>
      </c>
    </row>
    <row r="2282" spans="1:2" x14ac:dyDescent="0.3">
      <c r="A2282" s="3">
        <v>2017</v>
      </c>
      <c r="B2282" t="s">
        <v>1279</v>
      </c>
    </row>
    <row r="2283" spans="1:2" x14ac:dyDescent="0.3">
      <c r="A2283" s="3">
        <v>2017</v>
      </c>
      <c r="B2283" t="s">
        <v>1279</v>
      </c>
    </row>
    <row r="2284" spans="1:2" x14ac:dyDescent="0.3">
      <c r="A2284" s="3">
        <v>2017</v>
      </c>
      <c r="B2284" t="s">
        <v>578</v>
      </c>
    </row>
    <row r="2285" spans="1:2" x14ac:dyDescent="0.3">
      <c r="A2285" s="3">
        <v>2017</v>
      </c>
      <c r="B2285" t="s">
        <v>578</v>
      </c>
    </row>
    <row r="2286" spans="1:2" x14ac:dyDescent="0.3">
      <c r="A2286" s="3">
        <v>2017</v>
      </c>
      <c r="B2286" t="s">
        <v>2710</v>
      </c>
    </row>
    <row r="2287" spans="1:2" x14ac:dyDescent="0.3">
      <c r="A2287" s="3">
        <v>2017</v>
      </c>
      <c r="B2287" t="s">
        <v>2710</v>
      </c>
    </row>
    <row r="2288" spans="1:2" x14ac:dyDescent="0.3">
      <c r="A2288" s="3">
        <v>2017</v>
      </c>
      <c r="B2288" t="s">
        <v>1357</v>
      </c>
    </row>
    <row r="2289" spans="1:2" x14ac:dyDescent="0.3">
      <c r="A2289" s="3">
        <v>2017</v>
      </c>
      <c r="B2289" t="s">
        <v>1357</v>
      </c>
    </row>
    <row r="2290" spans="1:2" x14ac:dyDescent="0.3">
      <c r="A2290" s="3">
        <v>2017</v>
      </c>
      <c r="B2290" t="s">
        <v>389</v>
      </c>
    </row>
    <row r="2291" spans="1:2" x14ac:dyDescent="0.3">
      <c r="A2291" s="3">
        <v>2017</v>
      </c>
      <c r="B2291" t="s">
        <v>389</v>
      </c>
    </row>
    <row r="2292" spans="1:2" x14ac:dyDescent="0.3">
      <c r="A2292" s="3">
        <v>2017</v>
      </c>
      <c r="B2292" t="s">
        <v>389</v>
      </c>
    </row>
    <row r="2293" spans="1:2" x14ac:dyDescent="0.3">
      <c r="A2293" s="3">
        <v>2017</v>
      </c>
      <c r="B2293" t="s">
        <v>1734</v>
      </c>
    </row>
    <row r="2294" spans="1:2" x14ac:dyDescent="0.3">
      <c r="A2294" s="3">
        <v>2017</v>
      </c>
      <c r="B2294" t="s">
        <v>2083</v>
      </c>
    </row>
    <row r="2295" spans="1:2" x14ac:dyDescent="0.3">
      <c r="A2295" s="3">
        <v>2017</v>
      </c>
      <c r="B2295" t="s">
        <v>1677</v>
      </c>
    </row>
    <row r="2296" spans="1:2" x14ac:dyDescent="0.3">
      <c r="A2296" s="3">
        <v>2017</v>
      </c>
      <c r="B2296" t="s">
        <v>69</v>
      </c>
    </row>
    <row r="2297" spans="1:2" x14ac:dyDescent="0.3">
      <c r="A2297" s="3">
        <v>2017</v>
      </c>
      <c r="B2297" t="s">
        <v>2115</v>
      </c>
    </row>
    <row r="2298" spans="1:2" x14ac:dyDescent="0.3">
      <c r="A2298" s="3">
        <v>2017</v>
      </c>
      <c r="B2298" t="s">
        <v>2115</v>
      </c>
    </row>
    <row r="2299" spans="1:2" x14ac:dyDescent="0.3">
      <c r="A2299" s="3">
        <v>2017</v>
      </c>
      <c r="B2299" t="s">
        <v>2115</v>
      </c>
    </row>
    <row r="2300" spans="1:2" x14ac:dyDescent="0.3">
      <c r="A2300" s="3">
        <v>2017</v>
      </c>
      <c r="B2300" t="s">
        <v>2614</v>
      </c>
    </row>
    <row r="2301" spans="1:2" x14ac:dyDescent="0.3">
      <c r="A2301" s="3">
        <v>2017</v>
      </c>
      <c r="B2301" t="s">
        <v>2614</v>
      </c>
    </row>
    <row r="2302" spans="1:2" x14ac:dyDescent="0.3">
      <c r="A2302" s="3">
        <v>2017</v>
      </c>
      <c r="B2302" t="s">
        <v>1295</v>
      </c>
    </row>
    <row r="2303" spans="1:2" x14ac:dyDescent="0.3">
      <c r="A2303" s="3">
        <v>2017</v>
      </c>
      <c r="B2303" t="s">
        <v>1295</v>
      </c>
    </row>
    <row r="2304" spans="1:2" x14ac:dyDescent="0.3">
      <c r="A2304" s="3">
        <v>2017</v>
      </c>
      <c r="B2304" t="s">
        <v>1282</v>
      </c>
    </row>
    <row r="2305" spans="1:2" x14ac:dyDescent="0.3">
      <c r="A2305" s="3">
        <v>2017</v>
      </c>
      <c r="B2305" t="s">
        <v>1282</v>
      </c>
    </row>
    <row r="2306" spans="1:2" x14ac:dyDescent="0.3">
      <c r="A2306" s="3">
        <v>2017</v>
      </c>
      <c r="B2306" t="s">
        <v>1282</v>
      </c>
    </row>
    <row r="2307" spans="1:2" x14ac:dyDescent="0.3">
      <c r="A2307" s="3">
        <v>2017</v>
      </c>
      <c r="B2307" t="s">
        <v>1282</v>
      </c>
    </row>
    <row r="2308" spans="1:2" x14ac:dyDescent="0.3">
      <c r="A2308" s="3">
        <v>2017</v>
      </c>
      <c r="B2308" t="s">
        <v>90</v>
      </c>
    </row>
    <row r="2309" spans="1:2" x14ac:dyDescent="0.3">
      <c r="A2309" s="3">
        <v>2017</v>
      </c>
      <c r="B2309" t="s">
        <v>895</v>
      </c>
    </row>
    <row r="2310" spans="1:2" x14ac:dyDescent="0.3">
      <c r="A2310" s="3">
        <v>2017</v>
      </c>
      <c r="B2310" t="s">
        <v>895</v>
      </c>
    </row>
    <row r="2311" spans="1:2" x14ac:dyDescent="0.3">
      <c r="A2311" s="3">
        <v>2017</v>
      </c>
      <c r="B2311" t="s">
        <v>533</v>
      </c>
    </row>
    <row r="2312" spans="1:2" x14ac:dyDescent="0.3">
      <c r="A2312" s="3">
        <v>2017</v>
      </c>
      <c r="B2312" t="s">
        <v>887</v>
      </c>
    </row>
    <row r="2313" spans="1:2" x14ac:dyDescent="0.3">
      <c r="A2313" s="3">
        <v>2017</v>
      </c>
      <c r="B2313" t="s">
        <v>887</v>
      </c>
    </row>
    <row r="2314" spans="1:2" x14ac:dyDescent="0.3">
      <c r="A2314" s="3">
        <v>2017</v>
      </c>
      <c r="B2314" t="s">
        <v>197</v>
      </c>
    </row>
    <row r="2315" spans="1:2" x14ac:dyDescent="0.3">
      <c r="A2315" s="3">
        <v>2017</v>
      </c>
      <c r="B2315" t="s">
        <v>197</v>
      </c>
    </row>
    <row r="2316" spans="1:2" x14ac:dyDescent="0.3">
      <c r="A2316" s="3">
        <v>2017</v>
      </c>
      <c r="B2316" t="s">
        <v>2711</v>
      </c>
    </row>
    <row r="2317" spans="1:2" x14ac:dyDescent="0.3">
      <c r="A2317" s="3">
        <v>2017</v>
      </c>
      <c r="B2317" t="s">
        <v>1655</v>
      </c>
    </row>
    <row r="2318" spans="1:2" x14ac:dyDescent="0.3">
      <c r="A2318" s="3">
        <v>2017</v>
      </c>
      <c r="B2318" t="s">
        <v>1655</v>
      </c>
    </row>
    <row r="2319" spans="1:2" x14ac:dyDescent="0.3">
      <c r="A2319" s="3">
        <v>2017</v>
      </c>
      <c r="B2319" t="s">
        <v>1655</v>
      </c>
    </row>
    <row r="2320" spans="1:2" x14ac:dyDescent="0.3">
      <c r="A2320" s="3">
        <v>2017</v>
      </c>
      <c r="B2320" t="s">
        <v>1655</v>
      </c>
    </row>
    <row r="2321" spans="1:2" x14ac:dyDescent="0.3">
      <c r="A2321" s="3">
        <v>2017</v>
      </c>
      <c r="B2321" t="s">
        <v>1303</v>
      </c>
    </row>
    <row r="2322" spans="1:2" x14ac:dyDescent="0.3">
      <c r="A2322" s="3">
        <v>2017</v>
      </c>
      <c r="B2322" t="s">
        <v>1303</v>
      </c>
    </row>
    <row r="2323" spans="1:2" x14ac:dyDescent="0.3">
      <c r="A2323" s="3">
        <v>2017</v>
      </c>
      <c r="B2323" t="s">
        <v>1303</v>
      </c>
    </row>
    <row r="2324" spans="1:2" x14ac:dyDescent="0.3">
      <c r="A2324" s="3">
        <v>2017</v>
      </c>
      <c r="B2324" t="s">
        <v>1641</v>
      </c>
    </row>
    <row r="2325" spans="1:2" x14ac:dyDescent="0.3">
      <c r="A2325" s="3">
        <v>2017</v>
      </c>
      <c r="B2325" t="s">
        <v>1641</v>
      </c>
    </row>
    <row r="2326" spans="1:2" x14ac:dyDescent="0.3">
      <c r="A2326" s="3">
        <v>2017</v>
      </c>
      <c r="B2326" t="s">
        <v>1641</v>
      </c>
    </row>
    <row r="2327" spans="1:2" x14ac:dyDescent="0.3">
      <c r="A2327" s="3">
        <v>2017</v>
      </c>
      <c r="B2327" t="s">
        <v>1641</v>
      </c>
    </row>
    <row r="2328" spans="1:2" x14ac:dyDescent="0.3">
      <c r="A2328" s="3">
        <v>2017</v>
      </c>
      <c r="B2328" t="s">
        <v>1631</v>
      </c>
    </row>
    <row r="2329" spans="1:2" x14ac:dyDescent="0.3">
      <c r="A2329" s="3">
        <v>2017</v>
      </c>
      <c r="B2329" t="s">
        <v>1631</v>
      </c>
    </row>
    <row r="2330" spans="1:2" x14ac:dyDescent="0.3">
      <c r="A2330" s="3">
        <v>2017</v>
      </c>
      <c r="B2330" t="s">
        <v>1631</v>
      </c>
    </row>
    <row r="2331" spans="1:2" x14ac:dyDescent="0.3">
      <c r="A2331" s="3">
        <v>2017</v>
      </c>
      <c r="B2331" t="s">
        <v>1631</v>
      </c>
    </row>
    <row r="2332" spans="1:2" x14ac:dyDescent="0.3">
      <c r="A2332" s="3">
        <v>2017</v>
      </c>
      <c r="B2332" t="s">
        <v>1631</v>
      </c>
    </row>
    <row r="2333" spans="1:2" x14ac:dyDescent="0.3">
      <c r="A2333" s="3">
        <v>2017</v>
      </c>
      <c r="B2333" t="s">
        <v>1631</v>
      </c>
    </row>
    <row r="2334" spans="1:2" x14ac:dyDescent="0.3">
      <c r="A2334" s="3">
        <v>2017</v>
      </c>
      <c r="B2334" t="s">
        <v>1546</v>
      </c>
    </row>
    <row r="2335" spans="1:2" x14ac:dyDescent="0.3">
      <c r="A2335" s="3">
        <v>2017</v>
      </c>
      <c r="B2335" t="s">
        <v>791</v>
      </c>
    </row>
    <row r="2336" spans="1:2" x14ac:dyDescent="0.3">
      <c r="A2336" s="3">
        <v>2017</v>
      </c>
      <c r="B2336" t="s">
        <v>651</v>
      </c>
    </row>
    <row r="2337" spans="1:2" x14ac:dyDescent="0.3">
      <c r="A2337" s="3">
        <v>2017</v>
      </c>
      <c r="B2337" t="s">
        <v>651</v>
      </c>
    </row>
    <row r="2338" spans="1:2" x14ac:dyDescent="0.3">
      <c r="A2338" s="3">
        <v>2017</v>
      </c>
      <c r="B2338" t="s">
        <v>2037</v>
      </c>
    </row>
    <row r="2339" spans="1:2" x14ac:dyDescent="0.3">
      <c r="A2339" s="3">
        <v>2017</v>
      </c>
      <c r="B2339" t="s">
        <v>2037</v>
      </c>
    </row>
    <row r="2340" spans="1:2" x14ac:dyDescent="0.3">
      <c r="A2340" s="3">
        <v>2017</v>
      </c>
      <c r="B2340" t="s">
        <v>2199</v>
      </c>
    </row>
    <row r="2341" spans="1:2" x14ac:dyDescent="0.3">
      <c r="A2341" s="3">
        <v>2017</v>
      </c>
      <c r="B2341" t="s">
        <v>2199</v>
      </c>
    </row>
    <row r="2342" spans="1:2" x14ac:dyDescent="0.3">
      <c r="A2342" s="3">
        <v>2017</v>
      </c>
      <c r="B2342" t="s">
        <v>1623</v>
      </c>
    </row>
    <row r="2343" spans="1:2" x14ac:dyDescent="0.3">
      <c r="A2343" s="3">
        <v>2017</v>
      </c>
      <c r="B2343" t="s">
        <v>1623</v>
      </c>
    </row>
    <row r="2344" spans="1:2" x14ac:dyDescent="0.3">
      <c r="A2344" s="3">
        <v>2017</v>
      </c>
      <c r="B2344" t="s">
        <v>1623</v>
      </c>
    </row>
    <row r="2345" spans="1:2" x14ac:dyDescent="0.3">
      <c r="A2345" s="3">
        <v>2017</v>
      </c>
      <c r="B2345" t="s">
        <v>1584</v>
      </c>
    </row>
    <row r="2346" spans="1:2" x14ac:dyDescent="0.3">
      <c r="A2346" s="3">
        <v>2017</v>
      </c>
      <c r="B2346" t="s">
        <v>1088</v>
      </c>
    </row>
    <row r="2347" spans="1:2" x14ac:dyDescent="0.3">
      <c r="A2347" s="3">
        <v>2017</v>
      </c>
      <c r="B2347" t="s">
        <v>1088</v>
      </c>
    </row>
    <row r="2348" spans="1:2" x14ac:dyDescent="0.3">
      <c r="A2348" s="3">
        <v>2017</v>
      </c>
      <c r="B2348" t="s">
        <v>29</v>
      </c>
    </row>
    <row r="2349" spans="1:2" x14ac:dyDescent="0.3">
      <c r="A2349" s="3">
        <v>2017</v>
      </c>
      <c r="B2349" t="s">
        <v>29</v>
      </c>
    </row>
    <row r="2350" spans="1:2" x14ac:dyDescent="0.3">
      <c r="A2350" s="3">
        <v>2017</v>
      </c>
      <c r="B2350" t="s">
        <v>1771</v>
      </c>
    </row>
    <row r="2351" spans="1:2" x14ac:dyDescent="0.3">
      <c r="A2351" s="3">
        <v>2017</v>
      </c>
      <c r="B2351" t="s">
        <v>1771</v>
      </c>
    </row>
    <row r="2352" spans="1:2" x14ac:dyDescent="0.3">
      <c r="A2352" s="3">
        <v>2017</v>
      </c>
      <c r="B2352" t="s">
        <v>495</v>
      </c>
    </row>
    <row r="2353" spans="1:2" x14ac:dyDescent="0.3">
      <c r="A2353" s="3">
        <v>2017</v>
      </c>
      <c r="B2353" t="s">
        <v>495</v>
      </c>
    </row>
    <row r="2354" spans="1:2" x14ac:dyDescent="0.3">
      <c r="A2354" s="3">
        <v>2017</v>
      </c>
      <c r="B2354" t="s">
        <v>1826</v>
      </c>
    </row>
    <row r="2355" spans="1:2" x14ac:dyDescent="0.3">
      <c r="A2355" s="3">
        <v>2017</v>
      </c>
      <c r="B2355" t="s">
        <v>1748</v>
      </c>
    </row>
    <row r="2356" spans="1:2" x14ac:dyDescent="0.3">
      <c r="A2356" s="3">
        <v>2017</v>
      </c>
      <c r="B2356" t="s">
        <v>1748</v>
      </c>
    </row>
    <row r="2357" spans="1:2" x14ac:dyDescent="0.3">
      <c r="A2357" s="3">
        <v>2017</v>
      </c>
      <c r="B2357" t="s">
        <v>1748</v>
      </c>
    </row>
    <row r="2358" spans="1:2" x14ac:dyDescent="0.3">
      <c r="A2358" s="3">
        <v>2017</v>
      </c>
      <c r="B2358" t="s">
        <v>1912</v>
      </c>
    </row>
    <row r="2359" spans="1:2" x14ac:dyDescent="0.3">
      <c r="A2359" s="3">
        <v>2017</v>
      </c>
      <c r="B2359" t="s">
        <v>1121</v>
      </c>
    </row>
    <row r="2360" spans="1:2" x14ac:dyDescent="0.3">
      <c r="A2360" s="3">
        <v>2017</v>
      </c>
      <c r="B2360" t="s">
        <v>1121</v>
      </c>
    </row>
    <row r="2361" spans="1:2" x14ac:dyDescent="0.3">
      <c r="A2361" s="3">
        <v>2017</v>
      </c>
      <c r="B2361" t="s">
        <v>1121</v>
      </c>
    </row>
    <row r="2362" spans="1:2" x14ac:dyDescent="0.3">
      <c r="A2362" s="3">
        <v>2017</v>
      </c>
      <c r="B2362" t="s">
        <v>2472</v>
      </c>
    </row>
    <row r="2363" spans="1:2" x14ac:dyDescent="0.3">
      <c r="A2363" s="3">
        <v>2017</v>
      </c>
      <c r="B2363" t="s">
        <v>2472</v>
      </c>
    </row>
    <row r="2364" spans="1:2" x14ac:dyDescent="0.3">
      <c r="A2364" s="3">
        <v>2017</v>
      </c>
      <c r="B2364" t="s">
        <v>2472</v>
      </c>
    </row>
    <row r="2365" spans="1:2" x14ac:dyDescent="0.3">
      <c r="A2365" s="3">
        <v>2017</v>
      </c>
      <c r="B2365" t="s">
        <v>218</v>
      </c>
    </row>
    <row r="2366" spans="1:2" x14ac:dyDescent="0.3">
      <c r="A2366" s="3">
        <v>2017</v>
      </c>
      <c r="B2366" t="s">
        <v>583</v>
      </c>
    </row>
    <row r="2367" spans="1:2" x14ac:dyDescent="0.3">
      <c r="A2367" s="3">
        <v>2017</v>
      </c>
      <c r="B2367" t="s">
        <v>2048</v>
      </c>
    </row>
    <row r="2368" spans="1:2" x14ac:dyDescent="0.3">
      <c r="A2368" s="3">
        <v>2017</v>
      </c>
      <c r="B2368" t="s">
        <v>514</v>
      </c>
    </row>
    <row r="2369" spans="1:2" x14ac:dyDescent="0.3">
      <c r="A2369" s="3">
        <v>2017</v>
      </c>
      <c r="B2369" t="s">
        <v>514</v>
      </c>
    </row>
    <row r="2370" spans="1:2" x14ac:dyDescent="0.3">
      <c r="A2370" s="3">
        <v>2017</v>
      </c>
      <c r="B2370" t="s">
        <v>938</v>
      </c>
    </row>
    <row r="2371" spans="1:2" x14ac:dyDescent="0.3">
      <c r="A2371" s="3">
        <v>2017</v>
      </c>
      <c r="B2371" t="s">
        <v>938</v>
      </c>
    </row>
    <row r="2372" spans="1:2" x14ac:dyDescent="0.3">
      <c r="A2372" s="3">
        <v>2017</v>
      </c>
      <c r="B2372" t="s">
        <v>938</v>
      </c>
    </row>
    <row r="2373" spans="1:2" x14ac:dyDescent="0.3">
      <c r="A2373" s="3">
        <v>2017</v>
      </c>
      <c r="B2373" t="s">
        <v>938</v>
      </c>
    </row>
    <row r="2374" spans="1:2" x14ac:dyDescent="0.3">
      <c r="A2374" s="3">
        <v>2017</v>
      </c>
      <c r="B2374" t="s">
        <v>938</v>
      </c>
    </row>
    <row r="2375" spans="1:2" x14ac:dyDescent="0.3">
      <c r="A2375" s="3">
        <v>2017</v>
      </c>
      <c r="B2375" t="s">
        <v>938</v>
      </c>
    </row>
    <row r="2376" spans="1:2" x14ac:dyDescent="0.3">
      <c r="A2376" s="3">
        <v>2017</v>
      </c>
      <c r="B2376" t="s">
        <v>831</v>
      </c>
    </row>
    <row r="2377" spans="1:2" x14ac:dyDescent="0.3">
      <c r="A2377" s="3">
        <v>2017</v>
      </c>
      <c r="B2377" t="s">
        <v>831</v>
      </c>
    </row>
    <row r="2378" spans="1:2" x14ac:dyDescent="0.3">
      <c r="A2378" s="3">
        <v>2017</v>
      </c>
      <c r="B2378" t="s">
        <v>831</v>
      </c>
    </row>
    <row r="2379" spans="1:2" x14ac:dyDescent="0.3">
      <c r="A2379" s="3">
        <v>2017</v>
      </c>
      <c r="B2379" t="s">
        <v>831</v>
      </c>
    </row>
    <row r="2380" spans="1:2" x14ac:dyDescent="0.3">
      <c r="A2380" s="3">
        <v>2017</v>
      </c>
      <c r="B2380" t="s">
        <v>749</v>
      </c>
    </row>
    <row r="2381" spans="1:2" x14ac:dyDescent="0.3">
      <c r="A2381" s="3">
        <v>2017</v>
      </c>
      <c r="B2381" t="s">
        <v>749</v>
      </c>
    </row>
    <row r="2382" spans="1:2" x14ac:dyDescent="0.3">
      <c r="A2382" s="3">
        <v>2017</v>
      </c>
      <c r="B2382" t="s">
        <v>749</v>
      </c>
    </row>
    <row r="2383" spans="1:2" x14ac:dyDescent="0.3">
      <c r="A2383" s="3">
        <v>2017</v>
      </c>
      <c r="B2383" t="s">
        <v>1193</v>
      </c>
    </row>
    <row r="2384" spans="1:2" x14ac:dyDescent="0.3">
      <c r="A2384" s="3">
        <v>2017</v>
      </c>
      <c r="B2384" t="s">
        <v>1193</v>
      </c>
    </row>
    <row r="2385" spans="1:2" x14ac:dyDescent="0.3">
      <c r="A2385" s="3">
        <v>2017</v>
      </c>
      <c r="B2385" t="s">
        <v>1193</v>
      </c>
    </row>
    <row r="2386" spans="1:2" x14ac:dyDescent="0.3">
      <c r="A2386" s="3">
        <v>2017</v>
      </c>
      <c r="B2386" t="s">
        <v>1513</v>
      </c>
    </row>
    <row r="2387" spans="1:2" x14ac:dyDescent="0.3">
      <c r="A2387" s="3">
        <v>2017</v>
      </c>
      <c r="B2387" t="s">
        <v>1513</v>
      </c>
    </row>
    <row r="2388" spans="1:2" x14ac:dyDescent="0.3">
      <c r="A2388" s="3">
        <v>2017</v>
      </c>
      <c r="B2388" t="s">
        <v>1513</v>
      </c>
    </row>
    <row r="2389" spans="1:2" x14ac:dyDescent="0.3">
      <c r="A2389" s="3">
        <v>2017</v>
      </c>
      <c r="B2389" t="s">
        <v>1513</v>
      </c>
    </row>
    <row r="2390" spans="1:2" x14ac:dyDescent="0.3">
      <c r="A2390" s="3">
        <v>2017</v>
      </c>
      <c r="B2390" t="s">
        <v>963</v>
      </c>
    </row>
    <row r="2391" spans="1:2" x14ac:dyDescent="0.3">
      <c r="A2391" s="3">
        <v>2017</v>
      </c>
      <c r="B2391" t="s">
        <v>1776</v>
      </c>
    </row>
    <row r="2392" spans="1:2" x14ac:dyDescent="0.3">
      <c r="A2392" s="3">
        <v>2017</v>
      </c>
      <c r="B2392" t="s">
        <v>1776</v>
      </c>
    </row>
    <row r="2393" spans="1:2" x14ac:dyDescent="0.3">
      <c r="A2393" s="3">
        <v>2017</v>
      </c>
      <c r="B2393" t="s">
        <v>1828</v>
      </c>
    </row>
    <row r="2394" spans="1:2" x14ac:dyDescent="0.3">
      <c r="A2394" s="3">
        <v>2017</v>
      </c>
      <c r="B2394" t="s">
        <v>1828</v>
      </c>
    </row>
    <row r="2395" spans="1:2" x14ac:dyDescent="0.3">
      <c r="A2395" s="3">
        <v>2017</v>
      </c>
      <c r="B2395" t="s">
        <v>1273</v>
      </c>
    </row>
    <row r="2396" spans="1:2" x14ac:dyDescent="0.3">
      <c r="A2396" s="3">
        <v>2017</v>
      </c>
      <c r="B2396" t="s">
        <v>1273</v>
      </c>
    </row>
    <row r="2397" spans="1:2" x14ac:dyDescent="0.3">
      <c r="A2397" s="3">
        <v>2017</v>
      </c>
      <c r="B2397" t="s">
        <v>1538</v>
      </c>
    </row>
    <row r="2398" spans="1:2" x14ac:dyDescent="0.3">
      <c r="A2398" s="3">
        <v>2017</v>
      </c>
      <c r="B2398" t="s">
        <v>2147</v>
      </c>
    </row>
    <row r="2399" spans="1:2" x14ac:dyDescent="0.3">
      <c r="A2399" s="3">
        <v>2017</v>
      </c>
      <c r="B2399" t="s">
        <v>2147</v>
      </c>
    </row>
    <row r="2400" spans="1:2" x14ac:dyDescent="0.3">
      <c r="A2400" s="3">
        <v>2017</v>
      </c>
      <c r="B2400" t="s">
        <v>1535</v>
      </c>
    </row>
    <row r="2401" spans="1:2" x14ac:dyDescent="0.3">
      <c r="A2401" s="3">
        <v>2017</v>
      </c>
      <c r="B2401" t="s">
        <v>1535</v>
      </c>
    </row>
    <row r="2402" spans="1:2" x14ac:dyDescent="0.3">
      <c r="A2402" s="3">
        <v>2017</v>
      </c>
      <c r="B2402" t="s">
        <v>1535</v>
      </c>
    </row>
    <row r="2403" spans="1:2" x14ac:dyDescent="0.3">
      <c r="A2403" s="3">
        <v>2017</v>
      </c>
      <c r="B2403" t="s">
        <v>1535</v>
      </c>
    </row>
    <row r="2404" spans="1:2" x14ac:dyDescent="0.3">
      <c r="A2404" s="3">
        <v>2017</v>
      </c>
      <c r="B2404" t="s">
        <v>1535</v>
      </c>
    </row>
    <row r="2405" spans="1:2" x14ac:dyDescent="0.3">
      <c r="A2405" s="3">
        <v>2017</v>
      </c>
      <c r="B2405" t="s">
        <v>1535</v>
      </c>
    </row>
    <row r="2406" spans="1:2" x14ac:dyDescent="0.3">
      <c r="A2406" s="3">
        <v>2017</v>
      </c>
      <c r="B2406" t="s">
        <v>1760</v>
      </c>
    </row>
    <row r="2407" spans="1:2" x14ac:dyDescent="0.3">
      <c r="A2407" s="3">
        <v>2017</v>
      </c>
      <c r="B2407" t="s">
        <v>1760</v>
      </c>
    </row>
    <row r="2408" spans="1:2" x14ac:dyDescent="0.3">
      <c r="A2408" s="3">
        <v>2017</v>
      </c>
      <c r="B2408" t="s">
        <v>1760</v>
      </c>
    </row>
    <row r="2409" spans="1:2" x14ac:dyDescent="0.3">
      <c r="A2409" s="3">
        <v>2017</v>
      </c>
      <c r="B2409" t="s">
        <v>1760</v>
      </c>
    </row>
    <row r="2410" spans="1:2" x14ac:dyDescent="0.3">
      <c r="A2410" s="3">
        <v>2017</v>
      </c>
      <c r="B2410" t="s">
        <v>1368</v>
      </c>
    </row>
    <row r="2411" spans="1:2" x14ac:dyDescent="0.3">
      <c r="A2411" s="3">
        <v>2017</v>
      </c>
      <c r="B2411" t="s">
        <v>1368</v>
      </c>
    </row>
    <row r="2412" spans="1:2" x14ac:dyDescent="0.3">
      <c r="A2412" s="3">
        <v>2017</v>
      </c>
      <c r="B2412" t="s">
        <v>1368</v>
      </c>
    </row>
    <row r="2413" spans="1:2" x14ac:dyDescent="0.3">
      <c r="A2413" s="3">
        <v>2017</v>
      </c>
      <c r="B2413" t="s">
        <v>1368</v>
      </c>
    </row>
    <row r="2414" spans="1:2" x14ac:dyDescent="0.3">
      <c r="A2414" s="3">
        <v>2017</v>
      </c>
      <c r="B2414" t="s">
        <v>2429</v>
      </c>
    </row>
    <row r="2415" spans="1:2" x14ac:dyDescent="0.3">
      <c r="A2415" s="3">
        <v>2017</v>
      </c>
      <c r="B2415" t="s">
        <v>891</v>
      </c>
    </row>
    <row r="2416" spans="1:2" x14ac:dyDescent="0.3">
      <c r="A2416" s="3">
        <v>2017</v>
      </c>
      <c r="B2416" t="s">
        <v>392</v>
      </c>
    </row>
    <row r="2417" spans="1:2" x14ac:dyDescent="0.3">
      <c r="A2417" s="3">
        <v>2017</v>
      </c>
      <c r="B2417" t="s">
        <v>1521</v>
      </c>
    </row>
    <row r="2418" spans="1:2" x14ac:dyDescent="0.3">
      <c r="A2418" s="3">
        <v>2017</v>
      </c>
      <c r="B2418" t="s">
        <v>1926</v>
      </c>
    </row>
    <row r="2419" spans="1:2" x14ac:dyDescent="0.3">
      <c r="A2419" s="3">
        <v>2017</v>
      </c>
      <c r="B2419" t="s">
        <v>1926</v>
      </c>
    </row>
    <row r="2420" spans="1:2" x14ac:dyDescent="0.3">
      <c r="A2420" s="3">
        <v>2017</v>
      </c>
      <c r="B2420" t="s">
        <v>815</v>
      </c>
    </row>
    <row r="2421" spans="1:2" x14ac:dyDescent="0.3">
      <c r="A2421" s="3">
        <v>2017</v>
      </c>
      <c r="B2421" t="s">
        <v>1574</v>
      </c>
    </row>
    <row r="2422" spans="1:2" x14ac:dyDescent="0.3">
      <c r="A2422" s="3">
        <v>2017</v>
      </c>
      <c r="B2422" t="s">
        <v>1131</v>
      </c>
    </row>
    <row r="2423" spans="1:2" x14ac:dyDescent="0.3">
      <c r="A2423" s="3">
        <v>2017</v>
      </c>
      <c r="B2423" t="s">
        <v>1783</v>
      </c>
    </row>
    <row r="2424" spans="1:2" x14ac:dyDescent="0.3">
      <c r="A2424" s="3">
        <v>2017</v>
      </c>
      <c r="B2424" t="s">
        <v>1783</v>
      </c>
    </row>
    <row r="2425" spans="1:2" x14ac:dyDescent="0.3">
      <c r="A2425" s="3">
        <v>2017</v>
      </c>
      <c r="B2425" t="s">
        <v>1655</v>
      </c>
    </row>
    <row r="2426" spans="1:2" x14ac:dyDescent="0.3">
      <c r="A2426" s="3">
        <v>2017</v>
      </c>
      <c r="B2426" t="s">
        <v>868</v>
      </c>
    </row>
    <row r="2427" spans="1:2" x14ac:dyDescent="0.3">
      <c r="A2427" s="3">
        <v>2017</v>
      </c>
      <c r="B2427" t="s">
        <v>1267</v>
      </c>
    </row>
    <row r="2428" spans="1:2" x14ac:dyDescent="0.3">
      <c r="A2428" s="3">
        <v>2017</v>
      </c>
      <c r="B2428" t="s">
        <v>1267</v>
      </c>
    </row>
    <row r="2429" spans="1:2" x14ac:dyDescent="0.3">
      <c r="A2429" s="3">
        <v>2017</v>
      </c>
      <c r="B2429" t="s">
        <v>1267</v>
      </c>
    </row>
    <row r="2430" spans="1:2" x14ac:dyDescent="0.3">
      <c r="A2430" s="3">
        <v>2017</v>
      </c>
      <c r="B2430" t="s">
        <v>1303</v>
      </c>
    </row>
    <row r="2431" spans="1:2" x14ac:dyDescent="0.3">
      <c r="A2431" s="3">
        <v>2017</v>
      </c>
      <c r="B2431" t="s">
        <v>254</v>
      </c>
    </row>
    <row r="2432" spans="1:2" x14ac:dyDescent="0.3">
      <c r="A2432" s="3">
        <v>2017</v>
      </c>
      <c r="B2432" t="s">
        <v>734</v>
      </c>
    </row>
    <row r="2433" spans="1:2" x14ac:dyDescent="0.3">
      <c r="A2433" s="3">
        <v>2017</v>
      </c>
      <c r="B2433" t="s">
        <v>651</v>
      </c>
    </row>
    <row r="2434" spans="1:2" x14ac:dyDescent="0.3">
      <c r="A2434" s="3">
        <v>2017</v>
      </c>
      <c r="B2434" t="s">
        <v>369</v>
      </c>
    </row>
    <row r="2435" spans="1:2" x14ac:dyDescent="0.3">
      <c r="A2435" s="3">
        <v>2017</v>
      </c>
      <c r="B2435" t="s">
        <v>1625</v>
      </c>
    </row>
    <row r="2436" spans="1:2" x14ac:dyDescent="0.3">
      <c r="A2436" s="3">
        <v>2017</v>
      </c>
      <c r="B2436" t="s">
        <v>2496</v>
      </c>
    </row>
    <row r="2437" spans="1:2" x14ac:dyDescent="0.3">
      <c r="A2437" s="3">
        <v>2017</v>
      </c>
      <c r="B2437" t="s">
        <v>2496</v>
      </c>
    </row>
    <row r="2438" spans="1:2" x14ac:dyDescent="0.3">
      <c r="A2438" s="3">
        <v>2017</v>
      </c>
      <c r="B2438" t="s">
        <v>599</v>
      </c>
    </row>
    <row r="2439" spans="1:2" x14ac:dyDescent="0.3">
      <c r="A2439" s="3">
        <v>2017</v>
      </c>
      <c r="B2439" t="s">
        <v>29</v>
      </c>
    </row>
    <row r="2440" spans="1:2" x14ac:dyDescent="0.3">
      <c r="A2440" s="3">
        <v>2017</v>
      </c>
      <c r="B2440" t="s">
        <v>376</v>
      </c>
    </row>
    <row r="2441" spans="1:2" x14ac:dyDescent="0.3">
      <c r="A2441" s="3">
        <v>2017</v>
      </c>
      <c r="B2441" t="s">
        <v>1933</v>
      </c>
    </row>
    <row r="2442" spans="1:2" x14ac:dyDescent="0.3">
      <c r="A2442" s="3">
        <v>2017</v>
      </c>
      <c r="B2442" t="s">
        <v>1933</v>
      </c>
    </row>
    <row r="2443" spans="1:2" x14ac:dyDescent="0.3">
      <c r="A2443" s="3">
        <v>2017</v>
      </c>
      <c r="B2443" t="s">
        <v>1933</v>
      </c>
    </row>
    <row r="2444" spans="1:2" x14ac:dyDescent="0.3">
      <c r="A2444" s="3">
        <v>2017</v>
      </c>
      <c r="B2444" t="s">
        <v>1933</v>
      </c>
    </row>
    <row r="2445" spans="1:2" x14ac:dyDescent="0.3">
      <c r="A2445" s="3">
        <v>2017</v>
      </c>
      <c r="B2445" t="s">
        <v>780</v>
      </c>
    </row>
    <row r="2446" spans="1:2" x14ac:dyDescent="0.3">
      <c r="A2446" s="3">
        <v>2017</v>
      </c>
      <c r="B2446" t="s">
        <v>780</v>
      </c>
    </row>
    <row r="2447" spans="1:2" x14ac:dyDescent="0.3">
      <c r="A2447" s="3">
        <v>2017</v>
      </c>
      <c r="B2447" t="s">
        <v>1877</v>
      </c>
    </row>
    <row r="2448" spans="1:2" x14ac:dyDescent="0.3">
      <c r="A2448" s="3">
        <v>2017</v>
      </c>
      <c r="B2448" t="s">
        <v>1223</v>
      </c>
    </row>
    <row r="2449" spans="1:2" x14ac:dyDescent="0.3">
      <c r="A2449" s="3">
        <v>2017</v>
      </c>
      <c r="B2449" t="s">
        <v>817</v>
      </c>
    </row>
    <row r="2450" spans="1:2" x14ac:dyDescent="0.3">
      <c r="A2450" s="3">
        <v>2017</v>
      </c>
      <c r="B2450" t="s">
        <v>817</v>
      </c>
    </row>
    <row r="2451" spans="1:2" x14ac:dyDescent="0.3">
      <c r="A2451" s="3">
        <v>2017</v>
      </c>
      <c r="B2451" t="s">
        <v>383</v>
      </c>
    </row>
    <row r="2452" spans="1:2" x14ac:dyDescent="0.3">
      <c r="A2452" s="3">
        <v>2017</v>
      </c>
      <c r="B2452" t="s">
        <v>383</v>
      </c>
    </row>
    <row r="2453" spans="1:2" x14ac:dyDescent="0.3">
      <c r="A2453" s="3">
        <v>2017</v>
      </c>
      <c r="B2453" t="s">
        <v>383</v>
      </c>
    </row>
    <row r="2454" spans="1:2" x14ac:dyDescent="0.3">
      <c r="A2454" s="3">
        <v>2017</v>
      </c>
      <c r="B2454" t="s">
        <v>383</v>
      </c>
    </row>
    <row r="2455" spans="1:2" x14ac:dyDescent="0.3">
      <c r="A2455" s="3">
        <v>2017</v>
      </c>
      <c r="B2455" t="s">
        <v>1177</v>
      </c>
    </row>
    <row r="2456" spans="1:2" x14ac:dyDescent="0.3">
      <c r="A2456" s="3">
        <v>2017</v>
      </c>
      <c r="B2456" t="s">
        <v>1177</v>
      </c>
    </row>
    <row r="2457" spans="1:2" x14ac:dyDescent="0.3">
      <c r="A2457" s="3">
        <v>2017</v>
      </c>
      <c r="B2457" t="s">
        <v>1177</v>
      </c>
    </row>
    <row r="2458" spans="1:2" x14ac:dyDescent="0.3">
      <c r="A2458" s="3">
        <v>2017</v>
      </c>
      <c r="B2458" t="s">
        <v>1177</v>
      </c>
    </row>
    <row r="2459" spans="1:2" x14ac:dyDescent="0.3">
      <c r="A2459" s="3">
        <v>2017</v>
      </c>
      <c r="B2459" t="s">
        <v>1343</v>
      </c>
    </row>
    <row r="2460" spans="1:2" x14ac:dyDescent="0.3">
      <c r="A2460" s="3">
        <v>2017</v>
      </c>
      <c r="B2460" t="s">
        <v>1343</v>
      </c>
    </row>
    <row r="2461" spans="1:2" x14ac:dyDescent="0.3">
      <c r="A2461" s="3">
        <v>2017</v>
      </c>
      <c r="B2461" t="s">
        <v>973</v>
      </c>
    </row>
    <row r="2462" spans="1:2" x14ac:dyDescent="0.3">
      <c r="A2462" s="3">
        <v>2017</v>
      </c>
      <c r="B2462" t="s">
        <v>1129</v>
      </c>
    </row>
    <row r="2463" spans="1:2" x14ac:dyDescent="0.3">
      <c r="A2463" s="3">
        <v>2017</v>
      </c>
      <c r="B2463" t="s">
        <v>1129</v>
      </c>
    </row>
    <row r="2464" spans="1:2" x14ac:dyDescent="0.3">
      <c r="A2464" s="3">
        <v>2017</v>
      </c>
      <c r="B2464" t="s">
        <v>498</v>
      </c>
    </row>
    <row r="2465" spans="1:2" x14ac:dyDescent="0.3">
      <c r="A2465" s="3">
        <v>2017</v>
      </c>
      <c r="B2465" t="s">
        <v>2466</v>
      </c>
    </row>
    <row r="2466" spans="1:2" x14ac:dyDescent="0.3">
      <c r="A2466" s="3">
        <v>2017</v>
      </c>
      <c r="B2466" t="s">
        <v>1935</v>
      </c>
    </row>
    <row r="2467" spans="1:2" x14ac:dyDescent="0.3">
      <c r="A2467" s="3">
        <v>2017</v>
      </c>
      <c r="B2467" t="s">
        <v>1741</v>
      </c>
    </row>
    <row r="2468" spans="1:2" x14ac:dyDescent="0.3">
      <c r="A2468" s="3">
        <v>2017</v>
      </c>
      <c r="B2468" t="s">
        <v>861</v>
      </c>
    </row>
    <row r="2469" spans="1:2" x14ac:dyDescent="0.3">
      <c r="A2469" s="3">
        <v>2017</v>
      </c>
      <c r="B2469" t="s">
        <v>2714</v>
      </c>
    </row>
    <row r="2470" spans="1:2" x14ac:dyDescent="0.3">
      <c r="A2470" s="3">
        <v>2017</v>
      </c>
      <c r="B2470" t="s">
        <v>2714</v>
      </c>
    </row>
    <row r="2471" spans="1:2" x14ac:dyDescent="0.3">
      <c r="A2471" s="3">
        <v>2017</v>
      </c>
      <c r="B2471" t="s">
        <v>2714</v>
      </c>
    </row>
    <row r="2472" spans="1:2" x14ac:dyDescent="0.3">
      <c r="A2472" s="3">
        <v>2017</v>
      </c>
      <c r="B2472" t="s">
        <v>2714</v>
      </c>
    </row>
    <row r="2473" spans="1:2" x14ac:dyDescent="0.3">
      <c r="A2473" s="3">
        <v>2017</v>
      </c>
      <c r="B2473" t="s">
        <v>2714</v>
      </c>
    </row>
    <row r="2474" spans="1:2" x14ac:dyDescent="0.3">
      <c r="A2474" s="3">
        <v>2017</v>
      </c>
      <c r="B2474" t="s">
        <v>2714</v>
      </c>
    </row>
    <row r="2475" spans="1:2" x14ac:dyDescent="0.3">
      <c r="A2475" s="3">
        <v>2017</v>
      </c>
      <c r="B2475" t="s">
        <v>2714</v>
      </c>
    </row>
    <row r="2476" spans="1:2" x14ac:dyDescent="0.3">
      <c r="A2476" s="3">
        <v>2017</v>
      </c>
      <c r="B2476" t="s">
        <v>2714</v>
      </c>
    </row>
    <row r="2477" spans="1:2" x14ac:dyDescent="0.3">
      <c r="A2477" s="3">
        <v>2017</v>
      </c>
      <c r="B2477" t="s">
        <v>2253</v>
      </c>
    </row>
    <row r="2478" spans="1:2" x14ac:dyDescent="0.3">
      <c r="A2478" s="3">
        <v>2017</v>
      </c>
      <c r="B2478" t="s">
        <v>2253</v>
      </c>
    </row>
    <row r="2479" spans="1:2" x14ac:dyDescent="0.3">
      <c r="A2479" s="3">
        <v>2017</v>
      </c>
      <c r="B2479" t="s">
        <v>2253</v>
      </c>
    </row>
    <row r="2480" spans="1:2" x14ac:dyDescent="0.3">
      <c r="A2480" s="3">
        <v>2017</v>
      </c>
      <c r="B2480" t="s">
        <v>2206</v>
      </c>
    </row>
    <row r="2481" spans="1:2" x14ac:dyDescent="0.3">
      <c r="A2481" s="3">
        <v>2017</v>
      </c>
      <c r="B2481" t="s">
        <v>492</v>
      </c>
    </row>
    <row r="2482" spans="1:2" x14ac:dyDescent="0.3">
      <c r="A2482" s="3">
        <v>2017</v>
      </c>
      <c r="B2482" t="s">
        <v>2162</v>
      </c>
    </row>
    <row r="2483" spans="1:2" x14ac:dyDescent="0.3">
      <c r="A2483" s="3">
        <v>2017</v>
      </c>
      <c r="B2483" t="s">
        <v>1459</v>
      </c>
    </row>
    <row r="2484" spans="1:2" x14ac:dyDescent="0.3">
      <c r="A2484" s="3">
        <v>2017</v>
      </c>
      <c r="B2484" t="s">
        <v>1459</v>
      </c>
    </row>
    <row r="2485" spans="1:2" x14ac:dyDescent="0.3">
      <c r="A2485" s="3">
        <v>2017</v>
      </c>
      <c r="B2485" t="s">
        <v>1459</v>
      </c>
    </row>
    <row r="2486" spans="1:2" x14ac:dyDescent="0.3">
      <c r="A2486" s="3">
        <v>2017</v>
      </c>
      <c r="B2486" t="s">
        <v>1448</v>
      </c>
    </row>
    <row r="2487" spans="1:2" x14ac:dyDescent="0.3">
      <c r="A2487" s="3">
        <v>2017</v>
      </c>
      <c r="B2487" t="s">
        <v>1448</v>
      </c>
    </row>
    <row r="2488" spans="1:2" x14ac:dyDescent="0.3">
      <c r="A2488" s="3">
        <v>2017</v>
      </c>
      <c r="B2488" t="s">
        <v>1448</v>
      </c>
    </row>
    <row r="2489" spans="1:2" x14ac:dyDescent="0.3">
      <c r="A2489" s="3">
        <v>2017</v>
      </c>
      <c r="B2489" t="s">
        <v>1448</v>
      </c>
    </row>
    <row r="2490" spans="1:2" x14ac:dyDescent="0.3">
      <c r="A2490" s="3">
        <v>2017</v>
      </c>
      <c r="B2490" t="s">
        <v>1448</v>
      </c>
    </row>
    <row r="2491" spans="1:2" x14ac:dyDescent="0.3">
      <c r="A2491" s="3">
        <v>2017</v>
      </c>
      <c r="B2491" t="s">
        <v>2225</v>
      </c>
    </row>
    <row r="2492" spans="1:2" x14ac:dyDescent="0.3">
      <c r="A2492" s="3">
        <v>2017</v>
      </c>
      <c r="B2492" t="s">
        <v>2225</v>
      </c>
    </row>
    <row r="2493" spans="1:2" x14ac:dyDescent="0.3">
      <c r="A2493" s="3">
        <v>2017</v>
      </c>
      <c r="B2493" t="s">
        <v>1616</v>
      </c>
    </row>
    <row r="2494" spans="1:2" x14ac:dyDescent="0.3">
      <c r="A2494" s="3">
        <v>2017</v>
      </c>
      <c r="B2494" t="s">
        <v>1616</v>
      </c>
    </row>
    <row r="2495" spans="1:2" x14ac:dyDescent="0.3">
      <c r="A2495" s="3">
        <v>2017</v>
      </c>
      <c r="B2495" t="s">
        <v>1177</v>
      </c>
    </row>
    <row r="2496" spans="1:2" x14ac:dyDescent="0.3">
      <c r="A2496" s="3">
        <v>2017</v>
      </c>
      <c r="B2496" t="s">
        <v>1177</v>
      </c>
    </row>
    <row r="2497" spans="1:2" x14ac:dyDescent="0.3">
      <c r="A2497" s="3">
        <v>2017</v>
      </c>
      <c r="B2497" t="s">
        <v>1177</v>
      </c>
    </row>
    <row r="2498" spans="1:2" x14ac:dyDescent="0.3">
      <c r="A2498" s="3">
        <v>2017</v>
      </c>
      <c r="B2498" t="s">
        <v>1177</v>
      </c>
    </row>
    <row r="2499" spans="1:2" x14ac:dyDescent="0.3">
      <c r="A2499" s="3">
        <v>2017</v>
      </c>
      <c r="B2499" t="s">
        <v>1177</v>
      </c>
    </row>
    <row r="2500" spans="1:2" x14ac:dyDescent="0.3">
      <c r="A2500" s="3">
        <v>2017</v>
      </c>
      <c r="B2500" t="s">
        <v>2632</v>
      </c>
    </row>
    <row r="2501" spans="1:2" x14ac:dyDescent="0.3">
      <c r="A2501" s="3">
        <v>2017</v>
      </c>
      <c r="B2501" t="s">
        <v>2253</v>
      </c>
    </row>
    <row r="2502" spans="1:2" x14ac:dyDescent="0.3">
      <c r="A2502" s="3">
        <v>2017</v>
      </c>
      <c r="B2502" t="s">
        <v>2253</v>
      </c>
    </row>
    <row r="2503" spans="1:2" x14ac:dyDescent="0.3">
      <c r="A2503" s="3">
        <v>2017</v>
      </c>
      <c r="B2503" t="s">
        <v>2253</v>
      </c>
    </row>
    <row r="2504" spans="1:2" x14ac:dyDescent="0.3">
      <c r="A2504" s="3">
        <v>2017</v>
      </c>
      <c r="B2504" t="s">
        <v>154</v>
      </c>
    </row>
    <row r="2505" spans="1:2" x14ac:dyDescent="0.3">
      <c r="A2505" s="3">
        <v>2017</v>
      </c>
      <c r="B2505" t="s">
        <v>2528</v>
      </c>
    </row>
    <row r="2506" spans="1:2" x14ac:dyDescent="0.3">
      <c r="A2506" s="3">
        <v>2017</v>
      </c>
      <c r="B2506" t="s">
        <v>592</v>
      </c>
    </row>
    <row r="2507" spans="1:2" x14ac:dyDescent="0.3">
      <c r="A2507" s="3">
        <v>2017</v>
      </c>
      <c r="B2507" t="s">
        <v>167</v>
      </c>
    </row>
    <row r="2508" spans="1:2" x14ac:dyDescent="0.3">
      <c r="A2508" s="3">
        <v>2017</v>
      </c>
      <c r="B2508" t="s">
        <v>167</v>
      </c>
    </row>
    <row r="2509" spans="1:2" x14ac:dyDescent="0.3">
      <c r="A2509" s="3">
        <v>2017</v>
      </c>
      <c r="B2509" t="s">
        <v>915</v>
      </c>
    </row>
    <row r="2510" spans="1:2" x14ac:dyDescent="0.3">
      <c r="A2510" s="3">
        <v>2017</v>
      </c>
      <c r="B2510" t="s">
        <v>915</v>
      </c>
    </row>
    <row r="2511" spans="1:2" x14ac:dyDescent="0.3">
      <c r="A2511" s="3">
        <v>2017</v>
      </c>
      <c r="B2511" t="s">
        <v>1813</v>
      </c>
    </row>
    <row r="2512" spans="1:2" x14ac:dyDescent="0.3">
      <c r="A2512" s="3">
        <v>2017</v>
      </c>
      <c r="B2512" t="s">
        <v>1813</v>
      </c>
    </row>
    <row r="2513" spans="1:2" x14ac:dyDescent="0.3">
      <c r="A2513" s="3">
        <v>2017</v>
      </c>
      <c r="B2513" t="s">
        <v>1593</v>
      </c>
    </row>
    <row r="2514" spans="1:2" x14ac:dyDescent="0.3">
      <c r="A2514" s="3">
        <v>2017</v>
      </c>
      <c r="B2514" t="s">
        <v>1758</v>
      </c>
    </row>
    <row r="2515" spans="1:2" x14ac:dyDescent="0.3">
      <c r="A2515" s="3">
        <v>2017</v>
      </c>
      <c r="B2515" t="s">
        <v>1736</v>
      </c>
    </row>
    <row r="2516" spans="1:2" x14ac:dyDescent="0.3">
      <c r="A2516" s="3">
        <v>2017</v>
      </c>
      <c r="B2516" t="s">
        <v>1800</v>
      </c>
    </row>
    <row r="2517" spans="1:2" x14ac:dyDescent="0.3">
      <c r="A2517" s="3">
        <v>2017</v>
      </c>
      <c r="B2517" t="s">
        <v>815</v>
      </c>
    </row>
    <row r="2518" spans="1:2" x14ac:dyDescent="0.3">
      <c r="A2518" s="3">
        <v>2017</v>
      </c>
      <c r="B2518" t="s">
        <v>519</v>
      </c>
    </row>
    <row r="2519" spans="1:2" x14ac:dyDescent="0.3">
      <c r="A2519" s="3">
        <v>2017</v>
      </c>
      <c r="B2519" t="s">
        <v>2176</v>
      </c>
    </row>
    <row r="2520" spans="1:2" x14ac:dyDescent="0.3">
      <c r="A2520" s="3">
        <v>2017</v>
      </c>
      <c r="B2520" t="s">
        <v>1295</v>
      </c>
    </row>
    <row r="2521" spans="1:2" x14ac:dyDescent="0.3">
      <c r="A2521" s="3">
        <v>2017</v>
      </c>
      <c r="B2521" t="s">
        <v>689</v>
      </c>
    </row>
    <row r="2522" spans="1:2" x14ac:dyDescent="0.3">
      <c r="A2522" s="3">
        <v>2017</v>
      </c>
      <c r="B2522" t="s">
        <v>689</v>
      </c>
    </row>
    <row r="2523" spans="1:2" x14ac:dyDescent="0.3">
      <c r="A2523" s="3">
        <v>2017</v>
      </c>
      <c r="B2523" t="s">
        <v>923</v>
      </c>
    </row>
    <row r="2524" spans="1:2" x14ac:dyDescent="0.3">
      <c r="A2524" s="3">
        <v>2017</v>
      </c>
      <c r="B2524" t="s">
        <v>923</v>
      </c>
    </row>
    <row r="2525" spans="1:2" x14ac:dyDescent="0.3">
      <c r="A2525" s="3">
        <v>2017</v>
      </c>
      <c r="B2525" t="s">
        <v>923</v>
      </c>
    </row>
    <row r="2526" spans="1:2" x14ac:dyDescent="0.3">
      <c r="A2526" s="3">
        <v>2017</v>
      </c>
      <c r="B2526" t="s">
        <v>923</v>
      </c>
    </row>
    <row r="2527" spans="1:2" x14ac:dyDescent="0.3">
      <c r="A2527" s="3">
        <v>2017</v>
      </c>
      <c r="B2527" t="s">
        <v>857</v>
      </c>
    </row>
    <row r="2528" spans="1:2" x14ac:dyDescent="0.3">
      <c r="A2528" s="3">
        <v>2017</v>
      </c>
      <c r="B2528" t="s">
        <v>1466</v>
      </c>
    </row>
    <row r="2529" spans="1:2" x14ac:dyDescent="0.3">
      <c r="A2529" s="3">
        <v>2017</v>
      </c>
      <c r="B2529" t="s">
        <v>2405</v>
      </c>
    </row>
    <row r="2530" spans="1:2" x14ac:dyDescent="0.3">
      <c r="A2530" s="3">
        <v>2017</v>
      </c>
      <c r="B2530" t="s">
        <v>2405</v>
      </c>
    </row>
    <row r="2531" spans="1:2" x14ac:dyDescent="0.3">
      <c r="A2531" s="3">
        <v>2017</v>
      </c>
      <c r="B2531" t="s">
        <v>1648</v>
      </c>
    </row>
    <row r="2532" spans="1:2" x14ac:dyDescent="0.3">
      <c r="A2532" s="3">
        <v>2017</v>
      </c>
      <c r="B2532" t="s">
        <v>1648</v>
      </c>
    </row>
    <row r="2533" spans="1:2" x14ac:dyDescent="0.3">
      <c r="A2533" s="3">
        <v>2017</v>
      </c>
      <c r="B2533" t="s">
        <v>1648</v>
      </c>
    </row>
    <row r="2534" spans="1:2" x14ac:dyDescent="0.3">
      <c r="A2534" s="3">
        <v>2017</v>
      </c>
      <c r="B2534" t="s">
        <v>1648</v>
      </c>
    </row>
    <row r="2535" spans="1:2" x14ac:dyDescent="0.3">
      <c r="A2535" s="3">
        <v>2017</v>
      </c>
      <c r="B2535" t="s">
        <v>1648</v>
      </c>
    </row>
    <row r="2536" spans="1:2" x14ac:dyDescent="0.3">
      <c r="A2536" s="3">
        <v>2017</v>
      </c>
      <c r="B2536" t="s">
        <v>483</v>
      </c>
    </row>
    <row r="2537" spans="1:2" x14ac:dyDescent="0.3">
      <c r="A2537" s="3">
        <v>2017</v>
      </c>
      <c r="B2537" t="s">
        <v>483</v>
      </c>
    </row>
    <row r="2538" spans="1:2" x14ac:dyDescent="0.3">
      <c r="A2538" s="3">
        <v>2017</v>
      </c>
      <c r="B2538" t="s">
        <v>1946</v>
      </c>
    </row>
    <row r="2539" spans="1:2" x14ac:dyDescent="0.3">
      <c r="A2539" s="3">
        <v>2017</v>
      </c>
      <c r="B2539" t="s">
        <v>1009</v>
      </c>
    </row>
    <row r="2540" spans="1:2" x14ac:dyDescent="0.3">
      <c r="A2540" s="3">
        <v>2017</v>
      </c>
      <c r="B2540" t="s">
        <v>398</v>
      </c>
    </row>
    <row r="2541" spans="1:2" x14ac:dyDescent="0.3">
      <c r="A2541" s="3">
        <v>2017</v>
      </c>
      <c r="B2541" t="s">
        <v>1846</v>
      </c>
    </row>
    <row r="2542" spans="1:2" x14ac:dyDescent="0.3">
      <c r="A2542" s="3">
        <v>2017</v>
      </c>
      <c r="B2542" t="s">
        <v>904</v>
      </c>
    </row>
    <row r="2543" spans="1:2" x14ac:dyDescent="0.3">
      <c r="A2543" s="3">
        <v>2017</v>
      </c>
      <c r="B2543" t="s">
        <v>904</v>
      </c>
    </row>
    <row r="2544" spans="1:2" x14ac:dyDescent="0.3">
      <c r="A2544" s="3">
        <v>2017</v>
      </c>
      <c r="B2544" t="s">
        <v>826</v>
      </c>
    </row>
    <row r="2545" spans="1:2" x14ac:dyDescent="0.3">
      <c r="A2545" s="3">
        <v>2017</v>
      </c>
      <c r="B2545" t="s">
        <v>32</v>
      </c>
    </row>
    <row r="2546" spans="1:2" x14ac:dyDescent="0.3">
      <c r="A2546" s="3">
        <v>2017</v>
      </c>
      <c r="B2546" t="s">
        <v>683</v>
      </c>
    </row>
    <row r="2547" spans="1:2" x14ac:dyDescent="0.3">
      <c r="A2547" s="3">
        <v>2017</v>
      </c>
      <c r="B2547" t="s">
        <v>683</v>
      </c>
    </row>
    <row r="2548" spans="1:2" x14ac:dyDescent="0.3">
      <c r="A2548" s="3">
        <v>2017</v>
      </c>
      <c r="B2548" t="s">
        <v>2580</v>
      </c>
    </row>
    <row r="2549" spans="1:2" x14ac:dyDescent="0.3">
      <c r="A2549" s="3">
        <v>2017</v>
      </c>
      <c r="B2549" t="s">
        <v>185</v>
      </c>
    </row>
    <row r="2550" spans="1:2" x14ac:dyDescent="0.3">
      <c r="A2550" s="3">
        <v>2017</v>
      </c>
      <c r="B2550" t="s">
        <v>185</v>
      </c>
    </row>
    <row r="2551" spans="1:2" x14ac:dyDescent="0.3">
      <c r="A2551" s="3">
        <v>2017</v>
      </c>
      <c r="B2551" t="s">
        <v>185</v>
      </c>
    </row>
    <row r="2552" spans="1:2" x14ac:dyDescent="0.3">
      <c r="A2552" s="3">
        <v>2017</v>
      </c>
      <c r="B2552" t="s">
        <v>915</v>
      </c>
    </row>
    <row r="2553" spans="1:2" x14ac:dyDescent="0.3">
      <c r="A2553" s="3">
        <v>2017</v>
      </c>
      <c r="B2553" t="s">
        <v>1563</v>
      </c>
    </row>
    <row r="2554" spans="1:2" x14ac:dyDescent="0.3">
      <c r="A2554" s="3">
        <v>2017</v>
      </c>
      <c r="B2554" t="s">
        <v>2100</v>
      </c>
    </row>
    <row r="2555" spans="1:2" x14ac:dyDescent="0.3">
      <c r="A2555" s="3">
        <v>2017</v>
      </c>
      <c r="B2555" t="s">
        <v>2319</v>
      </c>
    </row>
    <row r="2556" spans="1:2" x14ac:dyDescent="0.3">
      <c r="A2556" s="3">
        <v>2017</v>
      </c>
      <c r="B2556" t="s">
        <v>2103</v>
      </c>
    </row>
    <row r="2557" spans="1:2" x14ac:dyDescent="0.3">
      <c r="A2557" s="3">
        <v>2017</v>
      </c>
      <c r="B2557" t="s">
        <v>921</v>
      </c>
    </row>
    <row r="2558" spans="1:2" x14ac:dyDescent="0.3">
      <c r="A2558" s="3">
        <v>2017</v>
      </c>
      <c r="B2558" t="s">
        <v>1846</v>
      </c>
    </row>
    <row r="2559" spans="1:2" x14ac:dyDescent="0.3">
      <c r="A2559" s="3">
        <v>2017</v>
      </c>
      <c r="B2559" t="s">
        <v>635</v>
      </c>
    </row>
    <row r="2560" spans="1:2" x14ac:dyDescent="0.3">
      <c r="A2560" s="3">
        <v>2017</v>
      </c>
      <c r="B2560" t="s">
        <v>1617</v>
      </c>
    </row>
    <row r="2561" spans="1:2" x14ac:dyDescent="0.3">
      <c r="A2561" s="3">
        <v>2017</v>
      </c>
      <c r="B2561" t="s">
        <v>2053</v>
      </c>
    </row>
    <row r="2562" spans="1:2" x14ac:dyDescent="0.3">
      <c r="A2562" s="3">
        <v>2017</v>
      </c>
      <c r="B2562" t="s">
        <v>922</v>
      </c>
    </row>
    <row r="2563" spans="1:2" x14ac:dyDescent="0.3">
      <c r="A2563" s="3">
        <v>2017</v>
      </c>
      <c r="B2563" t="s">
        <v>1687</v>
      </c>
    </row>
    <row r="2564" spans="1:2" x14ac:dyDescent="0.3">
      <c r="A2564" s="3">
        <v>2017</v>
      </c>
      <c r="B2564" t="s">
        <v>1687</v>
      </c>
    </row>
    <row r="2565" spans="1:2" x14ac:dyDescent="0.3">
      <c r="A2565" s="3">
        <v>2017</v>
      </c>
      <c r="B2565" t="s">
        <v>1687</v>
      </c>
    </row>
    <row r="2566" spans="1:2" x14ac:dyDescent="0.3">
      <c r="A2566" s="3">
        <v>2017</v>
      </c>
      <c r="B2566" t="s">
        <v>1696</v>
      </c>
    </row>
    <row r="2567" spans="1:2" x14ac:dyDescent="0.3">
      <c r="A2567" s="3">
        <v>2017</v>
      </c>
      <c r="B2567" t="s">
        <v>971</v>
      </c>
    </row>
    <row r="2568" spans="1:2" x14ac:dyDescent="0.3">
      <c r="A2568" s="3">
        <v>2017</v>
      </c>
      <c r="B2568" t="s">
        <v>971</v>
      </c>
    </row>
    <row r="2569" spans="1:2" x14ac:dyDescent="0.3">
      <c r="A2569" s="3">
        <v>2017</v>
      </c>
      <c r="B2569" t="s">
        <v>971</v>
      </c>
    </row>
    <row r="2570" spans="1:2" x14ac:dyDescent="0.3">
      <c r="A2570" s="3">
        <v>2017</v>
      </c>
      <c r="B2570" t="s">
        <v>971</v>
      </c>
    </row>
    <row r="2571" spans="1:2" x14ac:dyDescent="0.3">
      <c r="A2571" s="3">
        <v>2017</v>
      </c>
      <c r="B2571" t="s">
        <v>971</v>
      </c>
    </row>
    <row r="2572" spans="1:2" x14ac:dyDescent="0.3">
      <c r="A2572" s="3">
        <v>2017</v>
      </c>
      <c r="B2572" t="s">
        <v>971</v>
      </c>
    </row>
    <row r="2573" spans="1:2" x14ac:dyDescent="0.3">
      <c r="A2573" s="3">
        <v>2017</v>
      </c>
      <c r="B2573" t="s">
        <v>1497</v>
      </c>
    </row>
    <row r="2574" spans="1:2" x14ac:dyDescent="0.3">
      <c r="A2574" s="3">
        <v>2017</v>
      </c>
      <c r="B2574" t="s">
        <v>1497</v>
      </c>
    </row>
    <row r="2575" spans="1:2" x14ac:dyDescent="0.3">
      <c r="A2575" s="3">
        <v>2017</v>
      </c>
      <c r="B2575" t="s">
        <v>1497</v>
      </c>
    </row>
    <row r="2576" spans="1:2" x14ac:dyDescent="0.3">
      <c r="A2576" s="3">
        <v>2017</v>
      </c>
      <c r="B2576" t="s">
        <v>1497</v>
      </c>
    </row>
    <row r="2577" spans="1:2" x14ac:dyDescent="0.3">
      <c r="A2577" s="3">
        <v>2017</v>
      </c>
      <c r="B2577" t="s">
        <v>1497</v>
      </c>
    </row>
    <row r="2578" spans="1:2" x14ac:dyDescent="0.3">
      <c r="A2578" s="3">
        <v>2017</v>
      </c>
      <c r="B2578" t="s">
        <v>1497</v>
      </c>
    </row>
    <row r="2579" spans="1:2" x14ac:dyDescent="0.3">
      <c r="A2579" s="3">
        <v>2017</v>
      </c>
      <c r="B2579" t="s">
        <v>1502</v>
      </c>
    </row>
    <row r="2580" spans="1:2" x14ac:dyDescent="0.3">
      <c r="A2580" s="3">
        <v>2017</v>
      </c>
      <c r="B2580" t="s">
        <v>1502</v>
      </c>
    </row>
    <row r="2581" spans="1:2" x14ac:dyDescent="0.3">
      <c r="A2581" s="3">
        <v>2017</v>
      </c>
      <c r="B2581" t="s">
        <v>1122</v>
      </c>
    </row>
    <row r="2582" spans="1:2" x14ac:dyDescent="0.3">
      <c r="A2582" s="3">
        <v>2017</v>
      </c>
      <c r="B2582" t="s">
        <v>1122</v>
      </c>
    </row>
    <row r="2583" spans="1:2" x14ac:dyDescent="0.3">
      <c r="A2583" s="3">
        <v>2017</v>
      </c>
      <c r="B2583" t="s">
        <v>1122</v>
      </c>
    </row>
    <row r="2584" spans="1:2" x14ac:dyDescent="0.3">
      <c r="A2584" s="3">
        <v>2017</v>
      </c>
      <c r="B2584" t="s">
        <v>1466</v>
      </c>
    </row>
    <row r="2585" spans="1:2" x14ac:dyDescent="0.3">
      <c r="A2585" s="3">
        <v>2017</v>
      </c>
      <c r="B2585" t="s">
        <v>1084</v>
      </c>
    </row>
    <row r="2586" spans="1:2" x14ac:dyDescent="0.3">
      <c r="A2586" s="3">
        <v>2017</v>
      </c>
      <c r="B2586" t="s">
        <v>1084</v>
      </c>
    </row>
    <row r="2587" spans="1:2" x14ac:dyDescent="0.3">
      <c r="A2587" s="3">
        <v>2017</v>
      </c>
      <c r="B2587" t="s">
        <v>2573</v>
      </c>
    </row>
    <row r="2588" spans="1:2" x14ac:dyDescent="0.3">
      <c r="A2588" s="3">
        <v>2017</v>
      </c>
      <c r="B2588" t="s">
        <v>1131</v>
      </c>
    </row>
    <row r="2589" spans="1:2" x14ac:dyDescent="0.3">
      <c r="A2589" s="3">
        <v>2017</v>
      </c>
      <c r="B2589" t="s">
        <v>915</v>
      </c>
    </row>
    <row r="2590" spans="1:2" x14ac:dyDescent="0.3">
      <c r="A2590" s="3">
        <v>2017</v>
      </c>
      <c r="B2590" t="s">
        <v>1221</v>
      </c>
    </row>
    <row r="2591" spans="1:2" x14ac:dyDescent="0.3">
      <c r="A2591" s="3">
        <v>2017</v>
      </c>
      <c r="B2591" t="s">
        <v>1383</v>
      </c>
    </row>
    <row r="2592" spans="1:2" x14ac:dyDescent="0.3">
      <c r="A2592" s="3">
        <v>2017</v>
      </c>
      <c r="B2592" t="s">
        <v>32</v>
      </c>
    </row>
    <row r="2593" spans="1:2" x14ac:dyDescent="0.3">
      <c r="A2593" s="3">
        <v>2017</v>
      </c>
      <c r="B2593" t="s">
        <v>637</v>
      </c>
    </row>
    <row r="2594" spans="1:2" x14ac:dyDescent="0.3">
      <c r="A2594" s="3">
        <v>2017</v>
      </c>
      <c r="B2594" t="s">
        <v>637</v>
      </c>
    </row>
    <row r="2595" spans="1:2" x14ac:dyDescent="0.3">
      <c r="A2595" s="3">
        <v>2017</v>
      </c>
      <c r="B2595" t="s">
        <v>637</v>
      </c>
    </row>
    <row r="2596" spans="1:2" x14ac:dyDescent="0.3">
      <c r="A2596" s="3">
        <v>2017</v>
      </c>
      <c r="B2596" t="s">
        <v>1665</v>
      </c>
    </row>
    <row r="2597" spans="1:2" x14ac:dyDescent="0.3">
      <c r="A2597" s="3">
        <v>2017</v>
      </c>
      <c r="B2597" t="s">
        <v>204</v>
      </c>
    </row>
    <row r="2598" spans="1:2" x14ac:dyDescent="0.3">
      <c r="A2598" s="3">
        <v>2017</v>
      </c>
      <c r="B2598" t="s">
        <v>204</v>
      </c>
    </row>
    <row r="2599" spans="1:2" x14ac:dyDescent="0.3">
      <c r="A2599" s="3">
        <v>2017</v>
      </c>
      <c r="B2599" t="s">
        <v>677</v>
      </c>
    </row>
    <row r="2600" spans="1:2" x14ac:dyDescent="0.3">
      <c r="A2600" s="3">
        <v>2017</v>
      </c>
      <c r="B2600" t="s">
        <v>677</v>
      </c>
    </row>
    <row r="2601" spans="1:2" x14ac:dyDescent="0.3">
      <c r="A2601" s="3">
        <v>2017</v>
      </c>
      <c r="B2601" t="s">
        <v>677</v>
      </c>
    </row>
    <row r="2602" spans="1:2" x14ac:dyDescent="0.3">
      <c r="A2602" s="3">
        <v>2017</v>
      </c>
      <c r="B2602" t="s">
        <v>677</v>
      </c>
    </row>
    <row r="2603" spans="1:2" x14ac:dyDescent="0.3">
      <c r="A2603" s="3">
        <v>2017</v>
      </c>
      <c r="B2603" t="s">
        <v>1471</v>
      </c>
    </row>
    <row r="2604" spans="1:2" x14ac:dyDescent="0.3">
      <c r="A2604" s="3">
        <v>2017</v>
      </c>
      <c r="B2604" t="s">
        <v>445</v>
      </c>
    </row>
    <row r="2605" spans="1:2" x14ac:dyDescent="0.3">
      <c r="A2605" s="3">
        <v>2017</v>
      </c>
      <c r="B2605" t="s">
        <v>445</v>
      </c>
    </row>
    <row r="2606" spans="1:2" x14ac:dyDescent="0.3">
      <c r="A2606" s="3">
        <v>2017</v>
      </c>
      <c r="B2606" t="s">
        <v>1866</v>
      </c>
    </row>
    <row r="2607" spans="1:2" x14ac:dyDescent="0.3">
      <c r="A2607" s="3">
        <v>2017</v>
      </c>
      <c r="B2607" t="s">
        <v>1249</v>
      </c>
    </row>
    <row r="2608" spans="1:2" x14ac:dyDescent="0.3">
      <c r="A2608" s="3">
        <v>2017</v>
      </c>
      <c r="B2608" t="s">
        <v>1249</v>
      </c>
    </row>
    <row r="2609" spans="1:2" x14ac:dyDescent="0.3">
      <c r="A2609" s="3">
        <v>2017</v>
      </c>
      <c r="B2609" t="s">
        <v>997</v>
      </c>
    </row>
    <row r="2610" spans="1:2" x14ac:dyDescent="0.3">
      <c r="A2610" s="3">
        <v>2017</v>
      </c>
      <c r="B2610" t="s">
        <v>352</v>
      </c>
    </row>
    <row r="2611" spans="1:2" x14ac:dyDescent="0.3">
      <c r="A2611" s="3">
        <v>2017</v>
      </c>
      <c r="B2611" t="s">
        <v>509</v>
      </c>
    </row>
    <row r="2612" spans="1:2" x14ac:dyDescent="0.3">
      <c r="A2612" s="3">
        <v>2017</v>
      </c>
      <c r="B2612" t="s">
        <v>1012</v>
      </c>
    </row>
    <row r="2613" spans="1:2" x14ac:dyDescent="0.3">
      <c r="A2613" s="3">
        <v>2017</v>
      </c>
      <c r="B2613" t="s">
        <v>1840</v>
      </c>
    </row>
    <row r="2614" spans="1:2" x14ac:dyDescent="0.3">
      <c r="A2614" s="3">
        <v>2017</v>
      </c>
      <c r="B2614" t="s">
        <v>1840</v>
      </c>
    </row>
    <row r="2615" spans="1:2" x14ac:dyDescent="0.3">
      <c r="A2615" s="3">
        <v>2017</v>
      </c>
      <c r="B2615" t="s">
        <v>2510</v>
      </c>
    </row>
    <row r="2616" spans="1:2" x14ac:dyDescent="0.3">
      <c r="A2616" s="3">
        <v>2017</v>
      </c>
      <c r="B2616" t="s">
        <v>809</v>
      </c>
    </row>
    <row r="2617" spans="1:2" x14ac:dyDescent="0.3">
      <c r="A2617" s="3">
        <v>2017</v>
      </c>
      <c r="B2617" t="s">
        <v>109</v>
      </c>
    </row>
    <row r="2618" spans="1:2" x14ac:dyDescent="0.3">
      <c r="A2618" s="3">
        <v>2017</v>
      </c>
      <c r="B2618" t="s">
        <v>109</v>
      </c>
    </row>
    <row r="2619" spans="1:2" x14ac:dyDescent="0.3">
      <c r="A2619" s="3">
        <v>2017</v>
      </c>
      <c r="B2619" t="s">
        <v>671</v>
      </c>
    </row>
    <row r="2620" spans="1:2" x14ac:dyDescent="0.3">
      <c r="A2620" s="3">
        <v>2017</v>
      </c>
      <c r="B2620" t="s">
        <v>1471</v>
      </c>
    </row>
    <row r="2621" spans="1:2" x14ac:dyDescent="0.3">
      <c r="A2621" s="3">
        <v>2017</v>
      </c>
      <c r="B2621" t="s">
        <v>951</v>
      </c>
    </row>
    <row r="2622" spans="1:2" x14ac:dyDescent="0.3">
      <c r="A2622" s="3">
        <v>2017</v>
      </c>
      <c r="B2622" t="s">
        <v>1173</v>
      </c>
    </row>
    <row r="2623" spans="1:2" x14ac:dyDescent="0.3">
      <c r="A2623" s="3">
        <v>2017</v>
      </c>
      <c r="B2623" t="s">
        <v>1941</v>
      </c>
    </row>
    <row r="2624" spans="1:2" x14ac:dyDescent="0.3">
      <c r="A2624" s="3">
        <v>2017</v>
      </c>
      <c r="B2624" t="s">
        <v>1941</v>
      </c>
    </row>
    <row r="2625" spans="1:2" x14ac:dyDescent="0.3">
      <c r="A2625" s="3">
        <v>2017</v>
      </c>
      <c r="B2625" t="s">
        <v>2318</v>
      </c>
    </row>
    <row r="2626" spans="1:2" x14ac:dyDescent="0.3">
      <c r="A2626" s="3">
        <v>2017</v>
      </c>
      <c r="B2626" t="s">
        <v>275</v>
      </c>
    </row>
    <row r="2627" spans="1:2" x14ac:dyDescent="0.3">
      <c r="A2627" s="3">
        <v>2017</v>
      </c>
      <c r="B2627" t="s">
        <v>692</v>
      </c>
    </row>
    <row r="2628" spans="1:2" x14ac:dyDescent="0.3">
      <c r="A2628" s="3">
        <v>2017</v>
      </c>
      <c r="B2628" t="s">
        <v>505</v>
      </c>
    </row>
    <row r="2629" spans="1:2" x14ac:dyDescent="0.3">
      <c r="A2629" s="3">
        <v>2017</v>
      </c>
      <c r="B2629" t="s">
        <v>341</v>
      </c>
    </row>
    <row r="2630" spans="1:2" x14ac:dyDescent="0.3">
      <c r="A2630" s="3">
        <v>2017</v>
      </c>
      <c r="B2630" t="s">
        <v>2585</v>
      </c>
    </row>
    <row r="2631" spans="1:2" x14ac:dyDescent="0.3">
      <c r="A2631" s="3">
        <v>2017</v>
      </c>
      <c r="B2631" t="s">
        <v>1271</v>
      </c>
    </row>
    <row r="2632" spans="1:2" x14ac:dyDescent="0.3">
      <c r="A2632" s="3">
        <v>2017</v>
      </c>
      <c r="B2632" t="s">
        <v>1271</v>
      </c>
    </row>
    <row r="2633" spans="1:2" x14ac:dyDescent="0.3">
      <c r="A2633" s="3">
        <v>2017</v>
      </c>
      <c r="B2633" t="s">
        <v>1271</v>
      </c>
    </row>
    <row r="2634" spans="1:2" x14ac:dyDescent="0.3">
      <c r="A2634" s="3">
        <v>2017</v>
      </c>
      <c r="B2634" t="s">
        <v>1271</v>
      </c>
    </row>
    <row r="2635" spans="1:2" x14ac:dyDescent="0.3">
      <c r="A2635" s="3">
        <v>2017</v>
      </c>
      <c r="B2635" t="s">
        <v>2254</v>
      </c>
    </row>
    <row r="2636" spans="1:2" x14ac:dyDescent="0.3">
      <c r="A2636" s="3">
        <v>2017</v>
      </c>
      <c r="B2636" t="s">
        <v>22</v>
      </c>
    </row>
    <row r="2637" spans="1:2" x14ac:dyDescent="0.3">
      <c r="A2637" s="3">
        <v>2017</v>
      </c>
      <c r="B2637" t="s">
        <v>923</v>
      </c>
    </row>
    <row r="2638" spans="1:2" x14ac:dyDescent="0.3">
      <c r="A2638" s="3">
        <v>2017</v>
      </c>
      <c r="B2638" t="s">
        <v>1722</v>
      </c>
    </row>
    <row r="2639" spans="1:2" x14ac:dyDescent="0.3">
      <c r="A2639" s="3">
        <v>2017</v>
      </c>
      <c r="B2639" t="s">
        <v>1722</v>
      </c>
    </row>
    <row r="2640" spans="1:2" x14ac:dyDescent="0.3">
      <c r="A2640" s="3">
        <v>2017</v>
      </c>
      <c r="B2640" t="s">
        <v>1722</v>
      </c>
    </row>
    <row r="2641" spans="1:2" x14ac:dyDescent="0.3">
      <c r="A2641" s="3">
        <v>2017</v>
      </c>
      <c r="B2641" t="s">
        <v>567</v>
      </c>
    </row>
    <row r="2642" spans="1:2" x14ac:dyDescent="0.3">
      <c r="A2642" s="3">
        <v>2017</v>
      </c>
      <c r="B2642" t="s">
        <v>567</v>
      </c>
    </row>
    <row r="2643" spans="1:2" x14ac:dyDescent="0.3">
      <c r="A2643" s="3">
        <v>2017</v>
      </c>
      <c r="B2643" t="s">
        <v>1122</v>
      </c>
    </row>
    <row r="2644" spans="1:2" x14ac:dyDescent="0.3">
      <c r="A2644" s="3">
        <v>2017</v>
      </c>
      <c r="B2644" t="s">
        <v>109</v>
      </c>
    </row>
    <row r="2645" spans="1:2" x14ac:dyDescent="0.3">
      <c r="A2645" s="3">
        <v>2017</v>
      </c>
      <c r="B2645" t="s">
        <v>2429</v>
      </c>
    </row>
    <row r="2646" spans="1:2" x14ac:dyDescent="0.3">
      <c r="A2646" s="3">
        <v>2017</v>
      </c>
      <c r="B2646" t="s">
        <v>100</v>
      </c>
    </row>
    <row r="2647" spans="1:2" x14ac:dyDescent="0.3">
      <c r="A2647" s="3">
        <v>2017</v>
      </c>
      <c r="B2647" t="s">
        <v>2313</v>
      </c>
    </row>
    <row r="2648" spans="1:2" x14ac:dyDescent="0.3">
      <c r="A2648" s="3">
        <v>2017</v>
      </c>
      <c r="B2648" t="s">
        <v>659</v>
      </c>
    </row>
    <row r="2649" spans="1:2" x14ac:dyDescent="0.3">
      <c r="A2649" s="3">
        <v>2017</v>
      </c>
      <c r="B2649" t="s">
        <v>1521</v>
      </c>
    </row>
    <row r="2650" spans="1:2" x14ac:dyDescent="0.3">
      <c r="A2650" s="3">
        <v>2017</v>
      </c>
      <c r="B2650" t="s">
        <v>433</v>
      </c>
    </row>
    <row r="2651" spans="1:2" x14ac:dyDescent="0.3">
      <c r="A2651" s="3">
        <v>2017</v>
      </c>
      <c r="B2651" t="s">
        <v>433</v>
      </c>
    </row>
    <row r="2652" spans="1:2" x14ac:dyDescent="0.3">
      <c r="A2652" s="3">
        <v>2017</v>
      </c>
      <c r="B2652" t="s">
        <v>1840</v>
      </c>
    </row>
    <row r="2653" spans="1:2" x14ac:dyDescent="0.3">
      <c r="A2653" s="3">
        <v>2017</v>
      </c>
      <c r="B2653" t="s">
        <v>1840</v>
      </c>
    </row>
    <row r="2654" spans="1:2" x14ac:dyDescent="0.3">
      <c r="A2654" s="3">
        <v>2017</v>
      </c>
      <c r="B2654" t="s">
        <v>2528</v>
      </c>
    </row>
    <row r="2655" spans="1:2" x14ac:dyDescent="0.3">
      <c r="A2655" s="3">
        <v>2017</v>
      </c>
      <c r="B2655" t="s">
        <v>2528</v>
      </c>
    </row>
    <row r="2656" spans="1:2" x14ac:dyDescent="0.3">
      <c r="A2656" s="3">
        <v>2017</v>
      </c>
      <c r="B2656" t="s">
        <v>1077</v>
      </c>
    </row>
    <row r="2657" spans="1:2" x14ac:dyDescent="0.3">
      <c r="A2657" s="3">
        <v>2017</v>
      </c>
      <c r="B2657" t="s">
        <v>498</v>
      </c>
    </row>
    <row r="2658" spans="1:2" x14ac:dyDescent="0.3">
      <c r="A2658" s="3">
        <v>2017</v>
      </c>
      <c r="B2658" t="s">
        <v>498</v>
      </c>
    </row>
    <row r="2659" spans="1:2" x14ac:dyDescent="0.3">
      <c r="A2659" s="3">
        <v>2017</v>
      </c>
      <c r="B2659" t="s">
        <v>2714</v>
      </c>
    </row>
    <row r="2660" spans="1:2" x14ac:dyDescent="0.3">
      <c r="A2660" s="3">
        <v>2017</v>
      </c>
      <c r="B2660" t="s">
        <v>2714</v>
      </c>
    </row>
    <row r="2661" spans="1:2" x14ac:dyDescent="0.3">
      <c r="A2661" s="3">
        <v>2017</v>
      </c>
      <c r="B2661" t="s">
        <v>2714</v>
      </c>
    </row>
    <row r="2662" spans="1:2" x14ac:dyDescent="0.3">
      <c r="A2662" s="3">
        <v>2017</v>
      </c>
      <c r="B2662" t="s">
        <v>2714</v>
      </c>
    </row>
    <row r="2663" spans="1:2" x14ac:dyDescent="0.3">
      <c r="A2663" s="3">
        <v>2017</v>
      </c>
      <c r="B2663" t="s">
        <v>2714</v>
      </c>
    </row>
    <row r="2664" spans="1:2" x14ac:dyDescent="0.3">
      <c r="A2664" s="3">
        <v>2017</v>
      </c>
      <c r="B2664" t="s">
        <v>2048</v>
      </c>
    </row>
    <row r="2665" spans="1:2" x14ac:dyDescent="0.3">
      <c r="A2665" s="3">
        <v>2017</v>
      </c>
      <c r="B2665" t="s">
        <v>32</v>
      </c>
    </row>
    <row r="2666" spans="1:2" x14ac:dyDescent="0.3">
      <c r="A2666" s="3">
        <v>2017</v>
      </c>
      <c r="B2666" t="s">
        <v>2383</v>
      </c>
    </row>
    <row r="2667" spans="1:2" x14ac:dyDescent="0.3">
      <c r="A2667" s="3">
        <v>2017</v>
      </c>
      <c r="B2667" t="s">
        <v>2383</v>
      </c>
    </row>
    <row r="2668" spans="1:2" x14ac:dyDescent="0.3">
      <c r="A2668" s="3">
        <v>2017</v>
      </c>
      <c r="B2668" t="s">
        <v>1933</v>
      </c>
    </row>
    <row r="2669" spans="1:2" x14ac:dyDescent="0.3">
      <c r="A2669" s="3">
        <v>2017</v>
      </c>
      <c r="B2669" t="s">
        <v>2548</v>
      </c>
    </row>
    <row r="2670" spans="1:2" x14ac:dyDescent="0.3">
      <c r="A2670" s="3">
        <v>2017</v>
      </c>
      <c r="B2670" t="s">
        <v>2548</v>
      </c>
    </row>
    <row r="2671" spans="1:2" x14ac:dyDescent="0.3">
      <c r="A2671" s="3">
        <v>2017</v>
      </c>
      <c r="B2671" t="s">
        <v>2548</v>
      </c>
    </row>
    <row r="2672" spans="1:2" x14ac:dyDescent="0.3">
      <c r="A2672" s="3">
        <v>2017</v>
      </c>
      <c r="B2672" t="s">
        <v>2548</v>
      </c>
    </row>
    <row r="2673" spans="1:2" x14ac:dyDescent="0.3">
      <c r="A2673" s="3">
        <v>2017</v>
      </c>
      <c r="B2673" t="s">
        <v>2548</v>
      </c>
    </row>
    <row r="2674" spans="1:2" x14ac:dyDescent="0.3">
      <c r="A2674" s="3">
        <v>2017</v>
      </c>
      <c r="B2674" t="s">
        <v>1429</v>
      </c>
    </row>
    <row r="2675" spans="1:2" x14ac:dyDescent="0.3">
      <c r="A2675" s="3">
        <v>2017</v>
      </c>
      <c r="B2675" t="s">
        <v>1429</v>
      </c>
    </row>
    <row r="2676" spans="1:2" x14ac:dyDescent="0.3">
      <c r="A2676" s="3">
        <v>2017</v>
      </c>
      <c r="B2676" t="s">
        <v>1748</v>
      </c>
    </row>
    <row r="2677" spans="1:2" x14ac:dyDescent="0.3">
      <c r="A2677" s="3">
        <v>2017</v>
      </c>
      <c r="B2677" t="s">
        <v>1748</v>
      </c>
    </row>
    <row r="2678" spans="1:2" x14ac:dyDescent="0.3">
      <c r="A2678" s="3">
        <v>2017</v>
      </c>
      <c r="B2678" t="s">
        <v>1748</v>
      </c>
    </row>
    <row r="2679" spans="1:2" x14ac:dyDescent="0.3">
      <c r="A2679" s="3">
        <v>2017</v>
      </c>
      <c r="B2679" t="s">
        <v>1748</v>
      </c>
    </row>
    <row r="2680" spans="1:2" x14ac:dyDescent="0.3">
      <c r="A2680" s="3">
        <v>2017</v>
      </c>
      <c r="B2680" t="s">
        <v>2112</v>
      </c>
    </row>
    <row r="2681" spans="1:2" x14ac:dyDescent="0.3">
      <c r="A2681" s="3">
        <v>2017</v>
      </c>
      <c r="B2681" t="s">
        <v>2625</v>
      </c>
    </row>
    <row r="2682" spans="1:2" x14ac:dyDescent="0.3">
      <c r="A2682" s="3">
        <v>2017</v>
      </c>
      <c r="B2682" t="s">
        <v>2625</v>
      </c>
    </row>
    <row r="2683" spans="1:2" x14ac:dyDescent="0.3">
      <c r="A2683" s="3">
        <v>2017</v>
      </c>
      <c r="B2683" t="s">
        <v>1207</v>
      </c>
    </row>
    <row r="2684" spans="1:2" x14ac:dyDescent="0.3">
      <c r="A2684" s="3">
        <v>2017</v>
      </c>
      <c r="B2684" t="s">
        <v>259</v>
      </c>
    </row>
    <row r="2685" spans="1:2" x14ac:dyDescent="0.3">
      <c r="A2685" s="3">
        <v>2017</v>
      </c>
      <c r="B2685" t="s">
        <v>259</v>
      </c>
    </row>
    <row r="2686" spans="1:2" x14ac:dyDescent="0.3">
      <c r="A2686" s="3">
        <v>2017</v>
      </c>
      <c r="B2686" t="s">
        <v>259</v>
      </c>
    </row>
    <row r="2687" spans="1:2" x14ac:dyDescent="0.3">
      <c r="A2687" s="3">
        <v>2017</v>
      </c>
      <c r="B2687" t="s">
        <v>259</v>
      </c>
    </row>
    <row r="2688" spans="1:2" x14ac:dyDescent="0.3">
      <c r="A2688" s="3">
        <v>2017</v>
      </c>
      <c r="B2688" t="s">
        <v>2383</v>
      </c>
    </row>
    <row r="2689" spans="1:2" x14ac:dyDescent="0.3">
      <c r="A2689" s="3">
        <v>2017</v>
      </c>
      <c r="B2689" t="s">
        <v>212</v>
      </c>
    </row>
    <row r="2690" spans="1:2" x14ac:dyDescent="0.3">
      <c r="A2690" s="3">
        <v>2017</v>
      </c>
      <c r="B2690" t="s">
        <v>1817</v>
      </c>
    </row>
    <row r="2691" spans="1:2" x14ac:dyDescent="0.3">
      <c r="A2691" s="3">
        <v>2017</v>
      </c>
      <c r="B2691" t="s">
        <v>1817</v>
      </c>
    </row>
    <row r="2692" spans="1:2" x14ac:dyDescent="0.3">
      <c r="A2692" s="3">
        <v>2017</v>
      </c>
      <c r="B2692" t="s">
        <v>831</v>
      </c>
    </row>
    <row r="2693" spans="1:2" x14ac:dyDescent="0.3">
      <c r="A2693" s="3">
        <v>2017</v>
      </c>
      <c r="B2693" t="s">
        <v>831</v>
      </c>
    </row>
    <row r="2694" spans="1:2" x14ac:dyDescent="0.3">
      <c r="A2694" s="3">
        <v>2017</v>
      </c>
      <c r="B2694" t="s">
        <v>1635</v>
      </c>
    </row>
    <row r="2695" spans="1:2" x14ac:dyDescent="0.3">
      <c r="A2695" s="3">
        <v>2017</v>
      </c>
      <c r="B2695" t="s">
        <v>1635</v>
      </c>
    </row>
    <row r="2696" spans="1:2" x14ac:dyDescent="0.3">
      <c r="A2696" s="3">
        <v>2017</v>
      </c>
      <c r="B2696" t="s">
        <v>2124</v>
      </c>
    </row>
    <row r="2697" spans="1:2" x14ac:dyDescent="0.3">
      <c r="A2697" s="3">
        <v>2017</v>
      </c>
      <c r="B2697" t="s">
        <v>2124</v>
      </c>
    </row>
    <row r="2698" spans="1:2" x14ac:dyDescent="0.3">
      <c r="A2698" s="3">
        <v>2017</v>
      </c>
      <c r="B2698" t="s">
        <v>424</v>
      </c>
    </row>
    <row r="2699" spans="1:2" x14ac:dyDescent="0.3">
      <c r="A2699" s="3">
        <v>2017</v>
      </c>
      <c r="B2699" t="s">
        <v>607</v>
      </c>
    </row>
    <row r="2700" spans="1:2" x14ac:dyDescent="0.3">
      <c r="A2700" s="3">
        <v>2017</v>
      </c>
      <c r="B2700" t="s">
        <v>607</v>
      </c>
    </row>
    <row r="2701" spans="1:2" x14ac:dyDescent="0.3">
      <c r="A2701" s="3">
        <v>2017</v>
      </c>
      <c r="B2701" t="s">
        <v>607</v>
      </c>
    </row>
    <row r="2702" spans="1:2" x14ac:dyDescent="0.3">
      <c r="A2702" s="3">
        <v>2017</v>
      </c>
      <c r="B2702" t="s">
        <v>223</v>
      </c>
    </row>
    <row r="2703" spans="1:2" x14ac:dyDescent="0.3">
      <c r="A2703" s="3">
        <v>2017</v>
      </c>
      <c r="B2703" t="s">
        <v>289</v>
      </c>
    </row>
    <row r="2704" spans="1:2" x14ac:dyDescent="0.3">
      <c r="A2704" s="3">
        <v>2017</v>
      </c>
      <c r="B2704" t="s">
        <v>246</v>
      </c>
    </row>
    <row r="2705" spans="1:2" x14ac:dyDescent="0.3">
      <c r="A2705" s="3">
        <v>2017</v>
      </c>
      <c r="B2705" t="s">
        <v>246</v>
      </c>
    </row>
    <row r="2706" spans="1:2" x14ac:dyDescent="0.3">
      <c r="A2706" s="3">
        <v>2017</v>
      </c>
      <c r="B2706" t="s">
        <v>871</v>
      </c>
    </row>
    <row r="2707" spans="1:2" x14ac:dyDescent="0.3">
      <c r="A2707" s="3">
        <v>2017</v>
      </c>
      <c r="B2707" t="s">
        <v>871</v>
      </c>
    </row>
    <row r="2708" spans="1:2" x14ac:dyDescent="0.3">
      <c r="A2708" s="3">
        <v>2017</v>
      </c>
      <c r="B2708" t="s">
        <v>223</v>
      </c>
    </row>
    <row r="2709" spans="1:2" x14ac:dyDescent="0.3">
      <c r="A2709" s="3">
        <v>2017</v>
      </c>
      <c r="B2709" t="s">
        <v>223</v>
      </c>
    </row>
    <row r="2710" spans="1:2" x14ac:dyDescent="0.3">
      <c r="A2710" s="3">
        <v>2017</v>
      </c>
      <c r="B2710" t="s">
        <v>1719</v>
      </c>
    </row>
    <row r="2711" spans="1:2" x14ac:dyDescent="0.3">
      <c r="A2711" s="3">
        <v>2017</v>
      </c>
      <c r="B2711" t="s">
        <v>1719</v>
      </c>
    </row>
    <row r="2712" spans="1:2" x14ac:dyDescent="0.3">
      <c r="A2712" s="3">
        <v>2017</v>
      </c>
      <c r="B2712" t="s">
        <v>283</v>
      </c>
    </row>
    <row r="2713" spans="1:2" x14ac:dyDescent="0.3">
      <c r="A2713" s="3">
        <v>2017</v>
      </c>
      <c r="B2713" t="s">
        <v>1467</v>
      </c>
    </row>
    <row r="2714" spans="1:2" x14ac:dyDescent="0.3">
      <c r="A2714" s="3">
        <v>2017</v>
      </c>
      <c r="B2714" t="s">
        <v>378</v>
      </c>
    </row>
    <row r="2715" spans="1:2" x14ac:dyDescent="0.3">
      <c r="A2715" s="3">
        <v>2017</v>
      </c>
      <c r="B2715" t="s">
        <v>378</v>
      </c>
    </row>
    <row r="2716" spans="1:2" x14ac:dyDescent="0.3">
      <c r="A2716" s="3">
        <v>2017</v>
      </c>
      <c r="B2716" t="s">
        <v>378</v>
      </c>
    </row>
    <row r="2717" spans="1:2" x14ac:dyDescent="0.3">
      <c r="A2717" s="3">
        <v>2017</v>
      </c>
      <c r="B2717" t="s">
        <v>378</v>
      </c>
    </row>
    <row r="2718" spans="1:2" x14ac:dyDescent="0.3">
      <c r="A2718" s="3">
        <v>2017</v>
      </c>
      <c r="B2718" t="s">
        <v>1335</v>
      </c>
    </row>
    <row r="2719" spans="1:2" x14ac:dyDescent="0.3">
      <c r="A2719" s="3">
        <v>2017</v>
      </c>
      <c r="B2719" t="s">
        <v>343</v>
      </c>
    </row>
    <row r="2720" spans="1:2" x14ac:dyDescent="0.3">
      <c r="A2720" s="3">
        <v>2017</v>
      </c>
      <c r="B2720" t="s">
        <v>433</v>
      </c>
    </row>
    <row r="2721" spans="1:2" x14ac:dyDescent="0.3">
      <c r="A2721" s="3">
        <v>2017</v>
      </c>
      <c r="B2721" t="s">
        <v>433</v>
      </c>
    </row>
    <row r="2722" spans="1:2" x14ac:dyDescent="0.3">
      <c r="A2722" s="3">
        <v>2017</v>
      </c>
      <c r="B2722" t="s">
        <v>433</v>
      </c>
    </row>
    <row r="2723" spans="1:2" x14ac:dyDescent="0.3">
      <c r="A2723" s="3">
        <v>2017</v>
      </c>
      <c r="B2723" t="s">
        <v>552</v>
      </c>
    </row>
    <row r="2724" spans="1:2" x14ac:dyDescent="0.3">
      <c r="A2724" s="3">
        <v>2017</v>
      </c>
      <c r="B2724" t="s">
        <v>275</v>
      </c>
    </row>
    <row r="2725" spans="1:2" x14ac:dyDescent="0.3">
      <c r="A2725" s="3">
        <v>2017</v>
      </c>
      <c r="B2725" t="s">
        <v>1378</v>
      </c>
    </row>
    <row r="2726" spans="1:2" x14ac:dyDescent="0.3">
      <c r="A2726" s="3">
        <v>2017</v>
      </c>
      <c r="B2726" t="s">
        <v>1378</v>
      </c>
    </row>
    <row r="2727" spans="1:2" x14ac:dyDescent="0.3">
      <c r="A2727" s="3">
        <v>2017</v>
      </c>
      <c r="B2727" t="s">
        <v>1378</v>
      </c>
    </row>
    <row r="2728" spans="1:2" x14ac:dyDescent="0.3">
      <c r="A2728" s="3">
        <v>2017</v>
      </c>
      <c r="B2728" t="s">
        <v>1378</v>
      </c>
    </row>
    <row r="2729" spans="1:2" x14ac:dyDescent="0.3">
      <c r="A2729" s="3">
        <v>2017</v>
      </c>
      <c r="B2729" t="s">
        <v>1378</v>
      </c>
    </row>
    <row r="2730" spans="1:2" x14ac:dyDescent="0.3">
      <c r="A2730" s="3">
        <v>2017</v>
      </c>
      <c r="B2730" t="s">
        <v>672</v>
      </c>
    </row>
    <row r="2731" spans="1:2" x14ac:dyDescent="0.3">
      <c r="A2731" s="3">
        <v>2017</v>
      </c>
      <c r="B2731" t="s">
        <v>672</v>
      </c>
    </row>
    <row r="2732" spans="1:2" x14ac:dyDescent="0.3">
      <c r="A2732" s="3">
        <v>2017</v>
      </c>
      <c r="B2732" t="s">
        <v>734</v>
      </c>
    </row>
    <row r="2733" spans="1:2" x14ac:dyDescent="0.3">
      <c r="A2733" s="3">
        <v>2017</v>
      </c>
      <c r="B2733" t="s">
        <v>734</v>
      </c>
    </row>
    <row r="2734" spans="1:2" x14ac:dyDescent="0.3">
      <c r="A2734" s="3">
        <v>2017</v>
      </c>
      <c r="B2734" t="s">
        <v>280</v>
      </c>
    </row>
    <row r="2735" spans="1:2" x14ac:dyDescent="0.3">
      <c r="A2735" s="3">
        <v>2017</v>
      </c>
      <c r="B2735" t="s">
        <v>280</v>
      </c>
    </row>
    <row r="2736" spans="1:2" x14ac:dyDescent="0.3">
      <c r="A2736" s="3">
        <v>2017</v>
      </c>
      <c r="B2736" t="s">
        <v>280</v>
      </c>
    </row>
    <row r="2737" spans="1:2" x14ac:dyDescent="0.3">
      <c r="A2737" s="3">
        <v>2017</v>
      </c>
      <c r="B2737" t="s">
        <v>2463</v>
      </c>
    </row>
    <row r="2738" spans="1:2" x14ac:dyDescent="0.3">
      <c r="A2738" s="3">
        <v>2017</v>
      </c>
      <c r="B2738" t="s">
        <v>809</v>
      </c>
    </row>
    <row r="2739" spans="1:2" x14ac:dyDescent="0.3">
      <c r="A2739" s="3">
        <v>2017</v>
      </c>
      <c r="B2739" t="s">
        <v>2472</v>
      </c>
    </row>
    <row r="2740" spans="1:2" x14ac:dyDescent="0.3">
      <c r="A2740" s="3">
        <v>2017</v>
      </c>
      <c r="B2740" t="s">
        <v>2472</v>
      </c>
    </row>
    <row r="2741" spans="1:2" x14ac:dyDescent="0.3">
      <c r="A2741" s="3">
        <v>2017</v>
      </c>
      <c r="B2741" t="s">
        <v>2472</v>
      </c>
    </row>
    <row r="2742" spans="1:2" x14ac:dyDescent="0.3">
      <c r="A2742" s="3">
        <v>2017</v>
      </c>
      <c r="B2742" t="s">
        <v>1167</v>
      </c>
    </row>
    <row r="2743" spans="1:2" x14ac:dyDescent="0.3">
      <c r="A2743" s="3">
        <v>2017</v>
      </c>
      <c r="B2743" t="s">
        <v>1167</v>
      </c>
    </row>
    <row r="2744" spans="1:2" x14ac:dyDescent="0.3">
      <c r="A2744" s="3">
        <v>2017</v>
      </c>
      <c r="B2744" t="s">
        <v>683</v>
      </c>
    </row>
    <row r="2745" spans="1:2" x14ac:dyDescent="0.3">
      <c r="A2745" s="3">
        <v>2017</v>
      </c>
      <c r="B2745" t="s">
        <v>483</v>
      </c>
    </row>
    <row r="2746" spans="1:2" x14ac:dyDescent="0.3">
      <c r="A2746" s="3">
        <v>2017</v>
      </c>
      <c r="B2746" t="s">
        <v>1948</v>
      </c>
    </row>
    <row r="2747" spans="1:2" x14ac:dyDescent="0.3">
      <c r="A2747" s="3">
        <v>2017</v>
      </c>
      <c r="B2747" t="s">
        <v>1948</v>
      </c>
    </row>
    <row r="2748" spans="1:2" x14ac:dyDescent="0.3">
      <c r="A2748" s="3">
        <v>2017</v>
      </c>
      <c r="B2748" t="s">
        <v>1948</v>
      </c>
    </row>
    <row r="2749" spans="1:2" x14ac:dyDescent="0.3">
      <c r="A2749" s="3">
        <v>2017</v>
      </c>
      <c r="B2749" t="s">
        <v>1723</v>
      </c>
    </row>
    <row r="2750" spans="1:2" x14ac:dyDescent="0.3">
      <c r="A2750" s="3">
        <v>2017</v>
      </c>
      <c r="B2750" t="s">
        <v>907</v>
      </c>
    </row>
    <row r="2751" spans="1:2" x14ac:dyDescent="0.3">
      <c r="A2751" s="3">
        <v>2017</v>
      </c>
      <c r="B2751" t="s">
        <v>61</v>
      </c>
    </row>
    <row r="2752" spans="1:2" x14ac:dyDescent="0.3">
      <c r="A2752" s="3">
        <v>2017</v>
      </c>
      <c r="B2752" t="s">
        <v>1161</v>
      </c>
    </row>
    <row r="2753" spans="1:2" x14ac:dyDescent="0.3">
      <c r="A2753" s="3">
        <v>2017</v>
      </c>
      <c r="B2753" t="s">
        <v>1161</v>
      </c>
    </row>
    <row r="2754" spans="1:2" x14ac:dyDescent="0.3">
      <c r="A2754" s="3">
        <v>2017</v>
      </c>
      <c r="B2754" t="s">
        <v>1161</v>
      </c>
    </row>
    <row r="2755" spans="1:2" x14ac:dyDescent="0.3">
      <c r="A2755" s="3">
        <v>2017</v>
      </c>
      <c r="B2755" t="s">
        <v>1161</v>
      </c>
    </row>
    <row r="2756" spans="1:2" x14ac:dyDescent="0.3">
      <c r="A2756" s="3">
        <v>2017</v>
      </c>
      <c r="B2756" t="s">
        <v>709</v>
      </c>
    </row>
    <row r="2757" spans="1:2" x14ac:dyDescent="0.3">
      <c r="A2757" s="3">
        <v>2017</v>
      </c>
      <c r="B2757" t="s">
        <v>1514</v>
      </c>
    </row>
    <row r="2758" spans="1:2" x14ac:dyDescent="0.3">
      <c r="A2758" s="3">
        <v>2017</v>
      </c>
      <c r="B2758" t="s">
        <v>1514</v>
      </c>
    </row>
    <row r="2759" spans="1:2" x14ac:dyDescent="0.3">
      <c r="A2759" s="3">
        <v>2017</v>
      </c>
      <c r="B2759" t="s">
        <v>490</v>
      </c>
    </row>
    <row r="2760" spans="1:2" x14ac:dyDescent="0.3">
      <c r="A2760" s="3">
        <v>2017</v>
      </c>
      <c r="B2760" t="s">
        <v>490</v>
      </c>
    </row>
    <row r="2761" spans="1:2" x14ac:dyDescent="0.3">
      <c r="A2761" s="3">
        <v>2017</v>
      </c>
      <c r="B2761" t="s">
        <v>1177</v>
      </c>
    </row>
    <row r="2762" spans="1:2" x14ac:dyDescent="0.3">
      <c r="A2762" s="3">
        <v>2017</v>
      </c>
      <c r="B2762" t="s">
        <v>1177</v>
      </c>
    </row>
    <row r="2763" spans="1:2" x14ac:dyDescent="0.3">
      <c r="A2763" s="3">
        <v>2017</v>
      </c>
      <c r="B2763" t="s">
        <v>107</v>
      </c>
    </row>
    <row r="2764" spans="1:2" x14ac:dyDescent="0.3">
      <c r="A2764" s="3">
        <v>2017</v>
      </c>
      <c r="B2764" t="s">
        <v>107</v>
      </c>
    </row>
    <row r="2765" spans="1:2" x14ac:dyDescent="0.3">
      <c r="A2765" s="3">
        <v>2017</v>
      </c>
      <c r="B2765" t="s">
        <v>1734</v>
      </c>
    </row>
    <row r="2766" spans="1:2" x14ac:dyDescent="0.3">
      <c r="A2766" s="3">
        <v>2017</v>
      </c>
      <c r="B2766" t="s">
        <v>283</v>
      </c>
    </row>
    <row r="2767" spans="1:2" x14ac:dyDescent="0.3">
      <c r="A2767" s="3">
        <v>2017</v>
      </c>
      <c r="B2767" t="s">
        <v>283</v>
      </c>
    </row>
    <row r="2768" spans="1:2" x14ac:dyDescent="0.3">
      <c r="A2768" s="3">
        <v>2017</v>
      </c>
      <c r="B2768" t="s">
        <v>283</v>
      </c>
    </row>
    <row r="2769" spans="1:2" x14ac:dyDescent="0.3">
      <c r="A2769" s="3">
        <v>2017</v>
      </c>
      <c r="B2769" t="s">
        <v>283</v>
      </c>
    </row>
    <row r="2770" spans="1:2" x14ac:dyDescent="0.3">
      <c r="A2770" s="3">
        <v>2017</v>
      </c>
      <c r="B2770" t="s">
        <v>635</v>
      </c>
    </row>
    <row r="2771" spans="1:2" x14ac:dyDescent="0.3">
      <c r="A2771" s="3">
        <v>2017</v>
      </c>
      <c r="B2771" t="s">
        <v>2199</v>
      </c>
    </row>
    <row r="2772" spans="1:2" x14ac:dyDescent="0.3">
      <c r="A2772" s="3">
        <v>2017</v>
      </c>
      <c r="B2772" t="s">
        <v>2199</v>
      </c>
    </row>
    <row r="2773" spans="1:2" x14ac:dyDescent="0.3">
      <c r="A2773" s="3">
        <v>2017</v>
      </c>
      <c r="B2773" t="s">
        <v>657</v>
      </c>
    </row>
    <row r="2774" spans="1:2" x14ac:dyDescent="0.3">
      <c r="A2774" s="3">
        <v>2017</v>
      </c>
      <c r="B2774" t="s">
        <v>1212</v>
      </c>
    </row>
    <row r="2775" spans="1:2" x14ac:dyDescent="0.3">
      <c r="A2775" s="3">
        <v>2017</v>
      </c>
      <c r="B2775" t="s">
        <v>2450</v>
      </c>
    </row>
    <row r="2776" spans="1:2" x14ac:dyDescent="0.3">
      <c r="A2776" s="3">
        <v>2017</v>
      </c>
      <c r="B2776" t="s">
        <v>2298</v>
      </c>
    </row>
    <row r="2777" spans="1:2" x14ac:dyDescent="0.3">
      <c r="A2777" s="3">
        <v>2017</v>
      </c>
      <c r="B2777" t="s">
        <v>2298</v>
      </c>
    </row>
    <row r="2778" spans="1:2" x14ac:dyDescent="0.3">
      <c r="A2778" s="3">
        <v>2017</v>
      </c>
      <c r="B2778" t="s">
        <v>1423</v>
      </c>
    </row>
    <row r="2779" spans="1:2" x14ac:dyDescent="0.3">
      <c r="A2779" s="3">
        <v>2017</v>
      </c>
      <c r="B2779" t="s">
        <v>1423</v>
      </c>
    </row>
    <row r="2780" spans="1:2" x14ac:dyDescent="0.3">
      <c r="A2780" s="3">
        <v>2017</v>
      </c>
      <c r="B2780" t="s">
        <v>537</v>
      </c>
    </row>
    <row r="2781" spans="1:2" x14ac:dyDescent="0.3">
      <c r="A2781" s="3">
        <v>2017</v>
      </c>
      <c r="B2781" t="s">
        <v>1223</v>
      </c>
    </row>
    <row r="2782" spans="1:2" x14ac:dyDescent="0.3">
      <c r="A2782" s="3">
        <v>2017</v>
      </c>
      <c r="B2782" t="s">
        <v>156</v>
      </c>
    </row>
    <row r="2783" spans="1:2" x14ac:dyDescent="0.3">
      <c r="A2783" s="3">
        <v>2017</v>
      </c>
      <c r="B2783" t="s">
        <v>156</v>
      </c>
    </row>
    <row r="2784" spans="1:2" x14ac:dyDescent="0.3">
      <c r="A2784" s="3">
        <v>2017</v>
      </c>
      <c r="B2784" t="s">
        <v>1946</v>
      </c>
    </row>
    <row r="2785" spans="1:2" x14ac:dyDescent="0.3">
      <c r="A2785" s="3">
        <v>2017</v>
      </c>
      <c r="B2785" t="s">
        <v>1946</v>
      </c>
    </row>
    <row r="2786" spans="1:2" x14ac:dyDescent="0.3">
      <c r="A2786" s="3">
        <v>2017</v>
      </c>
      <c r="B2786" t="s">
        <v>85</v>
      </c>
    </row>
    <row r="2787" spans="1:2" x14ac:dyDescent="0.3">
      <c r="A2787" s="3">
        <v>2017</v>
      </c>
      <c r="B2787" t="s">
        <v>2463</v>
      </c>
    </row>
    <row r="2788" spans="1:2" x14ac:dyDescent="0.3">
      <c r="A2788" s="3">
        <v>2017</v>
      </c>
      <c r="B2788" t="s">
        <v>1595</v>
      </c>
    </row>
    <row r="2789" spans="1:2" x14ac:dyDescent="0.3">
      <c r="A2789" s="3">
        <v>2017</v>
      </c>
      <c r="B2789" t="s">
        <v>2071</v>
      </c>
    </row>
    <row r="2790" spans="1:2" x14ac:dyDescent="0.3">
      <c r="A2790" s="3">
        <v>2017</v>
      </c>
      <c r="B2790" t="s">
        <v>2071</v>
      </c>
    </row>
    <row r="2791" spans="1:2" x14ac:dyDescent="0.3">
      <c r="A2791" s="3">
        <v>2017</v>
      </c>
      <c r="B2791" t="s">
        <v>2071</v>
      </c>
    </row>
    <row r="2792" spans="1:2" x14ac:dyDescent="0.3">
      <c r="A2792" s="3">
        <v>2017</v>
      </c>
      <c r="B2792" t="s">
        <v>2071</v>
      </c>
    </row>
    <row r="2793" spans="1:2" x14ac:dyDescent="0.3">
      <c r="A2793" s="3">
        <v>2017</v>
      </c>
      <c r="B2793" t="s">
        <v>81</v>
      </c>
    </row>
    <row r="2794" spans="1:2" x14ac:dyDescent="0.3">
      <c r="A2794" s="3">
        <v>2017</v>
      </c>
      <c r="B2794" t="s">
        <v>1475</v>
      </c>
    </row>
    <row r="2795" spans="1:2" x14ac:dyDescent="0.3">
      <c r="A2795" s="3">
        <v>2017</v>
      </c>
      <c r="B2795" t="s">
        <v>1475</v>
      </c>
    </row>
    <row r="2796" spans="1:2" x14ac:dyDescent="0.3">
      <c r="A2796" s="3">
        <v>2017</v>
      </c>
      <c r="B2796" t="s">
        <v>760</v>
      </c>
    </row>
    <row r="2797" spans="1:2" x14ac:dyDescent="0.3">
      <c r="A2797" s="3">
        <v>2017</v>
      </c>
      <c r="B2797" t="s">
        <v>1631</v>
      </c>
    </row>
    <row r="2798" spans="1:2" x14ac:dyDescent="0.3">
      <c r="A2798" s="3">
        <v>2017</v>
      </c>
      <c r="B2798" t="s">
        <v>1186</v>
      </c>
    </row>
    <row r="2799" spans="1:2" x14ac:dyDescent="0.3">
      <c r="A2799" s="3">
        <v>2017</v>
      </c>
      <c r="B2799" t="s">
        <v>1186</v>
      </c>
    </row>
    <row r="2800" spans="1:2" x14ac:dyDescent="0.3">
      <c r="A2800" s="3">
        <v>2017</v>
      </c>
      <c r="B2800" t="s">
        <v>1920</v>
      </c>
    </row>
    <row r="2801" spans="1:2" x14ac:dyDescent="0.3">
      <c r="A2801" s="3">
        <v>2017</v>
      </c>
      <c r="B2801" t="s">
        <v>696</v>
      </c>
    </row>
    <row r="2802" spans="1:2" x14ac:dyDescent="0.3">
      <c r="A2802" s="3">
        <v>2017</v>
      </c>
      <c r="B2802" t="s">
        <v>696</v>
      </c>
    </row>
    <row r="2803" spans="1:2" x14ac:dyDescent="0.3">
      <c r="A2803" s="3">
        <v>2017</v>
      </c>
      <c r="B2803" t="s">
        <v>2385</v>
      </c>
    </row>
    <row r="2804" spans="1:2" x14ac:dyDescent="0.3">
      <c r="A2804" s="3">
        <v>2017</v>
      </c>
      <c r="B2804" t="s">
        <v>2385</v>
      </c>
    </row>
    <row r="2805" spans="1:2" x14ac:dyDescent="0.3">
      <c r="A2805" s="3">
        <v>2017</v>
      </c>
      <c r="B2805" t="s">
        <v>2385</v>
      </c>
    </row>
    <row r="2806" spans="1:2" x14ac:dyDescent="0.3">
      <c r="A2806" s="3">
        <v>2017</v>
      </c>
      <c r="B2806" t="s">
        <v>2385</v>
      </c>
    </row>
    <row r="2807" spans="1:2" x14ac:dyDescent="0.3">
      <c r="A2807" s="3">
        <v>2017</v>
      </c>
      <c r="B2807" t="s">
        <v>2385</v>
      </c>
    </row>
    <row r="2808" spans="1:2" x14ac:dyDescent="0.3">
      <c r="A2808" s="3">
        <v>2017</v>
      </c>
      <c r="B2808" t="s">
        <v>204</v>
      </c>
    </row>
    <row r="2809" spans="1:2" x14ac:dyDescent="0.3">
      <c r="A2809" s="3">
        <v>2017</v>
      </c>
      <c r="B2809" t="s">
        <v>204</v>
      </c>
    </row>
    <row r="2810" spans="1:2" x14ac:dyDescent="0.3">
      <c r="A2810" s="3">
        <v>2017</v>
      </c>
      <c r="B2810" t="s">
        <v>923</v>
      </c>
    </row>
    <row r="2811" spans="1:2" x14ac:dyDescent="0.3">
      <c r="A2811" s="3">
        <v>2017</v>
      </c>
      <c r="B2811" t="s">
        <v>923</v>
      </c>
    </row>
    <row r="2812" spans="1:2" x14ac:dyDescent="0.3">
      <c r="A2812" s="3">
        <v>2017</v>
      </c>
      <c r="B2812" t="s">
        <v>2510</v>
      </c>
    </row>
    <row r="2813" spans="1:2" x14ac:dyDescent="0.3">
      <c r="A2813" s="3">
        <v>2017</v>
      </c>
      <c r="B2813" t="s">
        <v>2510</v>
      </c>
    </row>
    <row r="2814" spans="1:2" x14ac:dyDescent="0.3">
      <c r="A2814" s="3">
        <v>2017</v>
      </c>
      <c r="B2814" t="s">
        <v>1413</v>
      </c>
    </row>
    <row r="2815" spans="1:2" x14ac:dyDescent="0.3">
      <c r="A2815" s="3">
        <v>2017</v>
      </c>
      <c r="B2815" t="s">
        <v>1413</v>
      </c>
    </row>
    <row r="2816" spans="1:2" x14ac:dyDescent="0.3">
      <c r="A2816" s="3">
        <v>2017</v>
      </c>
      <c r="B2816" t="s">
        <v>2094</v>
      </c>
    </row>
    <row r="2817" spans="1:2" x14ac:dyDescent="0.3">
      <c r="A2817" s="3">
        <v>2017</v>
      </c>
      <c r="B2817" t="s">
        <v>2094</v>
      </c>
    </row>
    <row r="2818" spans="1:2" x14ac:dyDescent="0.3">
      <c r="A2818" s="3">
        <v>2017</v>
      </c>
      <c r="B2818" t="s">
        <v>2323</v>
      </c>
    </row>
    <row r="2819" spans="1:2" x14ac:dyDescent="0.3">
      <c r="A2819" s="3">
        <v>2017</v>
      </c>
      <c r="B2819" t="s">
        <v>712</v>
      </c>
    </row>
    <row r="2820" spans="1:2" x14ac:dyDescent="0.3">
      <c r="A2820" s="3">
        <v>2017</v>
      </c>
      <c r="B2820" t="s">
        <v>712</v>
      </c>
    </row>
    <row r="2821" spans="1:2" x14ac:dyDescent="0.3">
      <c r="A2821" s="3">
        <v>2017</v>
      </c>
      <c r="B2821" t="s">
        <v>2252</v>
      </c>
    </row>
    <row r="2822" spans="1:2" x14ac:dyDescent="0.3">
      <c r="A2822" s="3">
        <v>2017</v>
      </c>
      <c r="B2822" t="s">
        <v>2252</v>
      </c>
    </row>
    <row r="2823" spans="1:2" x14ac:dyDescent="0.3">
      <c r="A2823" s="3">
        <v>2017</v>
      </c>
      <c r="B2823" t="s">
        <v>769</v>
      </c>
    </row>
    <row r="2824" spans="1:2" x14ac:dyDescent="0.3">
      <c r="A2824" s="3">
        <v>2017</v>
      </c>
      <c r="B2824" t="s">
        <v>769</v>
      </c>
    </row>
    <row r="2825" spans="1:2" x14ac:dyDescent="0.3">
      <c r="A2825" s="3">
        <v>2017</v>
      </c>
      <c r="B2825" t="s">
        <v>769</v>
      </c>
    </row>
    <row r="2826" spans="1:2" x14ac:dyDescent="0.3">
      <c r="A2826" s="3">
        <v>2017</v>
      </c>
      <c r="B2826" t="s">
        <v>769</v>
      </c>
    </row>
    <row r="2827" spans="1:2" x14ac:dyDescent="0.3">
      <c r="A2827" s="3">
        <v>2017</v>
      </c>
      <c r="B2827" t="s">
        <v>769</v>
      </c>
    </row>
    <row r="2828" spans="1:2" x14ac:dyDescent="0.3">
      <c r="A2828" s="3">
        <v>2017</v>
      </c>
      <c r="B2828" t="s">
        <v>1148</v>
      </c>
    </row>
    <row r="2829" spans="1:2" x14ac:dyDescent="0.3">
      <c r="A2829" s="3">
        <v>2017</v>
      </c>
      <c r="B2829" t="s">
        <v>1544</v>
      </c>
    </row>
    <row r="2830" spans="1:2" x14ac:dyDescent="0.3">
      <c r="A2830" s="3">
        <v>2017</v>
      </c>
      <c r="B2830" t="s">
        <v>1544</v>
      </c>
    </row>
    <row r="2831" spans="1:2" x14ac:dyDescent="0.3">
      <c r="A2831" s="3">
        <v>2017</v>
      </c>
      <c r="B2831" t="s">
        <v>1497</v>
      </c>
    </row>
    <row r="2832" spans="1:2" x14ac:dyDescent="0.3">
      <c r="A2832" s="3">
        <v>2017</v>
      </c>
      <c r="B2832" t="s">
        <v>1497</v>
      </c>
    </row>
    <row r="2833" spans="1:2" x14ac:dyDescent="0.3">
      <c r="A2833" s="3">
        <v>2017</v>
      </c>
      <c r="B2833" t="s">
        <v>1497</v>
      </c>
    </row>
    <row r="2834" spans="1:2" x14ac:dyDescent="0.3">
      <c r="A2834" s="3">
        <v>2017</v>
      </c>
      <c r="B2834" t="s">
        <v>915</v>
      </c>
    </row>
    <row r="2835" spans="1:2" x14ac:dyDescent="0.3">
      <c r="A2835" s="3">
        <v>2017</v>
      </c>
      <c r="B2835" t="s">
        <v>677</v>
      </c>
    </row>
    <row r="2836" spans="1:2" x14ac:dyDescent="0.3">
      <c r="A2836" s="3">
        <v>2017</v>
      </c>
      <c r="B2836" t="s">
        <v>677</v>
      </c>
    </row>
    <row r="2837" spans="1:2" x14ac:dyDescent="0.3">
      <c r="A2837" s="3">
        <v>2017</v>
      </c>
      <c r="B2837" t="s">
        <v>626</v>
      </c>
    </row>
    <row r="2838" spans="1:2" x14ac:dyDescent="0.3">
      <c r="A2838" s="3">
        <v>2017</v>
      </c>
      <c r="B2838" t="s">
        <v>626</v>
      </c>
    </row>
    <row r="2839" spans="1:2" x14ac:dyDescent="0.3">
      <c r="A2839" s="3">
        <v>2017</v>
      </c>
      <c r="B2839" t="s">
        <v>275</v>
      </c>
    </row>
    <row r="2840" spans="1:2" x14ac:dyDescent="0.3">
      <c r="A2840" s="3">
        <v>2017</v>
      </c>
      <c r="B2840" t="s">
        <v>945</v>
      </c>
    </row>
    <row r="2841" spans="1:2" x14ac:dyDescent="0.3">
      <c r="A2841" s="3">
        <v>2017</v>
      </c>
      <c r="B2841" t="s">
        <v>2580</v>
      </c>
    </row>
    <row r="2842" spans="1:2" x14ac:dyDescent="0.3">
      <c r="A2842" s="3">
        <v>2017</v>
      </c>
      <c r="B2842" t="s">
        <v>2176</v>
      </c>
    </row>
    <row r="2843" spans="1:2" x14ac:dyDescent="0.3">
      <c r="A2843" s="3">
        <v>2017</v>
      </c>
      <c r="B2843" t="s">
        <v>2388</v>
      </c>
    </row>
    <row r="2844" spans="1:2" x14ac:dyDescent="0.3">
      <c r="A2844" s="3">
        <v>2017</v>
      </c>
      <c r="B2844" t="s">
        <v>233</v>
      </c>
    </row>
    <row r="2845" spans="1:2" x14ac:dyDescent="0.3">
      <c r="A2845" s="3">
        <v>2017</v>
      </c>
      <c r="B2845" t="s">
        <v>233</v>
      </c>
    </row>
    <row r="2846" spans="1:2" x14ac:dyDescent="0.3">
      <c r="A2846" s="3">
        <v>2017</v>
      </c>
      <c r="B2846" t="s">
        <v>2145</v>
      </c>
    </row>
    <row r="2847" spans="1:2" x14ac:dyDescent="0.3">
      <c r="A2847" s="3">
        <v>2017</v>
      </c>
      <c r="B2847" t="s">
        <v>2145</v>
      </c>
    </row>
    <row r="2848" spans="1:2" x14ac:dyDescent="0.3">
      <c r="A2848" s="3">
        <v>2017</v>
      </c>
      <c r="B2848" t="s">
        <v>2145</v>
      </c>
    </row>
    <row r="2849" spans="1:2" x14ac:dyDescent="0.3">
      <c r="A2849" s="3">
        <v>2017</v>
      </c>
      <c r="B2849" t="s">
        <v>2326</v>
      </c>
    </row>
    <row r="2850" spans="1:2" x14ac:dyDescent="0.3">
      <c r="A2850" s="3">
        <v>2017</v>
      </c>
      <c r="B2850" t="s">
        <v>788</v>
      </c>
    </row>
    <row r="2851" spans="1:2" x14ac:dyDescent="0.3">
      <c r="A2851" s="3">
        <v>2017</v>
      </c>
      <c r="B2851" t="s">
        <v>1077</v>
      </c>
    </row>
    <row r="2852" spans="1:2" x14ac:dyDescent="0.3">
      <c r="A2852" s="3">
        <v>2017</v>
      </c>
      <c r="B2852" t="s">
        <v>1102</v>
      </c>
    </row>
    <row r="2853" spans="1:2" x14ac:dyDescent="0.3">
      <c r="A2853" s="3">
        <v>2017</v>
      </c>
      <c r="B2853" t="s">
        <v>1102</v>
      </c>
    </row>
    <row r="2854" spans="1:2" x14ac:dyDescent="0.3">
      <c r="A2854" s="3">
        <v>2017</v>
      </c>
      <c r="B2854" t="s">
        <v>1102</v>
      </c>
    </row>
    <row r="2855" spans="1:2" x14ac:dyDescent="0.3">
      <c r="A2855" s="3">
        <v>2017</v>
      </c>
      <c r="B2855" t="s">
        <v>1102</v>
      </c>
    </row>
    <row r="2856" spans="1:2" x14ac:dyDescent="0.3">
      <c r="A2856" s="3">
        <v>2017</v>
      </c>
      <c r="B2856" t="s">
        <v>1102</v>
      </c>
    </row>
    <row r="2857" spans="1:2" x14ac:dyDescent="0.3">
      <c r="A2857" s="3">
        <v>2017</v>
      </c>
      <c r="B2857" t="s">
        <v>1831</v>
      </c>
    </row>
    <row r="2858" spans="1:2" x14ac:dyDescent="0.3">
      <c r="A2858" s="3">
        <v>2017</v>
      </c>
      <c r="B2858" t="s">
        <v>1831</v>
      </c>
    </row>
    <row r="2859" spans="1:2" x14ac:dyDescent="0.3">
      <c r="A2859" s="3">
        <v>2017</v>
      </c>
      <c r="B2859" t="s">
        <v>1831</v>
      </c>
    </row>
    <row r="2860" spans="1:2" x14ac:dyDescent="0.3">
      <c r="A2860" s="3">
        <v>2017</v>
      </c>
      <c r="B2860" t="s">
        <v>859</v>
      </c>
    </row>
    <row r="2861" spans="1:2" x14ac:dyDescent="0.3">
      <c r="A2861" s="3">
        <v>2017</v>
      </c>
      <c r="B2861" t="s">
        <v>859</v>
      </c>
    </row>
    <row r="2862" spans="1:2" x14ac:dyDescent="0.3">
      <c r="A2862" s="3">
        <v>2017</v>
      </c>
      <c r="B2862" t="s">
        <v>859</v>
      </c>
    </row>
    <row r="2863" spans="1:2" x14ac:dyDescent="0.3">
      <c r="A2863" s="3">
        <v>2017</v>
      </c>
      <c r="B2863" t="s">
        <v>859</v>
      </c>
    </row>
    <row r="2864" spans="1:2" x14ac:dyDescent="0.3">
      <c r="A2864" s="3">
        <v>2017</v>
      </c>
      <c r="B2864" t="s">
        <v>859</v>
      </c>
    </row>
    <row r="2865" spans="1:2" x14ac:dyDescent="0.3">
      <c r="A2865" s="3">
        <v>2017</v>
      </c>
      <c r="B2865" t="s">
        <v>665</v>
      </c>
    </row>
    <row r="2866" spans="1:2" x14ac:dyDescent="0.3">
      <c r="A2866" s="3">
        <v>2017</v>
      </c>
      <c r="B2866" t="s">
        <v>665</v>
      </c>
    </row>
    <row r="2867" spans="1:2" x14ac:dyDescent="0.3">
      <c r="A2867" s="3">
        <v>2017</v>
      </c>
      <c r="B2867" t="s">
        <v>1916</v>
      </c>
    </row>
    <row r="2868" spans="1:2" x14ac:dyDescent="0.3">
      <c r="A2868" s="3">
        <v>2017</v>
      </c>
      <c r="B2868" t="s">
        <v>1916</v>
      </c>
    </row>
    <row r="2869" spans="1:2" x14ac:dyDescent="0.3">
      <c r="A2869" s="3">
        <v>2017</v>
      </c>
      <c r="B2869" t="s">
        <v>2683</v>
      </c>
    </row>
    <row r="2870" spans="1:2" x14ac:dyDescent="0.3">
      <c r="A2870" s="3">
        <v>2017</v>
      </c>
      <c r="B2870" t="s">
        <v>2683</v>
      </c>
    </row>
    <row r="2871" spans="1:2" x14ac:dyDescent="0.3">
      <c r="A2871" s="3">
        <v>2017</v>
      </c>
      <c r="B2871" t="s">
        <v>1781</v>
      </c>
    </row>
    <row r="2872" spans="1:2" x14ac:dyDescent="0.3">
      <c r="A2872" s="3">
        <v>2017</v>
      </c>
      <c r="B2872" t="s">
        <v>1781</v>
      </c>
    </row>
    <row r="2873" spans="1:2" x14ac:dyDescent="0.3">
      <c r="A2873" s="3">
        <v>2017</v>
      </c>
      <c r="B2873" t="s">
        <v>1665</v>
      </c>
    </row>
    <row r="2874" spans="1:2" x14ac:dyDescent="0.3">
      <c r="A2874" s="3">
        <v>2017</v>
      </c>
      <c r="B2874" t="s">
        <v>1665</v>
      </c>
    </row>
    <row r="2875" spans="1:2" x14ac:dyDescent="0.3">
      <c r="A2875" s="3">
        <v>2017</v>
      </c>
      <c r="B2875" t="s">
        <v>1099</v>
      </c>
    </row>
    <row r="2876" spans="1:2" x14ac:dyDescent="0.3">
      <c r="A2876" s="3">
        <v>2017</v>
      </c>
      <c r="B2876" t="s">
        <v>2298</v>
      </c>
    </row>
    <row r="2877" spans="1:2" x14ac:dyDescent="0.3">
      <c r="A2877" s="3">
        <v>2017</v>
      </c>
      <c r="B2877" t="s">
        <v>2284</v>
      </c>
    </row>
    <row r="2878" spans="1:2" x14ac:dyDescent="0.3">
      <c r="A2878" s="3">
        <v>2017</v>
      </c>
      <c r="B2878" t="s">
        <v>2284</v>
      </c>
    </row>
    <row r="2879" spans="1:2" x14ac:dyDescent="0.3">
      <c r="A2879" s="3">
        <v>2017</v>
      </c>
      <c r="B2879" t="s">
        <v>1771</v>
      </c>
    </row>
    <row r="2880" spans="1:2" x14ac:dyDescent="0.3">
      <c r="A2880" s="3">
        <v>2017</v>
      </c>
      <c r="B2880" t="s">
        <v>1771</v>
      </c>
    </row>
    <row r="2881" spans="1:2" x14ac:dyDescent="0.3">
      <c r="A2881" s="3">
        <v>2017</v>
      </c>
      <c r="B2881" t="s">
        <v>1771</v>
      </c>
    </row>
    <row r="2882" spans="1:2" x14ac:dyDescent="0.3">
      <c r="A2882" s="3">
        <v>2017</v>
      </c>
      <c r="B2882" t="s">
        <v>2580</v>
      </c>
    </row>
    <row r="2883" spans="1:2" x14ac:dyDescent="0.3">
      <c r="A2883" s="3">
        <v>2017</v>
      </c>
      <c r="B2883" t="s">
        <v>1799</v>
      </c>
    </row>
    <row r="2884" spans="1:2" x14ac:dyDescent="0.3">
      <c r="A2884" s="3">
        <v>2017</v>
      </c>
      <c r="B2884" t="s">
        <v>1799</v>
      </c>
    </row>
    <row r="2885" spans="1:2" x14ac:dyDescent="0.3">
      <c r="A2885" s="3">
        <v>2017</v>
      </c>
      <c r="B2885" t="s">
        <v>1799</v>
      </c>
    </row>
    <row r="2886" spans="1:2" x14ac:dyDescent="0.3">
      <c r="A2886" s="3">
        <v>2017</v>
      </c>
      <c r="B2886" t="s">
        <v>659</v>
      </c>
    </row>
    <row r="2887" spans="1:2" x14ac:dyDescent="0.3">
      <c r="A2887" s="3">
        <v>2017</v>
      </c>
      <c r="B2887" t="s">
        <v>659</v>
      </c>
    </row>
    <row r="2888" spans="1:2" x14ac:dyDescent="0.3">
      <c r="A2888" s="3">
        <v>2017</v>
      </c>
      <c r="B2888" t="s">
        <v>659</v>
      </c>
    </row>
    <row r="2889" spans="1:2" x14ac:dyDescent="0.3">
      <c r="A2889" s="3">
        <v>2017</v>
      </c>
      <c r="B2889" t="s">
        <v>1361</v>
      </c>
    </row>
    <row r="2890" spans="1:2" x14ac:dyDescent="0.3">
      <c r="A2890" s="3">
        <v>2017</v>
      </c>
      <c r="B2890" t="s">
        <v>225</v>
      </c>
    </row>
    <row r="2891" spans="1:2" x14ac:dyDescent="0.3">
      <c r="A2891" s="3">
        <v>2017</v>
      </c>
      <c r="B2891" t="s">
        <v>225</v>
      </c>
    </row>
    <row r="2892" spans="1:2" x14ac:dyDescent="0.3">
      <c r="A2892" s="3">
        <v>2017</v>
      </c>
      <c r="B2892" t="s">
        <v>1657</v>
      </c>
    </row>
    <row r="2893" spans="1:2" x14ac:dyDescent="0.3">
      <c r="A2893" s="3">
        <v>2017</v>
      </c>
      <c r="B2893" t="s">
        <v>1438</v>
      </c>
    </row>
    <row r="2894" spans="1:2" x14ac:dyDescent="0.3">
      <c r="A2894" s="3">
        <v>2017</v>
      </c>
      <c r="B2894" t="s">
        <v>1438</v>
      </c>
    </row>
    <row r="2895" spans="1:2" x14ac:dyDescent="0.3">
      <c r="A2895" s="3">
        <v>2017</v>
      </c>
      <c r="B2895" t="s">
        <v>1438</v>
      </c>
    </row>
    <row r="2896" spans="1:2" x14ac:dyDescent="0.3">
      <c r="A2896" s="3">
        <v>2017</v>
      </c>
      <c r="B2896" t="s">
        <v>1438</v>
      </c>
    </row>
    <row r="2897" spans="1:2" x14ac:dyDescent="0.3">
      <c r="A2897" s="3">
        <v>2017</v>
      </c>
      <c r="B2897" t="s">
        <v>1438</v>
      </c>
    </row>
    <row r="2898" spans="1:2" x14ac:dyDescent="0.3">
      <c r="A2898" s="3">
        <v>2017</v>
      </c>
      <c r="B2898" t="s">
        <v>1507</v>
      </c>
    </row>
    <row r="2899" spans="1:2" x14ac:dyDescent="0.3">
      <c r="A2899" s="3">
        <v>2017</v>
      </c>
      <c r="B2899" t="s">
        <v>237</v>
      </c>
    </row>
    <row r="2900" spans="1:2" x14ac:dyDescent="0.3">
      <c r="A2900" s="3">
        <v>2017</v>
      </c>
      <c r="B2900" t="s">
        <v>2039</v>
      </c>
    </row>
    <row r="2901" spans="1:2" x14ac:dyDescent="0.3">
      <c r="A2901" s="3">
        <v>2017</v>
      </c>
      <c r="B2901" t="s">
        <v>2103</v>
      </c>
    </row>
    <row r="2902" spans="1:2" x14ac:dyDescent="0.3">
      <c r="A2902" s="3">
        <v>2017</v>
      </c>
      <c r="B2902" t="s">
        <v>2103</v>
      </c>
    </row>
    <row r="2903" spans="1:2" x14ac:dyDescent="0.3">
      <c r="A2903" s="3">
        <v>2017</v>
      </c>
      <c r="B2903" t="s">
        <v>2103</v>
      </c>
    </row>
    <row r="2904" spans="1:2" x14ac:dyDescent="0.3">
      <c r="A2904" s="3">
        <v>2017</v>
      </c>
      <c r="B2904" t="s">
        <v>945</v>
      </c>
    </row>
    <row r="2905" spans="1:2" x14ac:dyDescent="0.3">
      <c r="A2905" s="3">
        <v>2017</v>
      </c>
      <c r="B2905" t="s">
        <v>468</v>
      </c>
    </row>
    <row r="2906" spans="1:2" x14ac:dyDescent="0.3">
      <c r="A2906" s="3">
        <v>2017</v>
      </c>
      <c r="B2906" t="s">
        <v>1574</v>
      </c>
    </row>
    <row r="2907" spans="1:2" x14ac:dyDescent="0.3">
      <c r="A2907" s="3">
        <v>2017</v>
      </c>
      <c r="B2907" t="s">
        <v>1722</v>
      </c>
    </row>
    <row r="2908" spans="1:2" x14ac:dyDescent="0.3">
      <c r="A2908" s="3">
        <v>2017</v>
      </c>
      <c r="B2908" t="s">
        <v>1722</v>
      </c>
    </row>
    <row r="2909" spans="1:2" x14ac:dyDescent="0.3">
      <c r="A2909" s="3">
        <v>2017</v>
      </c>
      <c r="B2909" t="s">
        <v>1722</v>
      </c>
    </row>
    <row r="2910" spans="1:2" x14ac:dyDescent="0.3">
      <c r="A2910" s="3">
        <v>2017</v>
      </c>
      <c r="B2910" t="s">
        <v>1722</v>
      </c>
    </row>
    <row r="2911" spans="1:2" x14ac:dyDescent="0.3">
      <c r="A2911" s="3">
        <v>2017</v>
      </c>
      <c r="B2911" t="s">
        <v>1722</v>
      </c>
    </row>
    <row r="2912" spans="1:2" x14ac:dyDescent="0.3">
      <c r="A2912" s="3">
        <v>2017</v>
      </c>
      <c r="B2912" t="s">
        <v>1722</v>
      </c>
    </row>
    <row r="2913" spans="1:2" x14ac:dyDescent="0.3">
      <c r="A2913" s="3">
        <v>2017</v>
      </c>
      <c r="B2913" t="s">
        <v>1722</v>
      </c>
    </row>
    <row r="2914" spans="1:2" x14ac:dyDescent="0.3">
      <c r="A2914" s="3">
        <v>2017</v>
      </c>
      <c r="B2914" t="s">
        <v>2466</v>
      </c>
    </row>
    <row r="2915" spans="1:2" x14ac:dyDescent="0.3">
      <c r="A2915" s="3">
        <v>2017</v>
      </c>
      <c r="B2915" t="s">
        <v>1417</v>
      </c>
    </row>
    <row r="2916" spans="1:2" x14ac:dyDescent="0.3">
      <c r="A2916" s="3">
        <v>2017</v>
      </c>
      <c r="B2916" t="s">
        <v>1417</v>
      </c>
    </row>
    <row r="2917" spans="1:2" x14ac:dyDescent="0.3">
      <c r="A2917" s="3">
        <v>2017</v>
      </c>
      <c r="B2917" t="s">
        <v>405</v>
      </c>
    </row>
    <row r="2918" spans="1:2" x14ac:dyDescent="0.3">
      <c r="A2918" s="3">
        <v>2017</v>
      </c>
      <c r="B2918" t="s">
        <v>405</v>
      </c>
    </row>
    <row r="2919" spans="1:2" x14ac:dyDescent="0.3">
      <c r="A2919" s="3">
        <v>2017</v>
      </c>
      <c r="B2919" t="s">
        <v>405</v>
      </c>
    </row>
    <row r="2920" spans="1:2" x14ac:dyDescent="0.3">
      <c r="A2920" s="3">
        <v>2017</v>
      </c>
      <c r="B2920" t="s">
        <v>2688</v>
      </c>
    </row>
    <row r="2921" spans="1:2" x14ac:dyDescent="0.3">
      <c r="A2921" s="3">
        <v>2017</v>
      </c>
      <c r="B2921" t="s">
        <v>2688</v>
      </c>
    </row>
    <row r="2922" spans="1:2" x14ac:dyDescent="0.3">
      <c r="A2922" s="3">
        <v>2017</v>
      </c>
      <c r="B2922" t="s">
        <v>2688</v>
      </c>
    </row>
    <row r="2923" spans="1:2" x14ac:dyDescent="0.3">
      <c r="A2923" s="3">
        <v>2017</v>
      </c>
      <c r="B2923" t="s">
        <v>2688</v>
      </c>
    </row>
    <row r="2924" spans="1:2" x14ac:dyDescent="0.3">
      <c r="A2924" s="3">
        <v>2017</v>
      </c>
      <c r="B2924" t="s">
        <v>1471</v>
      </c>
    </row>
    <row r="2925" spans="1:2" x14ac:dyDescent="0.3">
      <c r="A2925" s="3">
        <v>2017</v>
      </c>
      <c r="B2925" t="s">
        <v>69</v>
      </c>
    </row>
    <row r="2926" spans="1:2" x14ac:dyDescent="0.3">
      <c r="A2926" s="3">
        <v>2017</v>
      </c>
      <c r="B2926" t="s">
        <v>1738</v>
      </c>
    </row>
    <row r="2927" spans="1:2" x14ac:dyDescent="0.3">
      <c r="A2927" s="3">
        <v>2017</v>
      </c>
      <c r="B2927" t="s">
        <v>1738</v>
      </c>
    </row>
    <row r="2928" spans="1:2" x14ac:dyDescent="0.3">
      <c r="A2928" s="3">
        <v>2017</v>
      </c>
      <c r="B2928" t="s">
        <v>1738</v>
      </c>
    </row>
    <row r="2929" spans="1:2" x14ac:dyDescent="0.3">
      <c r="A2929" s="3">
        <v>2017</v>
      </c>
      <c r="B2929" t="s">
        <v>1962</v>
      </c>
    </row>
    <row r="2930" spans="1:2" x14ac:dyDescent="0.3">
      <c r="A2930" s="3">
        <v>2017</v>
      </c>
      <c r="B2930" t="s">
        <v>107</v>
      </c>
    </row>
    <row r="2931" spans="1:2" x14ac:dyDescent="0.3">
      <c r="A2931" s="3">
        <v>2017</v>
      </c>
      <c r="B2931" t="s">
        <v>2683</v>
      </c>
    </row>
    <row r="2932" spans="1:2" x14ac:dyDescent="0.3">
      <c r="A2932" s="3">
        <v>2017</v>
      </c>
      <c r="B2932" t="s">
        <v>2060</v>
      </c>
    </row>
    <row r="2933" spans="1:2" x14ac:dyDescent="0.3">
      <c r="A2933" s="3">
        <v>2017</v>
      </c>
      <c r="B2933" t="s">
        <v>2060</v>
      </c>
    </row>
    <row r="2934" spans="1:2" x14ac:dyDescent="0.3">
      <c r="A2934" s="3">
        <v>2017</v>
      </c>
      <c r="B2934" t="s">
        <v>2060</v>
      </c>
    </row>
    <row r="2935" spans="1:2" x14ac:dyDescent="0.3">
      <c r="A2935" s="3">
        <v>2017</v>
      </c>
      <c r="B2935" t="s">
        <v>2060</v>
      </c>
    </row>
    <row r="2936" spans="1:2" x14ac:dyDescent="0.3">
      <c r="A2936" s="3">
        <v>2017</v>
      </c>
      <c r="B2936" t="s">
        <v>2060</v>
      </c>
    </row>
    <row r="2937" spans="1:2" x14ac:dyDescent="0.3">
      <c r="A2937" s="3">
        <v>2017</v>
      </c>
      <c r="B2937" t="s">
        <v>2060</v>
      </c>
    </row>
    <row r="2938" spans="1:2" x14ac:dyDescent="0.3">
      <c r="A2938" s="3">
        <v>2017</v>
      </c>
      <c r="B2938" t="s">
        <v>2060</v>
      </c>
    </row>
    <row r="2939" spans="1:2" x14ac:dyDescent="0.3">
      <c r="A2939" s="3">
        <v>2017</v>
      </c>
      <c r="B2939" t="s">
        <v>2060</v>
      </c>
    </row>
    <row r="2940" spans="1:2" x14ac:dyDescent="0.3">
      <c r="A2940" s="3">
        <v>2017</v>
      </c>
      <c r="B2940" t="s">
        <v>2614</v>
      </c>
    </row>
    <row r="2941" spans="1:2" x14ac:dyDescent="0.3">
      <c r="A2941" s="3">
        <v>2017</v>
      </c>
      <c r="B2941" t="s">
        <v>2544</v>
      </c>
    </row>
    <row r="2942" spans="1:2" x14ac:dyDescent="0.3">
      <c r="A2942" s="3">
        <v>2017</v>
      </c>
      <c r="B2942" t="s">
        <v>892</v>
      </c>
    </row>
    <row r="2943" spans="1:2" x14ac:dyDescent="0.3">
      <c r="A2943" s="3">
        <v>2017</v>
      </c>
      <c r="B2943" t="s">
        <v>892</v>
      </c>
    </row>
    <row r="2944" spans="1:2" x14ac:dyDescent="0.3">
      <c r="A2944" s="3">
        <v>2017</v>
      </c>
      <c r="B2944" t="s">
        <v>892</v>
      </c>
    </row>
    <row r="2945" spans="1:2" x14ac:dyDescent="0.3">
      <c r="A2945" s="3">
        <v>2017</v>
      </c>
      <c r="B2945" t="s">
        <v>892</v>
      </c>
    </row>
    <row r="2946" spans="1:2" x14ac:dyDescent="0.3">
      <c r="A2946" s="3">
        <v>2017</v>
      </c>
      <c r="B2946" t="s">
        <v>892</v>
      </c>
    </row>
    <row r="2947" spans="1:2" x14ac:dyDescent="0.3">
      <c r="A2947" s="3">
        <v>2017</v>
      </c>
      <c r="B2947" t="s">
        <v>2318</v>
      </c>
    </row>
    <row r="2948" spans="1:2" x14ac:dyDescent="0.3">
      <c r="A2948" s="3">
        <v>2017</v>
      </c>
      <c r="B2948" t="s">
        <v>2021</v>
      </c>
    </row>
    <row r="2949" spans="1:2" x14ac:dyDescent="0.3">
      <c r="A2949" s="3">
        <v>2017</v>
      </c>
      <c r="B2949" t="s">
        <v>2021</v>
      </c>
    </row>
    <row r="2950" spans="1:2" x14ac:dyDescent="0.3">
      <c r="A2950" s="3">
        <v>2017</v>
      </c>
      <c r="B2950" t="s">
        <v>2021</v>
      </c>
    </row>
    <row r="2951" spans="1:2" x14ac:dyDescent="0.3">
      <c r="A2951" s="3">
        <v>2017</v>
      </c>
      <c r="B2951" t="s">
        <v>1079</v>
      </c>
    </row>
    <row r="2952" spans="1:2" x14ac:dyDescent="0.3">
      <c r="A2952" s="3">
        <v>2017</v>
      </c>
      <c r="B2952" t="s">
        <v>1200</v>
      </c>
    </row>
    <row r="2953" spans="1:2" x14ac:dyDescent="0.3">
      <c r="A2953" s="3">
        <v>2017</v>
      </c>
      <c r="B2953" t="s">
        <v>61</v>
      </c>
    </row>
    <row r="2954" spans="1:2" x14ac:dyDescent="0.3">
      <c r="A2954" s="3">
        <v>2017</v>
      </c>
      <c r="B2954" t="s">
        <v>2323</v>
      </c>
    </row>
    <row r="2955" spans="1:2" x14ac:dyDescent="0.3">
      <c r="A2955" s="3">
        <v>2017</v>
      </c>
      <c r="B2955" t="s">
        <v>2323</v>
      </c>
    </row>
    <row r="2956" spans="1:2" x14ac:dyDescent="0.3">
      <c r="A2956" s="3">
        <v>2017</v>
      </c>
      <c r="B2956" t="s">
        <v>2323</v>
      </c>
    </row>
    <row r="2957" spans="1:2" x14ac:dyDescent="0.3">
      <c r="A2957" s="3">
        <v>2017</v>
      </c>
      <c r="B2957" t="s">
        <v>445</v>
      </c>
    </row>
    <row r="2958" spans="1:2" x14ac:dyDescent="0.3">
      <c r="A2958" s="3">
        <v>2017</v>
      </c>
      <c r="B2958" t="s">
        <v>2503</v>
      </c>
    </row>
    <row r="2959" spans="1:2" x14ac:dyDescent="0.3">
      <c r="A2959" s="3">
        <v>2017</v>
      </c>
      <c r="B2959" t="s">
        <v>2503</v>
      </c>
    </row>
    <row r="2960" spans="1:2" x14ac:dyDescent="0.3">
      <c r="A2960" s="3">
        <v>2017</v>
      </c>
      <c r="B2960" t="s">
        <v>2503</v>
      </c>
    </row>
    <row r="2961" spans="1:2" x14ac:dyDescent="0.3">
      <c r="A2961" s="3">
        <v>2017</v>
      </c>
      <c r="B2961" t="s">
        <v>667</v>
      </c>
    </row>
    <row r="2962" spans="1:2" x14ac:dyDescent="0.3">
      <c r="A2962" s="3">
        <v>2017</v>
      </c>
      <c r="B2962" t="s">
        <v>334</v>
      </c>
    </row>
    <row r="2963" spans="1:2" x14ac:dyDescent="0.3">
      <c r="A2963" s="3">
        <v>2017</v>
      </c>
      <c r="B2963" t="s">
        <v>1401</v>
      </c>
    </row>
    <row r="2964" spans="1:2" x14ac:dyDescent="0.3">
      <c r="A2964" s="3">
        <v>2017</v>
      </c>
      <c r="B2964" t="s">
        <v>1401</v>
      </c>
    </row>
    <row r="2965" spans="1:2" x14ac:dyDescent="0.3">
      <c r="A2965" s="3">
        <v>2017</v>
      </c>
      <c r="B2965" t="s">
        <v>1401</v>
      </c>
    </row>
    <row r="2966" spans="1:2" x14ac:dyDescent="0.3">
      <c r="A2966" s="3">
        <v>2017</v>
      </c>
      <c r="B2966" t="s">
        <v>1633</v>
      </c>
    </row>
    <row r="2967" spans="1:2" x14ac:dyDescent="0.3">
      <c r="A2967" s="3">
        <v>2017</v>
      </c>
      <c r="B2967" t="s">
        <v>1633</v>
      </c>
    </row>
    <row r="2968" spans="1:2" x14ac:dyDescent="0.3">
      <c r="A2968" s="3">
        <v>2017</v>
      </c>
      <c r="B2968" t="s">
        <v>791</v>
      </c>
    </row>
    <row r="2969" spans="1:2" x14ac:dyDescent="0.3">
      <c r="A2969" s="3">
        <v>2017</v>
      </c>
      <c r="B2969" t="s">
        <v>791</v>
      </c>
    </row>
    <row r="2970" spans="1:2" x14ac:dyDescent="0.3">
      <c r="A2970" s="3">
        <v>2017</v>
      </c>
      <c r="B2970" t="s">
        <v>2346</v>
      </c>
    </row>
    <row r="2971" spans="1:2" x14ac:dyDescent="0.3">
      <c r="A2971" s="3">
        <v>2017</v>
      </c>
      <c r="B2971" t="s">
        <v>2346</v>
      </c>
    </row>
    <row r="2972" spans="1:2" x14ac:dyDescent="0.3">
      <c r="A2972" s="3">
        <v>2017</v>
      </c>
      <c r="B2972" t="s">
        <v>2346</v>
      </c>
    </row>
    <row r="2973" spans="1:2" x14ac:dyDescent="0.3">
      <c r="A2973" s="3">
        <v>2017</v>
      </c>
      <c r="B2973" t="s">
        <v>2346</v>
      </c>
    </row>
    <row r="2974" spans="1:2" x14ac:dyDescent="0.3">
      <c r="A2974" s="3">
        <v>2017</v>
      </c>
      <c r="B2974" t="s">
        <v>2346</v>
      </c>
    </row>
    <row r="2975" spans="1:2" x14ac:dyDescent="0.3">
      <c r="A2975" s="3">
        <v>2017</v>
      </c>
      <c r="B2975" t="s">
        <v>1712</v>
      </c>
    </row>
    <row r="2976" spans="1:2" x14ac:dyDescent="0.3">
      <c r="A2976" s="3">
        <v>2017</v>
      </c>
      <c r="B2976" t="s">
        <v>1712</v>
      </c>
    </row>
    <row r="2977" spans="1:2" x14ac:dyDescent="0.3">
      <c r="A2977" s="3">
        <v>2017</v>
      </c>
      <c r="B2977" t="s">
        <v>1277</v>
      </c>
    </row>
    <row r="2978" spans="1:2" x14ac:dyDescent="0.3">
      <c r="A2978" s="3">
        <v>2017</v>
      </c>
      <c r="B2978" t="s">
        <v>1758</v>
      </c>
    </row>
    <row r="2979" spans="1:2" x14ac:dyDescent="0.3">
      <c r="A2979" s="3">
        <v>2017</v>
      </c>
      <c r="B2979" t="s">
        <v>589</v>
      </c>
    </row>
    <row r="2980" spans="1:2" x14ac:dyDescent="0.3">
      <c r="A2980" s="3">
        <v>2017</v>
      </c>
      <c r="B2980" t="s">
        <v>589</v>
      </c>
    </row>
    <row r="2981" spans="1:2" x14ac:dyDescent="0.3">
      <c r="A2981" s="3">
        <v>2017</v>
      </c>
      <c r="B2981" t="s">
        <v>1548</v>
      </c>
    </row>
    <row r="2982" spans="1:2" x14ac:dyDescent="0.3">
      <c r="A2982" s="3">
        <v>2017</v>
      </c>
      <c r="B2982" t="s">
        <v>1856</v>
      </c>
    </row>
    <row r="2983" spans="1:2" x14ac:dyDescent="0.3">
      <c r="A2983" s="3">
        <v>2017</v>
      </c>
      <c r="B2983" t="s">
        <v>1343</v>
      </c>
    </row>
    <row r="2984" spans="1:2" x14ac:dyDescent="0.3">
      <c r="A2984" s="3">
        <v>2017</v>
      </c>
      <c r="B2984" t="s">
        <v>796</v>
      </c>
    </row>
    <row r="2985" spans="1:2" x14ac:dyDescent="0.3">
      <c r="A2985" s="3">
        <v>2017</v>
      </c>
      <c r="B2985" t="s">
        <v>796</v>
      </c>
    </row>
    <row r="2986" spans="1:2" x14ac:dyDescent="0.3">
      <c r="A2986" s="3">
        <v>2017</v>
      </c>
      <c r="B2986" t="s">
        <v>1557</v>
      </c>
    </row>
    <row r="2987" spans="1:2" x14ac:dyDescent="0.3">
      <c r="A2987" s="3">
        <v>2017</v>
      </c>
      <c r="B2987" t="s">
        <v>1121</v>
      </c>
    </row>
    <row r="2988" spans="1:2" x14ac:dyDescent="0.3">
      <c r="A2988" s="3">
        <v>2017</v>
      </c>
      <c r="B2988" t="s">
        <v>1121</v>
      </c>
    </row>
    <row r="2989" spans="1:2" x14ac:dyDescent="0.3">
      <c r="A2989" s="3">
        <v>2017</v>
      </c>
      <c r="B2989" t="s">
        <v>1121</v>
      </c>
    </row>
    <row r="2990" spans="1:2" x14ac:dyDescent="0.3">
      <c r="A2990" s="3">
        <v>2017</v>
      </c>
      <c r="B2990" t="s">
        <v>1121</v>
      </c>
    </row>
    <row r="2991" spans="1:2" x14ac:dyDescent="0.3">
      <c r="A2991" s="3">
        <v>2017</v>
      </c>
      <c r="B2991" t="s">
        <v>1121</v>
      </c>
    </row>
    <row r="2992" spans="1:2" x14ac:dyDescent="0.3">
      <c r="A2992" s="3">
        <v>2017</v>
      </c>
      <c r="B2992" t="s">
        <v>1121</v>
      </c>
    </row>
    <row r="2993" spans="1:2" x14ac:dyDescent="0.3">
      <c r="A2993" s="3">
        <v>2017</v>
      </c>
      <c r="B2993" t="s">
        <v>1121</v>
      </c>
    </row>
    <row r="2994" spans="1:2" x14ac:dyDescent="0.3">
      <c r="A2994" s="3">
        <v>2017</v>
      </c>
      <c r="B2994" t="s">
        <v>1121</v>
      </c>
    </row>
    <row r="2995" spans="1:2" x14ac:dyDescent="0.3">
      <c r="A2995" s="3">
        <v>2017</v>
      </c>
      <c r="B2995" t="s">
        <v>1121</v>
      </c>
    </row>
    <row r="2996" spans="1:2" x14ac:dyDescent="0.3">
      <c r="A2996" s="3">
        <v>2017</v>
      </c>
      <c r="B2996" t="s">
        <v>85</v>
      </c>
    </row>
    <row r="2997" spans="1:2" x14ac:dyDescent="0.3">
      <c r="A2997" s="3">
        <v>2017</v>
      </c>
      <c r="B2997" t="s">
        <v>85</v>
      </c>
    </row>
    <row r="2998" spans="1:2" x14ac:dyDescent="0.3">
      <c r="A2998" s="3">
        <v>2017</v>
      </c>
      <c r="B2998" t="s">
        <v>85</v>
      </c>
    </row>
    <row r="2999" spans="1:2" x14ac:dyDescent="0.3">
      <c r="A2999" s="3">
        <v>2017</v>
      </c>
      <c r="B2999" t="s">
        <v>85</v>
      </c>
    </row>
    <row r="3000" spans="1:2" x14ac:dyDescent="0.3">
      <c r="A3000" s="3">
        <v>2017</v>
      </c>
      <c r="B3000" t="s">
        <v>1027</v>
      </c>
    </row>
    <row r="3001" spans="1:2" x14ac:dyDescent="0.3">
      <c r="A3001" s="3">
        <v>2017</v>
      </c>
      <c r="B3001" t="s">
        <v>1027</v>
      </c>
    </row>
    <row r="3002" spans="1:2" x14ac:dyDescent="0.3">
      <c r="A3002" s="3">
        <v>2017</v>
      </c>
      <c r="B3002" t="s">
        <v>1027</v>
      </c>
    </row>
    <row r="3003" spans="1:2" x14ac:dyDescent="0.3">
      <c r="A3003" s="3">
        <v>2017</v>
      </c>
      <c r="B3003" t="s">
        <v>1478</v>
      </c>
    </row>
    <row r="3004" spans="1:2" x14ac:dyDescent="0.3">
      <c r="A3004" s="3">
        <v>2017</v>
      </c>
      <c r="B3004" t="s">
        <v>1555</v>
      </c>
    </row>
    <row r="3005" spans="1:2" x14ac:dyDescent="0.3">
      <c r="A3005" s="3">
        <v>2017</v>
      </c>
      <c r="B3005" t="s">
        <v>1555</v>
      </c>
    </row>
    <row r="3006" spans="1:2" x14ac:dyDescent="0.3">
      <c r="A3006" s="3">
        <v>2017</v>
      </c>
      <c r="B3006" t="s">
        <v>1555</v>
      </c>
    </row>
    <row r="3007" spans="1:2" x14ac:dyDescent="0.3">
      <c r="A3007" s="3">
        <v>2017</v>
      </c>
      <c r="B3007" t="s">
        <v>1555</v>
      </c>
    </row>
    <row r="3008" spans="1:2" x14ac:dyDescent="0.3">
      <c r="A3008" s="3">
        <v>2017</v>
      </c>
      <c r="B3008" t="s">
        <v>1145</v>
      </c>
    </row>
    <row r="3009" spans="1:2" x14ac:dyDescent="0.3">
      <c r="A3009" s="3">
        <v>2017</v>
      </c>
      <c r="B3009" t="s">
        <v>1145</v>
      </c>
    </row>
    <row r="3010" spans="1:2" x14ac:dyDescent="0.3">
      <c r="A3010" s="3">
        <v>2017</v>
      </c>
      <c r="B3010" t="s">
        <v>1145</v>
      </c>
    </row>
    <row r="3011" spans="1:2" x14ac:dyDescent="0.3">
      <c r="A3011" s="3">
        <v>2017</v>
      </c>
      <c r="B3011" t="s">
        <v>1145</v>
      </c>
    </row>
    <row r="3012" spans="1:2" x14ac:dyDescent="0.3">
      <c r="A3012" s="3">
        <v>2017</v>
      </c>
      <c r="B3012" t="s">
        <v>1145</v>
      </c>
    </row>
    <row r="3013" spans="1:2" x14ac:dyDescent="0.3">
      <c r="A3013" s="3">
        <v>2017</v>
      </c>
      <c r="B3013" t="s">
        <v>803</v>
      </c>
    </row>
    <row r="3014" spans="1:2" x14ac:dyDescent="0.3">
      <c r="A3014" s="3">
        <v>2017</v>
      </c>
      <c r="B3014" t="s">
        <v>2313</v>
      </c>
    </row>
    <row r="3015" spans="1:2" x14ac:dyDescent="0.3">
      <c r="A3015" s="3">
        <v>2017</v>
      </c>
      <c r="B3015" t="s">
        <v>2107</v>
      </c>
    </row>
    <row r="3016" spans="1:2" x14ac:dyDescent="0.3">
      <c r="A3016" s="3">
        <v>2017</v>
      </c>
      <c r="B3016" t="s">
        <v>2107</v>
      </c>
    </row>
    <row r="3017" spans="1:2" x14ac:dyDescent="0.3">
      <c r="A3017" s="3">
        <v>2017</v>
      </c>
      <c r="B3017" t="s">
        <v>1866</v>
      </c>
    </row>
    <row r="3018" spans="1:2" x14ac:dyDescent="0.3">
      <c r="A3018" s="3">
        <v>2017</v>
      </c>
      <c r="B3018" t="s">
        <v>1866</v>
      </c>
    </row>
    <row r="3019" spans="1:2" x14ac:dyDescent="0.3">
      <c r="A3019" s="3">
        <v>2017</v>
      </c>
      <c r="B3019" t="s">
        <v>1866</v>
      </c>
    </row>
    <row r="3020" spans="1:2" x14ac:dyDescent="0.3">
      <c r="A3020" s="3">
        <v>2017</v>
      </c>
      <c r="B3020" t="s">
        <v>732</v>
      </c>
    </row>
    <row r="3021" spans="1:2" x14ac:dyDescent="0.3">
      <c r="A3021" s="3">
        <v>2017</v>
      </c>
      <c r="B3021" t="s">
        <v>967</v>
      </c>
    </row>
    <row r="3022" spans="1:2" x14ac:dyDescent="0.3">
      <c r="A3022" s="3">
        <v>2017</v>
      </c>
      <c r="B3022" t="s">
        <v>967</v>
      </c>
    </row>
    <row r="3023" spans="1:2" x14ac:dyDescent="0.3">
      <c r="A3023" s="3">
        <v>2017</v>
      </c>
      <c r="B3023" t="s">
        <v>389</v>
      </c>
    </row>
    <row r="3024" spans="1:2" x14ac:dyDescent="0.3">
      <c r="A3024" s="3">
        <v>2017</v>
      </c>
      <c r="B3024" t="s">
        <v>389</v>
      </c>
    </row>
    <row r="3025" spans="1:2" x14ac:dyDescent="0.3">
      <c r="A3025" s="3">
        <v>2017</v>
      </c>
      <c r="B3025" t="s">
        <v>389</v>
      </c>
    </row>
    <row r="3026" spans="1:2" x14ac:dyDescent="0.3">
      <c r="A3026" s="3">
        <v>2017</v>
      </c>
      <c r="B3026" t="s">
        <v>722</v>
      </c>
    </row>
    <row r="3027" spans="1:2" x14ac:dyDescent="0.3">
      <c r="A3027" s="3">
        <v>2017</v>
      </c>
      <c r="B3027" t="s">
        <v>722</v>
      </c>
    </row>
    <row r="3028" spans="1:2" x14ac:dyDescent="0.3">
      <c r="A3028" s="3">
        <v>2017</v>
      </c>
      <c r="B3028" t="s">
        <v>2147</v>
      </c>
    </row>
    <row r="3029" spans="1:2" x14ac:dyDescent="0.3">
      <c r="A3029" s="3">
        <v>2017</v>
      </c>
      <c r="B3029" t="s">
        <v>1968</v>
      </c>
    </row>
    <row r="3030" spans="1:2" x14ac:dyDescent="0.3">
      <c r="A3030" s="3">
        <v>2017</v>
      </c>
      <c r="B3030" t="s">
        <v>1968</v>
      </c>
    </row>
    <row r="3031" spans="1:2" x14ac:dyDescent="0.3">
      <c r="A3031" s="3">
        <v>2017</v>
      </c>
      <c r="B3031" t="s">
        <v>1968</v>
      </c>
    </row>
    <row r="3032" spans="1:2" x14ac:dyDescent="0.3">
      <c r="A3032" s="3">
        <v>2017</v>
      </c>
      <c r="B3032" t="s">
        <v>1968</v>
      </c>
    </row>
    <row r="3033" spans="1:2" x14ac:dyDescent="0.3">
      <c r="A3033" s="3">
        <v>2017</v>
      </c>
      <c r="B3033" t="s">
        <v>1511</v>
      </c>
    </row>
    <row r="3034" spans="1:2" x14ac:dyDescent="0.3">
      <c r="A3034" s="3">
        <v>2017</v>
      </c>
      <c r="B3034" t="s">
        <v>1699</v>
      </c>
    </row>
    <row r="3035" spans="1:2" x14ac:dyDescent="0.3">
      <c r="A3035" s="3">
        <v>2017</v>
      </c>
      <c r="B3035" t="s">
        <v>1699</v>
      </c>
    </row>
    <row r="3036" spans="1:2" x14ac:dyDescent="0.3">
      <c r="A3036" s="3">
        <v>2017</v>
      </c>
      <c r="B3036" t="s">
        <v>1699</v>
      </c>
    </row>
    <row r="3037" spans="1:2" x14ac:dyDescent="0.3">
      <c r="A3037" s="3">
        <v>2017</v>
      </c>
      <c r="B3037" t="s">
        <v>1138</v>
      </c>
    </row>
    <row r="3038" spans="1:2" x14ac:dyDescent="0.3">
      <c r="A3038" s="3">
        <v>2017</v>
      </c>
      <c r="B3038" t="s">
        <v>1009</v>
      </c>
    </row>
    <row r="3039" spans="1:2" x14ac:dyDescent="0.3">
      <c r="A3039" s="3">
        <v>2017</v>
      </c>
      <c r="B3039" t="s">
        <v>1009</v>
      </c>
    </row>
    <row r="3040" spans="1:2" x14ac:dyDescent="0.3">
      <c r="A3040" s="3">
        <v>2017</v>
      </c>
      <c r="B3040" t="s">
        <v>1507</v>
      </c>
    </row>
    <row r="3041" spans="1:2" x14ac:dyDescent="0.3">
      <c r="A3041" s="3">
        <v>2017</v>
      </c>
      <c r="B3041" t="s">
        <v>537</v>
      </c>
    </row>
    <row r="3042" spans="1:2" x14ac:dyDescent="0.3">
      <c r="A3042" s="3">
        <v>2017</v>
      </c>
      <c r="B3042" t="s">
        <v>537</v>
      </c>
    </row>
    <row r="3043" spans="1:2" x14ac:dyDescent="0.3">
      <c r="A3043" s="3">
        <v>2017</v>
      </c>
      <c r="B3043" t="s">
        <v>537</v>
      </c>
    </row>
    <row r="3044" spans="1:2" x14ac:dyDescent="0.3">
      <c r="A3044" s="3">
        <v>2017</v>
      </c>
      <c r="B3044" t="s">
        <v>537</v>
      </c>
    </row>
    <row r="3045" spans="1:2" x14ac:dyDescent="0.3">
      <c r="A3045" s="3">
        <v>2017</v>
      </c>
      <c r="B3045" t="s">
        <v>537</v>
      </c>
    </row>
    <row r="3046" spans="1:2" x14ac:dyDescent="0.3">
      <c r="A3046" s="3">
        <v>2017</v>
      </c>
      <c r="B3046" t="s">
        <v>537</v>
      </c>
    </row>
    <row r="3047" spans="1:2" x14ac:dyDescent="0.3">
      <c r="A3047" s="3">
        <v>2017</v>
      </c>
      <c r="B3047" t="s">
        <v>537</v>
      </c>
    </row>
    <row r="3048" spans="1:2" x14ac:dyDescent="0.3">
      <c r="A3048" s="3">
        <v>2017</v>
      </c>
      <c r="B3048" t="s">
        <v>983</v>
      </c>
    </row>
    <row r="3049" spans="1:2" x14ac:dyDescent="0.3">
      <c r="A3049" s="3">
        <v>2017</v>
      </c>
      <c r="B3049" t="s">
        <v>1286</v>
      </c>
    </row>
    <row r="3050" spans="1:2" x14ac:dyDescent="0.3">
      <c r="A3050" s="3">
        <v>2017</v>
      </c>
      <c r="B3050" t="s">
        <v>1974</v>
      </c>
    </row>
    <row r="3051" spans="1:2" x14ac:dyDescent="0.3">
      <c r="A3051" s="3">
        <v>2017</v>
      </c>
      <c r="B3051" t="s">
        <v>1974</v>
      </c>
    </row>
    <row r="3052" spans="1:2" x14ac:dyDescent="0.3">
      <c r="A3052" s="3">
        <v>2017</v>
      </c>
      <c r="B3052" t="s">
        <v>1452</v>
      </c>
    </row>
    <row r="3053" spans="1:2" x14ac:dyDescent="0.3">
      <c r="A3053" s="3">
        <v>2017</v>
      </c>
      <c r="B3053" t="s">
        <v>1497</v>
      </c>
    </row>
    <row r="3054" spans="1:2" x14ac:dyDescent="0.3">
      <c r="A3054" s="3">
        <v>2017</v>
      </c>
      <c r="B3054" t="s">
        <v>904</v>
      </c>
    </row>
    <row r="3055" spans="1:2" x14ac:dyDescent="0.3">
      <c r="A3055" s="3">
        <v>2017</v>
      </c>
      <c r="B3055" t="s">
        <v>2012</v>
      </c>
    </row>
    <row r="3056" spans="1:2" x14ac:dyDescent="0.3">
      <c r="A3056" s="3">
        <v>2017</v>
      </c>
      <c r="B3056" t="s">
        <v>2012</v>
      </c>
    </row>
    <row r="3057" spans="1:2" x14ac:dyDescent="0.3">
      <c r="A3057" s="3">
        <v>2017</v>
      </c>
      <c r="B3057" t="s">
        <v>1271</v>
      </c>
    </row>
    <row r="3058" spans="1:2" x14ac:dyDescent="0.3">
      <c r="A3058" s="3">
        <v>2017</v>
      </c>
      <c r="B3058" t="s">
        <v>1271</v>
      </c>
    </row>
    <row r="3059" spans="1:2" x14ac:dyDescent="0.3">
      <c r="A3059" s="3">
        <v>2017</v>
      </c>
      <c r="B3059" t="s">
        <v>1719</v>
      </c>
    </row>
    <row r="3060" spans="1:2" x14ac:dyDescent="0.3">
      <c r="A3060" s="3">
        <v>2017</v>
      </c>
      <c r="B3060" t="s">
        <v>1974</v>
      </c>
    </row>
    <row r="3061" spans="1:2" x14ac:dyDescent="0.3">
      <c r="A3061" s="3">
        <v>2017</v>
      </c>
      <c r="B3061" t="s">
        <v>1974</v>
      </c>
    </row>
    <row r="3062" spans="1:2" x14ac:dyDescent="0.3">
      <c r="A3062" s="3">
        <v>2017</v>
      </c>
      <c r="B3062" t="s">
        <v>1974</v>
      </c>
    </row>
    <row r="3063" spans="1:2" x14ac:dyDescent="0.3">
      <c r="A3063" s="3">
        <v>2017</v>
      </c>
      <c r="B3063" t="s">
        <v>2381</v>
      </c>
    </row>
    <row r="3064" spans="1:2" x14ac:dyDescent="0.3">
      <c r="A3064" s="3">
        <v>2017</v>
      </c>
      <c r="B3064" t="s">
        <v>2381</v>
      </c>
    </row>
    <row r="3065" spans="1:2" x14ac:dyDescent="0.3">
      <c r="A3065" s="3">
        <v>2017</v>
      </c>
      <c r="B3065" t="s">
        <v>2381</v>
      </c>
    </row>
    <row r="3066" spans="1:2" x14ac:dyDescent="0.3">
      <c r="A3066" s="3">
        <v>2017</v>
      </c>
      <c r="B3066" t="s">
        <v>2578</v>
      </c>
    </row>
    <row r="3067" spans="1:2" x14ac:dyDescent="0.3">
      <c r="A3067" s="3">
        <v>2017</v>
      </c>
      <c r="B3067" t="s">
        <v>2578</v>
      </c>
    </row>
    <row r="3068" spans="1:2" x14ac:dyDescent="0.3">
      <c r="A3068" s="3">
        <v>2017</v>
      </c>
      <c r="B3068" t="s">
        <v>2641</v>
      </c>
    </row>
    <row r="3069" spans="1:2" x14ac:dyDescent="0.3">
      <c r="A3069" s="3">
        <v>2017</v>
      </c>
      <c r="B3069" t="s">
        <v>1563</v>
      </c>
    </row>
    <row r="3070" spans="1:2" x14ac:dyDescent="0.3">
      <c r="A3070" s="3">
        <v>2017</v>
      </c>
      <c r="B3070" t="s">
        <v>1563</v>
      </c>
    </row>
    <row r="3071" spans="1:2" x14ac:dyDescent="0.3">
      <c r="A3071" s="3">
        <v>2017</v>
      </c>
      <c r="B3071" t="s">
        <v>151</v>
      </c>
    </row>
    <row r="3072" spans="1:2" x14ac:dyDescent="0.3">
      <c r="A3072" s="3">
        <v>2017</v>
      </c>
      <c r="B3072" t="s">
        <v>151</v>
      </c>
    </row>
    <row r="3073" spans="1:2" x14ac:dyDescent="0.3">
      <c r="A3073" s="3">
        <v>2017</v>
      </c>
      <c r="B3073" t="s">
        <v>587</v>
      </c>
    </row>
    <row r="3074" spans="1:2" x14ac:dyDescent="0.3">
      <c r="A3074" s="3">
        <v>2017</v>
      </c>
      <c r="B3074" t="s">
        <v>2627</v>
      </c>
    </row>
    <row r="3075" spans="1:2" x14ac:dyDescent="0.3">
      <c r="A3075" s="3">
        <v>2017</v>
      </c>
      <c r="B3075" t="s">
        <v>2627</v>
      </c>
    </row>
    <row r="3076" spans="1:2" x14ac:dyDescent="0.3">
      <c r="A3076" s="3">
        <v>2017</v>
      </c>
      <c r="B3076" t="s">
        <v>2627</v>
      </c>
    </row>
    <row r="3077" spans="1:2" x14ac:dyDescent="0.3">
      <c r="A3077" s="3">
        <v>2017</v>
      </c>
      <c r="B3077" t="s">
        <v>1736</v>
      </c>
    </row>
    <row r="3078" spans="1:2" x14ac:dyDescent="0.3">
      <c r="A3078" s="3">
        <v>2017</v>
      </c>
      <c r="B3078" t="s">
        <v>2526</v>
      </c>
    </row>
    <row r="3079" spans="1:2" x14ac:dyDescent="0.3">
      <c r="A3079" s="3">
        <v>2017</v>
      </c>
      <c r="B3079" t="s">
        <v>554</v>
      </c>
    </row>
    <row r="3080" spans="1:2" x14ac:dyDescent="0.3">
      <c r="A3080" s="3">
        <v>2017</v>
      </c>
      <c r="B3080" t="s">
        <v>554</v>
      </c>
    </row>
    <row r="3081" spans="1:2" x14ac:dyDescent="0.3">
      <c r="A3081" s="3">
        <v>2017</v>
      </c>
      <c r="B3081" t="s">
        <v>554</v>
      </c>
    </row>
    <row r="3082" spans="1:2" x14ac:dyDescent="0.3">
      <c r="A3082" s="3">
        <v>2017</v>
      </c>
      <c r="B3082" t="s">
        <v>1221</v>
      </c>
    </row>
    <row r="3083" spans="1:2" x14ac:dyDescent="0.3">
      <c r="A3083" s="3">
        <v>2017</v>
      </c>
      <c r="B3083" t="s">
        <v>2544</v>
      </c>
    </row>
    <row r="3084" spans="1:2" x14ac:dyDescent="0.3">
      <c r="A3084" s="3">
        <v>2017</v>
      </c>
      <c r="B3084" t="s">
        <v>2544</v>
      </c>
    </row>
    <row r="3085" spans="1:2" x14ac:dyDescent="0.3">
      <c r="A3085" s="3">
        <v>2017</v>
      </c>
      <c r="B3085" t="s">
        <v>2544</v>
      </c>
    </row>
    <row r="3086" spans="1:2" x14ac:dyDescent="0.3">
      <c r="A3086" s="3">
        <v>2017</v>
      </c>
      <c r="B3086" t="s">
        <v>2544</v>
      </c>
    </row>
    <row r="3087" spans="1:2" x14ac:dyDescent="0.3">
      <c r="A3087" s="3">
        <v>2017</v>
      </c>
      <c r="B3087" t="s">
        <v>2541</v>
      </c>
    </row>
    <row r="3088" spans="1:2" x14ac:dyDescent="0.3">
      <c r="A3088" s="3">
        <v>2017</v>
      </c>
      <c r="B3088" t="s">
        <v>2541</v>
      </c>
    </row>
    <row r="3089" spans="1:2" x14ac:dyDescent="0.3">
      <c r="A3089" s="3">
        <v>2017</v>
      </c>
      <c r="B3089" t="s">
        <v>1748</v>
      </c>
    </row>
    <row r="3090" spans="1:2" x14ac:dyDescent="0.3">
      <c r="A3090" s="3">
        <v>2017</v>
      </c>
      <c r="B3090" t="s">
        <v>289</v>
      </c>
    </row>
    <row r="3091" spans="1:2" x14ac:dyDescent="0.3">
      <c r="A3091" s="3">
        <v>2017</v>
      </c>
      <c r="B3091" t="s">
        <v>289</v>
      </c>
    </row>
    <row r="3092" spans="1:2" x14ac:dyDescent="0.3">
      <c r="A3092" s="3">
        <v>2017</v>
      </c>
      <c r="B3092" t="s">
        <v>289</v>
      </c>
    </row>
    <row r="3093" spans="1:2" x14ac:dyDescent="0.3">
      <c r="A3093" s="3">
        <v>2017</v>
      </c>
      <c r="B3093" t="s">
        <v>1172</v>
      </c>
    </row>
    <row r="3094" spans="1:2" x14ac:dyDescent="0.3">
      <c r="A3094" s="3">
        <v>2017</v>
      </c>
      <c r="B3094" t="s">
        <v>788</v>
      </c>
    </row>
    <row r="3095" spans="1:2" x14ac:dyDescent="0.3">
      <c r="A3095" s="3">
        <v>2017</v>
      </c>
      <c r="B3095" t="s">
        <v>915</v>
      </c>
    </row>
    <row r="3096" spans="1:2" x14ac:dyDescent="0.3">
      <c r="A3096" s="3">
        <v>2017</v>
      </c>
      <c r="B3096" t="s">
        <v>915</v>
      </c>
    </row>
    <row r="3097" spans="1:2" x14ac:dyDescent="0.3">
      <c r="A3097" s="3">
        <v>2017</v>
      </c>
      <c r="B3097" t="s">
        <v>915</v>
      </c>
    </row>
    <row r="3098" spans="1:2" x14ac:dyDescent="0.3">
      <c r="A3098" s="3">
        <v>2017</v>
      </c>
      <c r="B3098" t="s">
        <v>915</v>
      </c>
    </row>
    <row r="3099" spans="1:2" x14ac:dyDescent="0.3">
      <c r="A3099" s="3">
        <v>2017</v>
      </c>
      <c r="B3099" t="s">
        <v>401</v>
      </c>
    </row>
    <row r="3100" spans="1:2" x14ac:dyDescent="0.3">
      <c r="A3100" s="3">
        <v>2017</v>
      </c>
      <c r="B3100" t="s">
        <v>401</v>
      </c>
    </row>
    <row r="3101" spans="1:2" x14ac:dyDescent="0.3">
      <c r="A3101" s="3">
        <v>2017</v>
      </c>
      <c r="B3101" t="s">
        <v>401</v>
      </c>
    </row>
    <row r="3102" spans="1:2" x14ac:dyDescent="0.3">
      <c r="A3102" s="3">
        <v>2017</v>
      </c>
      <c r="B3102" t="s">
        <v>512</v>
      </c>
    </row>
    <row r="3103" spans="1:2" x14ac:dyDescent="0.3">
      <c r="A3103" s="3">
        <v>2017</v>
      </c>
      <c r="B3103" t="s">
        <v>512</v>
      </c>
    </row>
    <row r="3104" spans="1:2" x14ac:dyDescent="0.3">
      <c r="A3104" s="3">
        <v>2017</v>
      </c>
      <c r="B3104" t="s">
        <v>512</v>
      </c>
    </row>
    <row r="3105" spans="1:2" x14ac:dyDescent="0.3">
      <c r="A3105" s="3">
        <v>2017</v>
      </c>
      <c r="B3105" t="s">
        <v>817</v>
      </c>
    </row>
    <row r="3106" spans="1:2" x14ac:dyDescent="0.3">
      <c r="A3106" s="3">
        <v>2017</v>
      </c>
      <c r="B3106" t="s">
        <v>817</v>
      </c>
    </row>
    <row r="3107" spans="1:2" x14ac:dyDescent="0.3">
      <c r="A3107" s="3">
        <v>2017</v>
      </c>
      <c r="B3107" t="s">
        <v>567</v>
      </c>
    </row>
    <row r="3108" spans="1:2" x14ac:dyDescent="0.3">
      <c r="A3108" s="3">
        <v>2017</v>
      </c>
      <c r="B3108" t="s">
        <v>227</v>
      </c>
    </row>
    <row r="3109" spans="1:2" x14ac:dyDescent="0.3">
      <c r="A3109" s="3">
        <v>2017</v>
      </c>
      <c r="B3109" t="s">
        <v>227</v>
      </c>
    </row>
    <row r="3110" spans="1:2" x14ac:dyDescent="0.3">
      <c r="A3110" s="3">
        <v>2017</v>
      </c>
      <c r="B3110" t="s">
        <v>227</v>
      </c>
    </row>
    <row r="3111" spans="1:2" x14ac:dyDescent="0.3">
      <c r="A3111" s="3">
        <v>2017</v>
      </c>
      <c r="B3111" t="s">
        <v>227</v>
      </c>
    </row>
    <row r="3112" spans="1:2" x14ac:dyDescent="0.3">
      <c r="A3112" s="3">
        <v>2017</v>
      </c>
      <c r="B3112" t="s">
        <v>530</v>
      </c>
    </row>
    <row r="3113" spans="1:2" x14ac:dyDescent="0.3">
      <c r="A3113" s="3">
        <v>2017</v>
      </c>
      <c r="B3113" t="s">
        <v>530</v>
      </c>
    </row>
    <row r="3114" spans="1:2" x14ac:dyDescent="0.3">
      <c r="A3114" s="3">
        <v>2017</v>
      </c>
      <c r="B3114" t="s">
        <v>530</v>
      </c>
    </row>
    <row r="3115" spans="1:2" x14ac:dyDescent="0.3">
      <c r="A3115" s="3">
        <v>2017</v>
      </c>
      <c r="B3115" t="s">
        <v>530</v>
      </c>
    </row>
    <row r="3116" spans="1:2" x14ac:dyDescent="0.3">
      <c r="A3116" s="3">
        <v>2017</v>
      </c>
      <c r="B3116" t="s">
        <v>530</v>
      </c>
    </row>
    <row r="3117" spans="1:2" x14ac:dyDescent="0.3">
      <c r="A3117" s="3">
        <v>2017</v>
      </c>
      <c r="B3117" t="s">
        <v>1541</v>
      </c>
    </row>
    <row r="3118" spans="1:2" x14ac:dyDescent="0.3">
      <c r="A3118" s="3">
        <v>2017</v>
      </c>
      <c r="B3118" t="s">
        <v>1680</v>
      </c>
    </row>
    <row r="3119" spans="1:2" x14ac:dyDescent="0.3">
      <c r="A3119" s="3">
        <v>2017</v>
      </c>
      <c r="B3119" t="s">
        <v>1822</v>
      </c>
    </row>
    <row r="3120" spans="1:2" x14ac:dyDescent="0.3">
      <c r="A3120" s="3">
        <v>2017</v>
      </c>
      <c r="B3120" t="s">
        <v>1822</v>
      </c>
    </row>
    <row r="3121" spans="1:2" x14ac:dyDescent="0.3">
      <c r="A3121" s="3">
        <v>2017</v>
      </c>
      <c r="B3121" t="s">
        <v>1822</v>
      </c>
    </row>
    <row r="3122" spans="1:2" x14ac:dyDescent="0.3">
      <c r="A3122" s="3">
        <v>2017</v>
      </c>
      <c r="B3122" t="s">
        <v>478</v>
      </c>
    </row>
    <row r="3123" spans="1:2" x14ac:dyDescent="0.3">
      <c r="A3123" s="3">
        <v>2017</v>
      </c>
      <c r="B3123" t="s">
        <v>478</v>
      </c>
    </row>
    <row r="3124" spans="1:2" x14ac:dyDescent="0.3">
      <c r="A3124" s="3">
        <v>2017</v>
      </c>
      <c r="B3124" t="s">
        <v>478</v>
      </c>
    </row>
    <row r="3125" spans="1:2" x14ac:dyDescent="0.3">
      <c r="A3125" s="3">
        <v>2017</v>
      </c>
      <c r="B3125" t="s">
        <v>478</v>
      </c>
    </row>
    <row r="3126" spans="1:2" x14ac:dyDescent="0.3">
      <c r="A3126" s="3">
        <v>2017</v>
      </c>
      <c r="B3126" t="s">
        <v>601</v>
      </c>
    </row>
    <row r="3127" spans="1:2" x14ac:dyDescent="0.3">
      <c r="A3127" s="3">
        <v>2017</v>
      </c>
      <c r="B3127" t="s">
        <v>1513</v>
      </c>
    </row>
    <row r="3128" spans="1:2" x14ac:dyDescent="0.3">
      <c r="A3128" s="3">
        <v>2017</v>
      </c>
      <c r="B3128" t="s">
        <v>301</v>
      </c>
    </row>
    <row r="3129" spans="1:2" x14ac:dyDescent="0.3">
      <c r="A3129" s="3">
        <v>2017</v>
      </c>
      <c r="B3129" t="s">
        <v>301</v>
      </c>
    </row>
    <row r="3130" spans="1:2" x14ac:dyDescent="0.3">
      <c r="A3130" s="3">
        <v>2017</v>
      </c>
      <c r="B3130" t="s">
        <v>2147</v>
      </c>
    </row>
    <row r="3131" spans="1:2" x14ac:dyDescent="0.3">
      <c r="A3131" s="3">
        <v>2017</v>
      </c>
      <c r="B3131" t="s">
        <v>2147</v>
      </c>
    </row>
    <row r="3132" spans="1:2" x14ac:dyDescent="0.3">
      <c r="A3132" s="3">
        <v>2017</v>
      </c>
      <c r="B3132" t="s">
        <v>2147</v>
      </c>
    </row>
    <row r="3133" spans="1:2" x14ac:dyDescent="0.3">
      <c r="A3133" s="3">
        <v>2017</v>
      </c>
      <c r="B3133" t="s">
        <v>2147</v>
      </c>
    </row>
    <row r="3134" spans="1:2" x14ac:dyDescent="0.3">
      <c r="A3134" s="3">
        <v>2017</v>
      </c>
      <c r="B3134" t="s">
        <v>2147</v>
      </c>
    </row>
    <row r="3135" spans="1:2" x14ac:dyDescent="0.3">
      <c r="A3135" s="3">
        <v>2017</v>
      </c>
      <c r="B3135" t="s">
        <v>1263</v>
      </c>
    </row>
    <row r="3136" spans="1:2" x14ac:dyDescent="0.3">
      <c r="A3136" s="3">
        <v>2017</v>
      </c>
      <c r="B3136" t="s">
        <v>1263</v>
      </c>
    </row>
    <row r="3137" spans="1:2" x14ac:dyDescent="0.3">
      <c r="A3137" s="3">
        <v>2017</v>
      </c>
      <c r="B3137" t="s">
        <v>1263</v>
      </c>
    </row>
    <row r="3138" spans="1:2" x14ac:dyDescent="0.3">
      <c r="A3138" s="3">
        <v>2017</v>
      </c>
      <c r="B3138" t="s">
        <v>228</v>
      </c>
    </row>
    <row r="3139" spans="1:2" x14ac:dyDescent="0.3">
      <c r="A3139" s="3">
        <v>2017</v>
      </c>
      <c r="B3139" t="s">
        <v>230</v>
      </c>
    </row>
    <row r="3140" spans="1:2" x14ac:dyDescent="0.3">
      <c r="A3140" s="3">
        <v>2017</v>
      </c>
      <c r="B3140" t="s">
        <v>587</v>
      </c>
    </row>
    <row r="3141" spans="1:2" x14ac:dyDescent="0.3">
      <c r="A3141" s="3">
        <v>2017</v>
      </c>
      <c r="B3141" t="s">
        <v>2111</v>
      </c>
    </row>
    <row r="3142" spans="1:2" x14ac:dyDescent="0.3">
      <c r="A3142" s="3">
        <v>2017</v>
      </c>
      <c r="B3142" t="s">
        <v>967</v>
      </c>
    </row>
    <row r="3143" spans="1:2" x14ac:dyDescent="0.3">
      <c r="A3143" s="3">
        <v>2017</v>
      </c>
      <c r="B3143" t="s">
        <v>967</v>
      </c>
    </row>
    <row r="3144" spans="1:2" x14ac:dyDescent="0.3">
      <c r="A3144" s="3">
        <v>2017</v>
      </c>
      <c r="B3144" t="s">
        <v>1196</v>
      </c>
    </row>
    <row r="3145" spans="1:2" x14ac:dyDescent="0.3">
      <c r="A3145" s="3">
        <v>2017</v>
      </c>
      <c r="B3145" t="s">
        <v>1196</v>
      </c>
    </row>
    <row r="3146" spans="1:2" x14ac:dyDescent="0.3">
      <c r="A3146" s="3">
        <v>2017</v>
      </c>
      <c r="B3146" t="s">
        <v>1196</v>
      </c>
    </row>
    <row r="3147" spans="1:2" x14ac:dyDescent="0.3">
      <c r="A3147" s="3">
        <v>2017</v>
      </c>
      <c r="B3147" t="s">
        <v>2205</v>
      </c>
    </row>
    <row r="3148" spans="1:2" x14ac:dyDescent="0.3">
      <c r="A3148" s="3">
        <v>2017</v>
      </c>
      <c r="B3148" t="s">
        <v>889</v>
      </c>
    </row>
    <row r="3149" spans="1:2" x14ac:dyDescent="0.3">
      <c r="A3149" s="3">
        <v>2017</v>
      </c>
      <c r="B3149" t="s">
        <v>889</v>
      </c>
    </row>
    <row r="3150" spans="1:2" x14ac:dyDescent="0.3">
      <c r="A3150" s="3">
        <v>2017</v>
      </c>
      <c r="B3150" t="s">
        <v>889</v>
      </c>
    </row>
    <row r="3151" spans="1:2" x14ac:dyDescent="0.3">
      <c r="A3151" s="3">
        <v>2017</v>
      </c>
      <c r="B3151" t="s">
        <v>2396</v>
      </c>
    </row>
    <row r="3152" spans="1:2" x14ac:dyDescent="0.3">
      <c r="A3152" s="3">
        <v>2017</v>
      </c>
      <c r="B3152" t="s">
        <v>2396</v>
      </c>
    </row>
    <row r="3153" spans="1:2" x14ac:dyDescent="0.3">
      <c r="A3153" s="3">
        <v>2017</v>
      </c>
      <c r="B3153" t="s">
        <v>2396</v>
      </c>
    </row>
    <row r="3154" spans="1:2" x14ac:dyDescent="0.3">
      <c r="A3154" s="3">
        <v>2017</v>
      </c>
      <c r="B3154" t="s">
        <v>2396</v>
      </c>
    </row>
    <row r="3155" spans="1:2" x14ac:dyDescent="0.3">
      <c r="A3155" s="3">
        <v>2017</v>
      </c>
      <c r="B3155" t="s">
        <v>824</v>
      </c>
    </row>
    <row r="3156" spans="1:2" x14ac:dyDescent="0.3">
      <c r="A3156" s="3">
        <v>2017</v>
      </c>
      <c r="B3156" t="s">
        <v>915</v>
      </c>
    </row>
    <row r="3157" spans="1:2" x14ac:dyDescent="0.3">
      <c r="A3157" s="3">
        <v>2017</v>
      </c>
      <c r="B3157" t="s">
        <v>915</v>
      </c>
    </row>
    <row r="3158" spans="1:2" x14ac:dyDescent="0.3">
      <c r="A3158" s="3">
        <v>2017</v>
      </c>
      <c r="B3158" t="s">
        <v>915</v>
      </c>
    </row>
    <row r="3159" spans="1:2" x14ac:dyDescent="0.3">
      <c r="A3159" s="3">
        <v>2017</v>
      </c>
      <c r="B3159" t="s">
        <v>558</v>
      </c>
    </row>
    <row r="3160" spans="1:2" x14ac:dyDescent="0.3">
      <c r="A3160" s="3">
        <v>2017</v>
      </c>
      <c r="B3160" t="s">
        <v>2578</v>
      </c>
    </row>
    <row r="3161" spans="1:2" x14ac:dyDescent="0.3">
      <c r="A3161" s="3">
        <v>2017</v>
      </c>
      <c r="B3161" t="s">
        <v>2385</v>
      </c>
    </row>
    <row r="3162" spans="1:2" x14ac:dyDescent="0.3">
      <c r="A3162" s="3">
        <v>2017</v>
      </c>
      <c r="B3162" t="s">
        <v>1423</v>
      </c>
    </row>
    <row r="3163" spans="1:2" x14ac:dyDescent="0.3">
      <c r="A3163" s="3">
        <v>2017</v>
      </c>
      <c r="B3163" t="s">
        <v>1423</v>
      </c>
    </row>
    <row r="3164" spans="1:2" x14ac:dyDescent="0.3">
      <c r="A3164" s="3">
        <v>2017</v>
      </c>
      <c r="B3164" t="s">
        <v>1423</v>
      </c>
    </row>
    <row r="3165" spans="1:2" x14ac:dyDescent="0.3">
      <c r="A3165" s="3">
        <v>2017</v>
      </c>
      <c r="B3165" t="s">
        <v>1423</v>
      </c>
    </row>
    <row r="3166" spans="1:2" x14ac:dyDescent="0.3">
      <c r="A3166" s="3">
        <v>2017</v>
      </c>
      <c r="B3166" t="s">
        <v>2439</v>
      </c>
    </row>
    <row r="3167" spans="1:2" x14ac:dyDescent="0.3">
      <c r="A3167" s="3">
        <v>2017</v>
      </c>
      <c r="B3167" t="s">
        <v>2439</v>
      </c>
    </row>
    <row r="3168" spans="1:2" x14ac:dyDescent="0.3">
      <c r="A3168" s="3">
        <v>2017</v>
      </c>
      <c r="B3168" t="s">
        <v>77</v>
      </c>
    </row>
    <row r="3169" spans="1:2" x14ac:dyDescent="0.3">
      <c r="A3169" s="3">
        <v>2017</v>
      </c>
      <c r="B3169" t="s">
        <v>1534</v>
      </c>
    </row>
    <row r="3170" spans="1:2" x14ac:dyDescent="0.3">
      <c r="A3170" s="3">
        <v>2017</v>
      </c>
      <c r="B3170" t="s">
        <v>1813</v>
      </c>
    </row>
    <row r="3171" spans="1:2" x14ac:dyDescent="0.3">
      <c r="A3171" s="3">
        <v>2017</v>
      </c>
      <c r="B3171" t="s">
        <v>1813</v>
      </c>
    </row>
    <row r="3172" spans="1:2" x14ac:dyDescent="0.3">
      <c r="A3172" s="3">
        <v>2017</v>
      </c>
      <c r="B3172" t="s">
        <v>1813</v>
      </c>
    </row>
    <row r="3173" spans="1:2" x14ac:dyDescent="0.3">
      <c r="A3173" s="3">
        <v>2017</v>
      </c>
      <c r="B3173" t="s">
        <v>291</v>
      </c>
    </row>
    <row r="3174" spans="1:2" x14ac:dyDescent="0.3">
      <c r="A3174" s="3">
        <v>2017</v>
      </c>
      <c r="B3174" t="s">
        <v>291</v>
      </c>
    </row>
    <row r="3175" spans="1:2" x14ac:dyDescent="0.3">
      <c r="A3175" s="3">
        <v>2017</v>
      </c>
      <c r="B3175" t="s">
        <v>1746</v>
      </c>
    </row>
    <row r="3176" spans="1:2" x14ac:dyDescent="0.3">
      <c r="A3176" s="3">
        <v>2017</v>
      </c>
      <c r="B3176" t="s">
        <v>1746</v>
      </c>
    </row>
    <row r="3177" spans="1:2" x14ac:dyDescent="0.3">
      <c r="A3177" s="3">
        <v>2017</v>
      </c>
      <c r="B3177" t="s">
        <v>1746</v>
      </c>
    </row>
    <row r="3178" spans="1:2" x14ac:dyDescent="0.3">
      <c r="A3178" s="3">
        <v>2017</v>
      </c>
      <c r="B3178" t="s">
        <v>314</v>
      </c>
    </row>
    <row r="3179" spans="1:2" x14ac:dyDescent="0.3">
      <c r="A3179" s="3">
        <v>2017</v>
      </c>
      <c r="B3179" t="s">
        <v>314</v>
      </c>
    </row>
    <row r="3180" spans="1:2" x14ac:dyDescent="0.3">
      <c r="A3180" s="3">
        <v>2017</v>
      </c>
      <c r="B3180" t="s">
        <v>1891</v>
      </c>
    </row>
    <row r="3181" spans="1:2" x14ac:dyDescent="0.3">
      <c r="A3181" s="3">
        <v>2017</v>
      </c>
      <c r="B3181" t="s">
        <v>1968</v>
      </c>
    </row>
    <row r="3182" spans="1:2" x14ac:dyDescent="0.3">
      <c r="A3182" s="3">
        <v>2017</v>
      </c>
      <c r="B3182" t="s">
        <v>1968</v>
      </c>
    </row>
    <row r="3183" spans="1:2" x14ac:dyDescent="0.3">
      <c r="A3183" s="3">
        <v>2017</v>
      </c>
      <c r="B3183" t="s">
        <v>1968</v>
      </c>
    </row>
    <row r="3184" spans="1:2" x14ac:dyDescent="0.3">
      <c r="A3184" s="3">
        <v>2017</v>
      </c>
      <c r="B3184" t="s">
        <v>1436</v>
      </c>
    </row>
    <row r="3185" spans="1:2" x14ac:dyDescent="0.3">
      <c r="A3185" s="3">
        <v>2017</v>
      </c>
      <c r="B3185" t="s">
        <v>509</v>
      </c>
    </row>
    <row r="3186" spans="1:2" x14ac:dyDescent="0.3">
      <c r="A3186" s="3">
        <v>2017</v>
      </c>
      <c r="B3186" t="s">
        <v>1593</v>
      </c>
    </row>
    <row r="3187" spans="1:2" x14ac:dyDescent="0.3">
      <c r="A3187" s="3">
        <v>2017</v>
      </c>
      <c r="B3187" t="s">
        <v>301</v>
      </c>
    </row>
    <row r="3188" spans="1:2" x14ac:dyDescent="0.3">
      <c r="A3188" s="3">
        <v>2017</v>
      </c>
      <c r="B3188" t="s">
        <v>2540</v>
      </c>
    </row>
    <row r="3189" spans="1:2" x14ac:dyDescent="0.3">
      <c r="A3189" s="3">
        <v>2017</v>
      </c>
      <c r="B3189" t="s">
        <v>2306</v>
      </c>
    </row>
    <row r="3190" spans="1:2" x14ac:dyDescent="0.3">
      <c r="A3190" s="3">
        <v>2017</v>
      </c>
      <c r="B3190" t="s">
        <v>1145</v>
      </c>
    </row>
    <row r="3191" spans="1:2" x14ac:dyDescent="0.3">
      <c r="A3191" s="3">
        <v>2017</v>
      </c>
      <c r="B3191" t="s">
        <v>2021</v>
      </c>
    </row>
    <row r="3192" spans="1:2" x14ac:dyDescent="0.3">
      <c r="A3192" s="3">
        <v>2017</v>
      </c>
      <c r="B3192" t="s">
        <v>2021</v>
      </c>
    </row>
    <row r="3193" spans="1:2" x14ac:dyDescent="0.3">
      <c r="A3193" s="3">
        <v>2017</v>
      </c>
      <c r="B3193" t="s">
        <v>2021</v>
      </c>
    </row>
    <row r="3194" spans="1:2" x14ac:dyDescent="0.3">
      <c r="A3194" s="3">
        <v>2017</v>
      </c>
      <c r="B3194" t="s">
        <v>2021</v>
      </c>
    </row>
    <row r="3195" spans="1:2" x14ac:dyDescent="0.3">
      <c r="A3195" s="3">
        <v>2017</v>
      </c>
      <c r="B3195" t="s">
        <v>495</v>
      </c>
    </row>
    <row r="3196" spans="1:2" x14ac:dyDescent="0.3">
      <c r="A3196" s="3">
        <v>2017</v>
      </c>
      <c r="B3196" t="s">
        <v>495</v>
      </c>
    </row>
    <row r="3197" spans="1:2" x14ac:dyDescent="0.3">
      <c r="A3197" s="3">
        <v>2017</v>
      </c>
      <c r="B3197" t="s">
        <v>495</v>
      </c>
    </row>
    <row r="3198" spans="1:2" x14ac:dyDescent="0.3">
      <c r="A3198" s="3">
        <v>2017</v>
      </c>
      <c r="B3198" t="s">
        <v>495</v>
      </c>
    </row>
    <row r="3199" spans="1:2" x14ac:dyDescent="0.3">
      <c r="A3199" s="3">
        <v>2017</v>
      </c>
      <c r="B3199" t="s">
        <v>2639</v>
      </c>
    </row>
    <row r="3200" spans="1:2" x14ac:dyDescent="0.3">
      <c r="A3200" s="3">
        <v>2017</v>
      </c>
      <c r="B3200" t="s">
        <v>2639</v>
      </c>
    </row>
    <row r="3201" spans="1:2" x14ac:dyDescent="0.3">
      <c r="A3201" s="3">
        <v>2017</v>
      </c>
      <c r="B3201" t="s">
        <v>2450</v>
      </c>
    </row>
    <row r="3202" spans="1:2" x14ac:dyDescent="0.3">
      <c r="A3202" s="3">
        <v>2017</v>
      </c>
      <c r="B3202" t="s">
        <v>2450</v>
      </c>
    </row>
    <row r="3203" spans="1:2" x14ac:dyDescent="0.3">
      <c r="A3203" s="3">
        <v>2017</v>
      </c>
      <c r="B3203" t="s">
        <v>2578</v>
      </c>
    </row>
    <row r="3204" spans="1:2" x14ac:dyDescent="0.3">
      <c r="A3204" s="3">
        <v>2017</v>
      </c>
      <c r="B3204" t="s">
        <v>2578</v>
      </c>
    </row>
    <row r="3205" spans="1:2" x14ac:dyDescent="0.3">
      <c r="A3205" s="3">
        <v>2017</v>
      </c>
      <c r="B3205" t="s">
        <v>2578</v>
      </c>
    </row>
    <row r="3206" spans="1:2" x14ac:dyDescent="0.3">
      <c r="A3206" s="3">
        <v>2017</v>
      </c>
      <c r="B3206" t="s">
        <v>815</v>
      </c>
    </row>
    <row r="3207" spans="1:2" x14ac:dyDescent="0.3">
      <c r="A3207" s="3">
        <v>2017</v>
      </c>
      <c r="B3207" t="s">
        <v>2578</v>
      </c>
    </row>
    <row r="3208" spans="1:2" x14ac:dyDescent="0.3">
      <c r="A3208" s="3">
        <v>2017</v>
      </c>
      <c r="B3208" t="s">
        <v>1986</v>
      </c>
    </row>
    <row r="3209" spans="1:2" x14ac:dyDescent="0.3">
      <c r="A3209" s="3">
        <v>2017</v>
      </c>
      <c r="B3209" t="s">
        <v>2254</v>
      </c>
    </row>
    <row r="3210" spans="1:2" x14ac:dyDescent="0.3">
      <c r="A3210" s="3">
        <v>2017</v>
      </c>
      <c r="B3210" t="s">
        <v>2254</v>
      </c>
    </row>
    <row r="3211" spans="1:2" x14ac:dyDescent="0.3">
      <c r="A3211" s="3">
        <v>2017</v>
      </c>
      <c r="B3211" t="s">
        <v>965</v>
      </c>
    </row>
    <row r="3212" spans="1:2" x14ac:dyDescent="0.3">
      <c r="A3212" s="3">
        <v>2017</v>
      </c>
      <c r="B3212" t="s">
        <v>965</v>
      </c>
    </row>
    <row r="3213" spans="1:2" x14ac:dyDescent="0.3">
      <c r="A3213" s="3">
        <v>2017</v>
      </c>
      <c r="B3213" t="s">
        <v>965</v>
      </c>
    </row>
    <row r="3214" spans="1:2" x14ac:dyDescent="0.3">
      <c r="A3214" s="3">
        <v>2017</v>
      </c>
      <c r="B3214" t="s">
        <v>965</v>
      </c>
    </row>
    <row r="3215" spans="1:2" x14ac:dyDescent="0.3">
      <c r="A3215" s="3">
        <v>2017</v>
      </c>
      <c r="B3215" t="s">
        <v>965</v>
      </c>
    </row>
    <row r="3216" spans="1:2" x14ac:dyDescent="0.3">
      <c r="A3216" s="3">
        <v>2017</v>
      </c>
      <c r="B3216" t="s">
        <v>1074</v>
      </c>
    </row>
    <row r="3217" spans="1:2" x14ac:dyDescent="0.3">
      <c r="A3217" s="3">
        <v>2017</v>
      </c>
      <c r="B3217" t="s">
        <v>285</v>
      </c>
    </row>
    <row r="3218" spans="1:2" x14ac:dyDescent="0.3">
      <c r="A3218" s="3">
        <v>2017</v>
      </c>
      <c r="B3218" t="s">
        <v>77</v>
      </c>
    </row>
    <row r="3219" spans="1:2" x14ac:dyDescent="0.3">
      <c r="A3219" s="3">
        <v>2017</v>
      </c>
      <c r="B3219" t="s">
        <v>77</v>
      </c>
    </row>
    <row r="3220" spans="1:2" x14ac:dyDescent="0.3">
      <c r="A3220" s="3">
        <v>2017</v>
      </c>
      <c r="B3220" t="s">
        <v>1693</v>
      </c>
    </row>
    <row r="3221" spans="1:2" x14ac:dyDescent="0.3">
      <c r="A3221" s="3">
        <v>2017</v>
      </c>
      <c r="B3221" t="s">
        <v>1693</v>
      </c>
    </row>
    <row r="3222" spans="1:2" x14ac:dyDescent="0.3">
      <c r="A3222" s="3">
        <v>2017</v>
      </c>
      <c r="B3222" t="s">
        <v>1693</v>
      </c>
    </row>
    <row r="3223" spans="1:2" x14ac:dyDescent="0.3">
      <c r="A3223" s="3">
        <v>2017</v>
      </c>
      <c r="B3223" t="s">
        <v>1310</v>
      </c>
    </row>
    <row r="3224" spans="1:2" x14ac:dyDescent="0.3">
      <c r="A3224" s="3">
        <v>2017</v>
      </c>
      <c r="B3224" t="s">
        <v>1310</v>
      </c>
    </row>
    <row r="3225" spans="1:2" x14ac:dyDescent="0.3">
      <c r="A3225" s="3">
        <v>2017</v>
      </c>
      <c r="B3225" t="s">
        <v>1310</v>
      </c>
    </row>
    <row r="3226" spans="1:2" x14ac:dyDescent="0.3">
      <c r="A3226" s="3">
        <v>2017</v>
      </c>
      <c r="B3226" t="s">
        <v>1310</v>
      </c>
    </row>
    <row r="3227" spans="1:2" x14ac:dyDescent="0.3">
      <c r="A3227" s="3">
        <v>2017</v>
      </c>
      <c r="B3227" t="s">
        <v>1310</v>
      </c>
    </row>
    <row r="3228" spans="1:2" x14ac:dyDescent="0.3">
      <c r="A3228" s="3">
        <v>2017</v>
      </c>
      <c r="B3228" t="s">
        <v>1295</v>
      </c>
    </row>
    <row r="3229" spans="1:2" x14ac:dyDescent="0.3">
      <c r="A3229" s="3">
        <v>2017</v>
      </c>
      <c r="B3229" t="s">
        <v>1295</v>
      </c>
    </row>
    <row r="3230" spans="1:2" x14ac:dyDescent="0.3">
      <c r="A3230" s="3">
        <v>2017</v>
      </c>
      <c r="B3230" t="s">
        <v>2057</v>
      </c>
    </row>
    <row r="3231" spans="1:2" x14ac:dyDescent="0.3">
      <c r="A3231" s="3">
        <v>2017</v>
      </c>
      <c r="B3231" t="s">
        <v>1610</v>
      </c>
    </row>
    <row r="3232" spans="1:2" x14ac:dyDescent="0.3">
      <c r="A3232" s="3">
        <v>2017</v>
      </c>
      <c r="B3232" t="s">
        <v>1705</v>
      </c>
    </row>
    <row r="3233" spans="1:2" x14ac:dyDescent="0.3">
      <c r="A3233" s="3">
        <v>2017</v>
      </c>
      <c r="B3233" t="s">
        <v>1723</v>
      </c>
    </row>
    <row r="3234" spans="1:2" x14ac:dyDescent="0.3">
      <c r="A3234" s="3">
        <v>2017</v>
      </c>
      <c r="B3234" t="s">
        <v>1467</v>
      </c>
    </row>
    <row r="3235" spans="1:2" x14ac:dyDescent="0.3">
      <c r="A3235" s="3">
        <v>2017</v>
      </c>
      <c r="B3235" t="s">
        <v>1467</v>
      </c>
    </row>
    <row r="3236" spans="1:2" x14ac:dyDescent="0.3">
      <c r="A3236" s="3">
        <v>2017</v>
      </c>
      <c r="B3236" t="s">
        <v>2246</v>
      </c>
    </row>
    <row r="3237" spans="1:2" x14ac:dyDescent="0.3">
      <c r="A3237" s="3">
        <v>2017</v>
      </c>
      <c r="B3237" t="s">
        <v>1122</v>
      </c>
    </row>
    <row r="3238" spans="1:2" x14ac:dyDescent="0.3">
      <c r="A3238" s="3">
        <v>2017</v>
      </c>
      <c r="B3238" t="s">
        <v>1122</v>
      </c>
    </row>
    <row r="3239" spans="1:2" x14ac:dyDescent="0.3">
      <c r="A3239" s="3">
        <v>2017</v>
      </c>
      <c r="B3239" t="s">
        <v>1620</v>
      </c>
    </row>
    <row r="3240" spans="1:2" x14ac:dyDescent="0.3">
      <c r="A3240" s="3">
        <v>2017</v>
      </c>
      <c r="B3240" t="s">
        <v>1620</v>
      </c>
    </row>
    <row r="3241" spans="1:2" x14ac:dyDescent="0.3">
      <c r="A3241" s="3">
        <v>2017</v>
      </c>
      <c r="B3241" t="s">
        <v>1877</v>
      </c>
    </row>
    <row r="3242" spans="1:2" x14ac:dyDescent="0.3">
      <c r="A3242" s="3">
        <v>2017</v>
      </c>
      <c r="B3242" t="s">
        <v>1877</v>
      </c>
    </row>
    <row r="3243" spans="1:2" x14ac:dyDescent="0.3">
      <c r="A3243" s="3">
        <v>2017</v>
      </c>
      <c r="B3243" t="s">
        <v>2631</v>
      </c>
    </row>
    <row r="3244" spans="1:2" x14ac:dyDescent="0.3">
      <c r="A3244" s="3">
        <v>2017</v>
      </c>
      <c r="B3244" t="s">
        <v>2205</v>
      </c>
    </row>
    <row r="3245" spans="1:2" x14ac:dyDescent="0.3">
      <c r="A3245" s="3">
        <v>2017</v>
      </c>
      <c r="B3245" t="s">
        <v>1009</v>
      </c>
    </row>
    <row r="3246" spans="1:2" x14ac:dyDescent="0.3">
      <c r="A3246" s="3">
        <v>2017</v>
      </c>
      <c r="B3246" t="s">
        <v>1009</v>
      </c>
    </row>
    <row r="3247" spans="1:2" x14ac:dyDescent="0.3">
      <c r="A3247" s="3">
        <v>2017</v>
      </c>
      <c r="B3247" t="s">
        <v>2518</v>
      </c>
    </row>
    <row r="3248" spans="1:2" x14ac:dyDescent="0.3">
      <c r="A3248" s="3">
        <v>2017</v>
      </c>
      <c r="B3248" t="s">
        <v>1781</v>
      </c>
    </row>
    <row r="3249" spans="1:2" x14ac:dyDescent="0.3">
      <c r="A3249" s="3">
        <v>2017</v>
      </c>
      <c r="B3249" t="s">
        <v>2197</v>
      </c>
    </row>
    <row r="3250" spans="1:2" x14ac:dyDescent="0.3">
      <c r="A3250" s="3">
        <v>2017</v>
      </c>
      <c r="B3250" t="s">
        <v>2197</v>
      </c>
    </row>
    <row r="3251" spans="1:2" x14ac:dyDescent="0.3">
      <c r="A3251" s="3">
        <v>2017</v>
      </c>
      <c r="B3251" t="s">
        <v>2466</v>
      </c>
    </row>
    <row r="3252" spans="1:2" x14ac:dyDescent="0.3">
      <c r="A3252" s="3">
        <v>2017</v>
      </c>
      <c r="B3252" t="s">
        <v>2466</v>
      </c>
    </row>
    <row r="3253" spans="1:2" x14ac:dyDescent="0.3">
      <c r="A3253" s="3">
        <v>2017</v>
      </c>
      <c r="B3253" t="s">
        <v>2466</v>
      </c>
    </row>
    <row r="3254" spans="1:2" x14ac:dyDescent="0.3">
      <c r="A3254" s="3">
        <v>2017</v>
      </c>
      <c r="B3254" t="s">
        <v>2466</v>
      </c>
    </row>
    <row r="3255" spans="1:2" x14ac:dyDescent="0.3">
      <c r="A3255" s="3">
        <v>2017</v>
      </c>
      <c r="B3255" t="s">
        <v>2585</v>
      </c>
    </row>
    <row r="3256" spans="1:2" x14ac:dyDescent="0.3">
      <c r="A3256" s="3">
        <v>2017</v>
      </c>
      <c r="B3256" t="s">
        <v>2585</v>
      </c>
    </row>
    <row r="3257" spans="1:2" x14ac:dyDescent="0.3">
      <c r="A3257" s="3">
        <v>2017</v>
      </c>
      <c r="B3257" t="s">
        <v>2585</v>
      </c>
    </row>
    <row r="3258" spans="1:2" x14ac:dyDescent="0.3">
      <c r="A3258" s="3">
        <v>2017</v>
      </c>
      <c r="B3258" t="s">
        <v>2585</v>
      </c>
    </row>
    <row r="3259" spans="1:2" x14ac:dyDescent="0.3">
      <c r="A3259" s="3">
        <v>2017</v>
      </c>
      <c r="B3259" t="s">
        <v>1495</v>
      </c>
    </row>
    <row r="3260" spans="1:2" x14ac:dyDescent="0.3">
      <c r="A3260" s="3">
        <v>2017</v>
      </c>
      <c r="B3260" t="s">
        <v>1495</v>
      </c>
    </row>
    <row r="3261" spans="1:2" x14ac:dyDescent="0.3">
      <c r="A3261" s="3">
        <v>2017</v>
      </c>
      <c r="B3261" t="s">
        <v>624</v>
      </c>
    </row>
    <row r="3262" spans="1:2" x14ac:dyDescent="0.3">
      <c r="A3262" s="3">
        <v>2017</v>
      </c>
      <c r="B3262" t="s">
        <v>185</v>
      </c>
    </row>
    <row r="3263" spans="1:2" x14ac:dyDescent="0.3">
      <c r="A3263" s="3">
        <v>2017</v>
      </c>
      <c r="B3263" t="s">
        <v>185</v>
      </c>
    </row>
    <row r="3264" spans="1:2" x14ac:dyDescent="0.3">
      <c r="A3264" s="3">
        <v>2017</v>
      </c>
      <c r="B3264" t="s">
        <v>185</v>
      </c>
    </row>
    <row r="3265" spans="1:2" x14ac:dyDescent="0.3">
      <c r="A3265" s="3">
        <v>2017</v>
      </c>
      <c r="B3265" t="s">
        <v>185</v>
      </c>
    </row>
    <row r="3266" spans="1:2" x14ac:dyDescent="0.3">
      <c r="A3266" s="3">
        <v>2017</v>
      </c>
      <c r="B3266" t="s">
        <v>185</v>
      </c>
    </row>
    <row r="3267" spans="1:2" x14ac:dyDescent="0.3">
      <c r="A3267" s="3">
        <v>2017</v>
      </c>
      <c r="B3267" t="s">
        <v>223</v>
      </c>
    </row>
    <row r="3268" spans="1:2" x14ac:dyDescent="0.3">
      <c r="A3268" s="3">
        <v>2017</v>
      </c>
      <c r="B3268" t="s">
        <v>223</v>
      </c>
    </row>
    <row r="3269" spans="1:2" x14ac:dyDescent="0.3">
      <c r="A3269" s="3">
        <v>2017</v>
      </c>
      <c r="B3269" t="s">
        <v>373</v>
      </c>
    </row>
    <row r="3270" spans="1:2" x14ac:dyDescent="0.3">
      <c r="A3270" s="3">
        <v>2017</v>
      </c>
      <c r="B3270" t="s">
        <v>1546</v>
      </c>
    </row>
    <row r="3271" spans="1:2" x14ac:dyDescent="0.3">
      <c r="A3271" s="3">
        <v>2017</v>
      </c>
      <c r="B3271" t="s">
        <v>1557</v>
      </c>
    </row>
    <row r="3272" spans="1:2" x14ac:dyDescent="0.3">
      <c r="A3272" s="3">
        <v>2017</v>
      </c>
      <c r="B3272" t="s">
        <v>1638</v>
      </c>
    </row>
    <row r="3273" spans="1:2" x14ac:dyDescent="0.3">
      <c r="A3273" s="3">
        <v>2017</v>
      </c>
      <c r="B3273" t="s">
        <v>427</v>
      </c>
    </row>
    <row r="3274" spans="1:2" x14ac:dyDescent="0.3">
      <c r="A3274" s="3">
        <v>2017</v>
      </c>
      <c r="B3274" t="s">
        <v>2265</v>
      </c>
    </row>
    <row r="3275" spans="1:2" x14ac:dyDescent="0.3">
      <c r="A3275" s="3">
        <v>2017</v>
      </c>
      <c r="B3275" t="s">
        <v>2265</v>
      </c>
    </row>
    <row r="3276" spans="1:2" x14ac:dyDescent="0.3">
      <c r="A3276" s="3">
        <v>2017</v>
      </c>
      <c r="B3276" t="s">
        <v>357</v>
      </c>
    </row>
    <row r="3277" spans="1:2" x14ac:dyDescent="0.3">
      <c r="A3277" s="3">
        <v>2017</v>
      </c>
      <c r="B3277" t="s">
        <v>829</v>
      </c>
    </row>
    <row r="3278" spans="1:2" x14ac:dyDescent="0.3">
      <c r="A3278" s="3">
        <v>2017</v>
      </c>
      <c r="B3278" t="s">
        <v>829</v>
      </c>
    </row>
    <row r="3279" spans="1:2" x14ac:dyDescent="0.3">
      <c r="A3279" s="3">
        <v>2017</v>
      </c>
      <c r="B3279" t="s">
        <v>829</v>
      </c>
    </row>
    <row r="3280" spans="1:2" x14ac:dyDescent="0.3">
      <c r="A3280" s="3">
        <v>2017</v>
      </c>
      <c r="B3280" t="s">
        <v>829</v>
      </c>
    </row>
    <row r="3281" spans="1:2" x14ac:dyDescent="0.3">
      <c r="A3281" s="3">
        <v>2017</v>
      </c>
      <c r="B3281" t="s">
        <v>2343</v>
      </c>
    </row>
    <row r="3282" spans="1:2" x14ac:dyDescent="0.3">
      <c r="A3282" s="3">
        <v>2017</v>
      </c>
      <c r="B3282" t="s">
        <v>2343</v>
      </c>
    </row>
    <row r="3283" spans="1:2" x14ac:dyDescent="0.3">
      <c r="A3283" s="3">
        <v>2017</v>
      </c>
      <c r="B3283" t="s">
        <v>992</v>
      </c>
    </row>
    <row r="3284" spans="1:2" x14ac:dyDescent="0.3">
      <c r="A3284" s="3">
        <v>2017</v>
      </c>
      <c r="B3284" t="s">
        <v>665</v>
      </c>
    </row>
    <row r="3285" spans="1:2" x14ac:dyDescent="0.3">
      <c r="A3285" s="3">
        <v>2017</v>
      </c>
      <c r="B3285" t="s">
        <v>1871</v>
      </c>
    </row>
    <row r="3286" spans="1:2" x14ac:dyDescent="0.3">
      <c r="A3286" s="3">
        <v>2017</v>
      </c>
      <c r="B3286" t="s">
        <v>2450</v>
      </c>
    </row>
    <row r="3287" spans="1:2" x14ac:dyDescent="0.3">
      <c r="A3287" s="3">
        <v>2017</v>
      </c>
      <c r="B3287" t="s">
        <v>1912</v>
      </c>
    </row>
    <row r="3288" spans="1:2" x14ac:dyDescent="0.3">
      <c r="A3288" s="3">
        <v>2017</v>
      </c>
      <c r="B3288" t="s">
        <v>1912</v>
      </c>
    </row>
    <row r="3289" spans="1:2" x14ac:dyDescent="0.3">
      <c r="A3289" s="3">
        <v>2017</v>
      </c>
      <c r="B3289" t="s">
        <v>1912</v>
      </c>
    </row>
    <row r="3290" spans="1:2" x14ac:dyDescent="0.3">
      <c r="A3290" s="3">
        <v>2017</v>
      </c>
      <c r="B3290" t="s">
        <v>1912</v>
      </c>
    </row>
    <row r="3291" spans="1:2" x14ac:dyDescent="0.3">
      <c r="A3291" s="3">
        <v>2017</v>
      </c>
      <c r="B3291" t="s">
        <v>1383</v>
      </c>
    </row>
    <row r="3292" spans="1:2" x14ac:dyDescent="0.3">
      <c r="A3292" s="3">
        <v>2017</v>
      </c>
      <c r="B3292" t="s">
        <v>1383</v>
      </c>
    </row>
    <row r="3293" spans="1:2" x14ac:dyDescent="0.3">
      <c r="A3293" s="3">
        <v>2017</v>
      </c>
      <c r="B3293" t="s">
        <v>2466</v>
      </c>
    </row>
    <row r="3294" spans="1:2" x14ac:dyDescent="0.3">
      <c r="A3294" s="3">
        <v>2017</v>
      </c>
      <c r="B3294" t="s">
        <v>2466</v>
      </c>
    </row>
    <row r="3295" spans="1:2" x14ac:dyDescent="0.3">
      <c r="A3295" s="3">
        <v>2017</v>
      </c>
      <c r="B3295" t="s">
        <v>742</v>
      </c>
    </row>
    <row r="3296" spans="1:2" x14ac:dyDescent="0.3">
      <c r="A3296" s="3">
        <v>2017</v>
      </c>
      <c r="B3296" t="s">
        <v>742</v>
      </c>
    </row>
    <row r="3297" spans="1:2" x14ac:dyDescent="0.3">
      <c r="A3297" s="3">
        <v>2017</v>
      </c>
      <c r="B3297" t="s">
        <v>904</v>
      </c>
    </row>
    <row r="3298" spans="1:2" x14ac:dyDescent="0.3">
      <c r="A3298" s="3">
        <v>2017</v>
      </c>
      <c r="B3298" t="s">
        <v>1866</v>
      </c>
    </row>
    <row r="3299" spans="1:2" x14ac:dyDescent="0.3">
      <c r="A3299" s="3">
        <v>2017</v>
      </c>
      <c r="B3299" t="s">
        <v>1974</v>
      </c>
    </row>
    <row r="3300" spans="1:2" x14ac:dyDescent="0.3">
      <c r="A3300" s="3">
        <v>2017</v>
      </c>
      <c r="B3300" t="s">
        <v>675</v>
      </c>
    </row>
    <row r="3301" spans="1:2" x14ac:dyDescent="0.3">
      <c r="A3301" s="3">
        <v>2017</v>
      </c>
      <c r="B3301" t="s">
        <v>675</v>
      </c>
    </row>
    <row r="3302" spans="1:2" x14ac:dyDescent="0.3">
      <c r="A3302" s="3">
        <v>2017</v>
      </c>
      <c r="B3302" t="s">
        <v>596</v>
      </c>
    </row>
    <row r="3303" spans="1:2" x14ac:dyDescent="0.3">
      <c r="A3303" s="3">
        <v>2017</v>
      </c>
      <c r="B3303" t="s">
        <v>596</v>
      </c>
    </row>
    <row r="3304" spans="1:2" x14ac:dyDescent="0.3">
      <c r="A3304" s="3">
        <v>2017</v>
      </c>
      <c r="B3304" t="s">
        <v>596</v>
      </c>
    </row>
    <row r="3305" spans="1:2" x14ac:dyDescent="0.3">
      <c r="A3305" s="3">
        <v>2017</v>
      </c>
      <c r="B3305" t="s">
        <v>596</v>
      </c>
    </row>
    <row r="3306" spans="1:2" x14ac:dyDescent="0.3">
      <c r="A3306" s="3">
        <v>2017</v>
      </c>
      <c r="B3306" t="s">
        <v>596</v>
      </c>
    </row>
    <row r="3307" spans="1:2" x14ac:dyDescent="0.3">
      <c r="A3307" s="3">
        <v>2017</v>
      </c>
      <c r="B3307" t="s">
        <v>2225</v>
      </c>
    </row>
    <row r="3308" spans="1:2" x14ac:dyDescent="0.3">
      <c r="A3308" s="3">
        <v>2017</v>
      </c>
      <c r="B3308" t="s">
        <v>373</v>
      </c>
    </row>
    <row r="3309" spans="1:2" x14ac:dyDescent="0.3">
      <c r="A3309" s="3">
        <v>2017</v>
      </c>
      <c r="B3309" t="s">
        <v>373</v>
      </c>
    </row>
    <row r="3310" spans="1:2" x14ac:dyDescent="0.3">
      <c r="A3310" s="3">
        <v>2017</v>
      </c>
      <c r="B3310" t="s">
        <v>373</v>
      </c>
    </row>
    <row r="3311" spans="1:2" x14ac:dyDescent="0.3">
      <c r="A3311" s="3">
        <v>2017</v>
      </c>
      <c r="B3311" t="s">
        <v>2424</v>
      </c>
    </row>
    <row r="3312" spans="1:2" x14ac:dyDescent="0.3">
      <c r="A3312" s="3">
        <v>2017</v>
      </c>
      <c r="B3312" t="s">
        <v>2424</v>
      </c>
    </row>
    <row r="3313" spans="1:2" x14ac:dyDescent="0.3">
      <c r="A3313" s="3">
        <v>2017</v>
      </c>
      <c r="B3313" t="s">
        <v>2486</v>
      </c>
    </row>
    <row r="3314" spans="1:2" x14ac:dyDescent="0.3">
      <c r="A3314" s="3">
        <v>2016</v>
      </c>
      <c r="B3314" t="s">
        <v>2244</v>
      </c>
    </row>
    <row r="3315" spans="1:2" x14ac:dyDescent="0.3">
      <c r="A3315" s="3">
        <v>2016</v>
      </c>
      <c r="B3315" t="s">
        <v>2244</v>
      </c>
    </row>
    <row r="3316" spans="1:2" x14ac:dyDescent="0.3">
      <c r="A3316" s="3">
        <v>2016</v>
      </c>
      <c r="B3316" t="s">
        <v>1079</v>
      </c>
    </row>
    <row r="3317" spans="1:2" x14ac:dyDescent="0.3">
      <c r="A3317" s="3">
        <v>2016</v>
      </c>
      <c r="B3317" t="s">
        <v>967</v>
      </c>
    </row>
    <row r="3318" spans="1:2" x14ac:dyDescent="0.3">
      <c r="A3318" s="3">
        <v>2016</v>
      </c>
      <c r="B3318" t="s">
        <v>967</v>
      </c>
    </row>
    <row r="3319" spans="1:2" x14ac:dyDescent="0.3">
      <c r="A3319" s="3">
        <v>2016</v>
      </c>
      <c r="B3319" t="s">
        <v>967</v>
      </c>
    </row>
    <row r="3320" spans="1:2" x14ac:dyDescent="0.3">
      <c r="A3320" s="3">
        <v>2016</v>
      </c>
      <c r="B3320" t="s">
        <v>2423</v>
      </c>
    </row>
    <row r="3321" spans="1:2" x14ac:dyDescent="0.3">
      <c r="A3321" s="3">
        <v>2016</v>
      </c>
      <c r="B3321" t="s">
        <v>2423</v>
      </c>
    </row>
    <row r="3322" spans="1:2" x14ac:dyDescent="0.3">
      <c r="A3322" s="3">
        <v>2016</v>
      </c>
      <c r="B3322" t="s">
        <v>2424</v>
      </c>
    </row>
    <row r="3323" spans="1:2" x14ac:dyDescent="0.3">
      <c r="A3323" s="3">
        <v>2016</v>
      </c>
      <c r="B3323" t="s">
        <v>1974</v>
      </c>
    </row>
    <row r="3324" spans="1:2" x14ac:dyDescent="0.3">
      <c r="A3324" s="3">
        <v>2016</v>
      </c>
      <c r="B3324" t="s">
        <v>1974</v>
      </c>
    </row>
    <row r="3325" spans="1:2" x14ac:dyDescent="0.3">
      <c r="A3325" s="3">
        <v>2016</v>
      </c>
      <c r="B3325" t="s">
        <v>669</v>
      </c>
    </row>
    <row r="3326" spans="1:2" x14ac:dyDescent="0.3">
      <c r="A3326" s="3">
        <v>2016</v>
      </c>
      <c r="B3326" t="s">
        <v>669</v>
      </c>
    </row>
    <row r="3327" spans="1:2" x14ac:dyDescent="0.3">
      <c r="A3327" s="3">
        <v>2016</v>
      </c>
      <c r="B3327" t="s">
        <v>669</v>
      </c>
    </row>
    <row r="3328" spans="1:2" x14ac:dyDescent="0.3">
      <c r="A3328" s="3">
        <v>2016</v>
      </c>
      <c r="B3328" t="s">
        <v>752</v>
      </c>
    </row>
    <row r="3329" spans="1:2" x14ac:dyDescent="0.3">
      <c r="A3329" s="3">
        <v>2016</v>
      </c>
      <c r="B3329" t="s">
        <v>2230</v>
      </c>
    </row>
    <row r="3330" spans="1:2" x14ac:dyDescent="0.3">
      <c r="A3330" s="3">
        <v>2016</v>
      </c>
      <c r="B3330" t="s">
        <v>2230</v>
      </c>
    </row>
    <row r="3331" spans="1:2" x14ac:dyDescent="0.3">
      <c r="A3331" s="3">
        <v>2016</v>
      </c>
      <c r="B3331" t="s">
        <v>29</v>
      </c>
    </row>
    <row r="3332" spans="1:2" x14ac:dyDescent="0.3">
      <c r="A3332" s="3">
        <v>2016</v>
      </c>
      <c r="B3332" t="s">
        <v>29</v>
      </c>
    </row>
    <row r="3333" spans="1:2" x14ac:dyDescent="0.3">
      <c r="A3333" s="3">
        <v>2016</v>
      </c>
      <c r="B3333" t="s">
        <v>46</v>
      </c>
    </row>
    <row r="3334" spans="1:2" x14ac:dyDescent="0.3">
      <c r="A3334" s="3">
        <v>2016</v>
      </c>
      <c r="B3334" t="s">
        <v>46</v>
      </c>
    </row>
    <row r="3335" spans="1:2" x14ac:dyDescent="0.3">
      <c r="A3335" s="3">
        <v>2016</v>
      </c>
      <c r="B3335" t="s">
        <v>46</v>
      </c>
    </row>
    <row r="3336" spans="1:2" x14ac:dyDescent="0.3">
      <c r="A3336" s="3">
        <v>2016</v>
      </c>
      <c r="B3336" t="s">
        <v>593</v>
      </c>
    </row>
    <row r="3337" spans="1:2" x14ac:dyDescent="0.3">
      <c r="A3337" s="3">
        <v>2016</v>
      </c>
      <c r="B3337" t="s">
        <v>593</v>
      </c>
    </row>
    <row r="3338" spans="1:2" x14ac:dyDescent="0.3">
      <c r="A3338" s="3">
        <v>2016</v>
      </c>
      <c r="B3338" t="s">
        <v>1867</v>
      </c>
    </row>
    <row r="3339" spans="1:2" x14ac:dyDescent="0.3">
      <c r="A3339" s="3">
        <v>2016</v>
      </c>
      <c r="B3339" t="s">
        <v>452</v>
      </c>
    </row>
    <row r="3340" spans="1:2" x14ac:dyDescent="0.3">
      <c r="A3340" s="3">
        <v>2016</v>
      </c>
      <c r="B3340" t="s">
        <v>452</v>
      </c>
    </row>
    <row r="3341" spans="1:2" x14ac:dyDescent="0.3">
      <c r="A3341" s="3">
        <v>2016</v>
      </c>
      <c r="B3341" t="s">
        <v>2429</v>
      </c>
    </row>
    <row r="3342" spans="1:2" x14ac:dyDescent="0.3">
      <c r="A3342" s="3">
        <v>2016</v>
      </c>
      <c r="B3342" t="s">
        <v>1143</v>
      </c>
    </row>
    <row r="3343" spans="1:2" x14ac:dyDescent="0.3">
      <c r="A3343" s="3">
        <v>2016</v>
      </c>
      <c r="B3343" t="s">
        <v>1143</v>
      </c>
    </row>
    <row r="3344" spans="1:2" x14ac:dyDescent="0.3">
      <c r="A3344" s="3">
        <v>2016</v>
      </c>
      <c r="B3344" t="s">
        <v>1143</v>
      </c>
    </row>
    <row r="3345" spans="1:2" x14ac:dyDescent="0.3">
      <c r="A3345" s="3">
        <v>2016</v>
      </c>
      <c r="B3345" t="s">
        <v>413</v>
      </c>
    </row>
    <row r="3346" spans="1:2" x14ac:dyDescent="0.3">
      <c r="A3346" s="3">
        <v>2016</v>
      </c>
      <c r="B3346" t="s">
        <v>2065</v>
      </c>
    </row>
    <row r="3347" spans="1:2" x14ac:dyDescent="0.3">
      <c r="A3347" s="3">
        <v>2016</v>
      </c>
      <c r="B3347" t="s">
        <v>2065</v>
      </c>
    </row>
    <row r="3348" spans="1:2" x14ac:dyDescent="0.3">
      <c r="A3348" s="3">
        <v>2016</v>
      </c>
      <c r="B3348" t="s">
        <v>724</v>
      </c>
    </row>
    <row r="3349" spans="1:2" x14ac:dyDescent="0.3">
      <c r="A3349" s="3">
        <v>2016</v>
      </c>
      <c r="B3349" t="s">
        <v>724</v>
      </c>
    </row>
    <row r="3350" spans="1:2" x14ac:dyDescent="0.3">
      <c r="A3350" s="3">
        <v>2016</v>
      </c>
      <c r="B3350" t="s">
        <v>724</v>
      </c>
    </row>
    <row r="3351" spans="1:2" x14ac:dyDescent="0.3">
      <c r="A3351" s="3">
        <v>2016</v>
      </c>
      <c r="B3351" t="s">
        <v>1747</v>
      </c>
    </row>
    <row r="3352" spans="1:2" x14ac:dyDescent="0.3">
      <c r="A3352" s="3">
        <v>2016</v>
      </c>
      <c r="B3352" t="s">
        <v>1563</v>
      </c>
    </row>
    <row r="3353" spans="1:2" x14ac:dyDescent="0.3">
      <c r="A3353" s="3">
        <v>2016</v>
      </c>
      <c r="B3353" t="s">
        <v>1563</v>
      </c>
    </row>
    <row r="3354" spans="1:2" x14ac:dyDescent="0.3">
      <c r="A3354" s="3">
        <v>2016</v>
      </c>
      <c r="B3354" t="s">
        <v>1563</v>
      </c>
    </row>
    <row r="3355" spans="1:2" x14ac:dyDescent="0.3">
      <c r="A3355" s="3">
        <v>2016</v>
      </c>
      <c r="B3355" t="s">
        <v>2432</v>
      </c>
    </row>
    <row r="3356" spans="1:2" x14ac:dyDescent="0.3">
      <c r="A3356" s="3">
        <v>2016</v>
      </c>
      <c r="B3356" t="s">
        <v>900</v>
      </c>
    </row>
    <row r="3357" spans="1:2" x14ac:dyDescent="0.3">
      <c r="A3357" s="3">
        <v>2016</v>
      </c>
      <c r="B3357" t="s">
        <v>900</v>
      </c>
    </row>
    <row r="3358" spans="1:2" x14ac:dyDescent="0.3">
      <c r="A3358" s="3">
        <v>2016</v>
      </c>
      <c r="B3358" t="s">
        <v>2225</v>
      </c>
    </row>
    <row r="3359" spans="1:2" x14ac:dyDescent="0.3">
      <c r="A3359" s="3">
        <v>2016</v>
      </c>
      <c r="B3359" t="s">
        <v>2225</v>
      </c>
    </row>
    <row r="3360" spans="1:2" x14ac:dyDescent="0.3">
      <c r="A3360" s="3">
        <v>2016</v>
      </c>
      <c r="B3360" t="s">
        <v>2225</v>
      </c>
    </row>
    <row r="3361" spans="1:2" x14ac:dyDescent="0.3">
      <c r="A3361" s="3">
        <v>2016</v>
      </c>
      <c r="B3361" t="s">
        <v>2412</v>
      </c>
    </row>
    <row r="3362" spans="1:2" x14ac:dyDescent="0.3">
      <c r="A3362" s="3">
        <v>2016</v>
      </c>
      <c r="B3362" t="s">
        <v>683</v>
      </c>
    </row>
    <row r="3363" spans="1:2" x14ac:dyDescent="0.3">
      <c r="A3363" s="3">
        <v>2016</v>
      </c>
      <c r="B3363" t="s">
        <v>683</v>
      </c>
    </row>
    <row r="3364" spans="1:2" x14ac:dyDescent="0.3">
      <c r="A3364" s="3">
        <v>2016</v>
      </c>
      <c r="B3364" t="s">
        <v>651</v>
      </c>
    </row>
    <row r="3365" spans="1:2" x14ac:dyDescent="0.3">
      <c r="A3365" s="3">
        <v>2016</v>
      </c>
      <c r="B3365" t="s">
        <v>2262</v>
      </c>
    </row>
    <row r="3366" spans="1:2" x14ac:dyDescent="0.3">
      <c r="A3366" s="3">
        <v>2016</v>
      </c>
      <c r="B3366" t="s">
        <v>2262</v>
      </c>
    </row>
    <row r="3367" spans="1:2" x14ac:dyDescent="0.3">
      <c r="A3367" s="3">
        <v>2016</v>
      </c>
      <c r="B3367" t="s">
        <v>2262</v>
      </c>
    </row>
    <row r="3368" spans="1:2" x14ac:dyDescent="0.3">
      <c r="A3368" s="3">
        <v>2016</v>
      </c>
      <c r="B3368" t="s">
        <v>669</v>
      </c>
    </row>
    <row r="3369" spans="1:2" x14ac:dyDescent="0.3">
      <c r="A3369" s="3">
        <v>2016</v>
      </c>
      <c r="B3369" t="s">
        <v>1251</v>
      </c>
    </row>
    <row r="3370" spans="1:2" x14ac:dyDescent="0.3">
      <c r="A3370" s="3">
        <v>2016</v>
      </c>
      <c r="B3370" t="s">
        <v>1758</v>
      </c>
    </row>
    <row r="3371" spans="1:2" x14ac:dyDescent="0.3">
      <c r="A3371" s="3">
        <v>2016</v>
      </c>
      <c r="B3371" t="s">
        <v>1758</v>
      </c>
    </row>
    <row r="3372" spans="1:2" x14ac:dyDescent="0.3">
      <c r="A3372" s="3">
        <v>2016</v>
      </c>
      <c r="B3372" t="s">
        <v>695</v>
      </c>
    </row>
    <row r="3373" spans="1:2" x14ac:dyDescent="0.3">
      <c r="A3373" s="3">
        <v>2016</v>
      </c>
      <c r="B3373" t="s">
        <v>695</v>
      </c>
    </row>
    <row r="3374" spans="1:2" x14ac:dyDescent="0.3">
      <c r="A3374" s="3">
        <v>2016</v>
      </c>
      <c r="B3374" t="s">
        <v>853</v>
      </c>
    </row>
    <row r="3375" spans="1:2" x14ac:dyDescent="0.3">
      <c r="A3375" s="3">
        <v>2016</v>
      </c>
      <c r="B3375" t="s">
        <v>2318</v>
      </c>
    </row>
    <row r="3376" spans="1:2" x14ac:dyDescent="0.3">
      <c r="A3376" s="3">
        <v>2016</v>
      </c>
      <c r="B3376" t="s">
        <v>1883</v>
      </c>
    </row>
    <row r="3377" spans="1:2" x14ac:dyDescent="0.3">
      <c r="A3377" s="3">
        <v>2016</v>
      </c>
      <c r="B3377" t="s">
        <v>1883</v>
      </c>
    </row>
    <row r="3378" spans="1:2" x14ac:dyDescent="0.3">
      <c r="A3378" s="3">
        <v>2016</v>
      </c>
      <c r="B3378" t="s">
        <v>1883</v>
      </c>
    </row>
    <row r="3379" spans="1:2" x14ac:dyDescent="0.3">
      <c r="A3379" s="3">
        <v>2016</v>
      </c>
      <c r="B3379" t="s">
        <v>1343</v>
      </c>
    </row>
    <row r="3380" spans="1:2" x14ac:dyDescent="0.3">
      <c r="A3380" s="3">
        <v>2016</v>
      </c>
      <c r="B3380" t="s">
        <v>2435</v>
      </c>
    </row>
    <row r="3381" spans="1:2" x14ac:dyDescent="0.3">
      <c r="A3381" s="3">
        <v>2016</v>
      </c>
      <c r="B3381" t="s">
        <v>2435</v>
      </c>
    </row>
    <row r="3382" spans="1:2" x14ac:dyDescent="0.3">
      <c r="A3382" s="3">
        <v>2016</v>
      </c>
      <c r="B3382" t="s">
        <v>387</v>
      </c>
    </row>
    <row r="3383" spans="1:2" x14ac:dyDescent="0.3">
      <c r="A3383" s="3">
        <v>2016</v>
      </c>
      <c r="B3383" t="s">
        <v>387</v>
      </c>
    </row>
    <row r="3384" spans="1:2" x14ac:dyDescent="0.3">
      <c r="A3384" s="3">
        <v>2016</v>
      </c>
      <c r="B3384" t="s">
        <v>387</v>
      </c>
    </row>
    <row r="3385" spans="1:2" x14ac:dyDescent="0.3">
      <c r="A3385" s="3">
        <v>2016</v>
      </c>
      <c r="B3385" t="s">
        <v>387</v>
      </c>
    </row>
    <row r="3386" spans="1:2" x14ac:dyDescent="0.3">
      <c r="A3386" s="3">
        <v>2016</v>
      </c>
      <c r="B3386" t="s">
        <v>1343</v>
      </c>
    </row>
    <row r="3387" spans="1:2" x14ac:dyDescent="0.3">
      <c r="A3387" s="3">
        <v>2016</v>
      </c>
      <c r="B3387" t="s">
        <v>1487</v>
      </c>
    </row>
    <row r="3388" spans="1:2" x14ac:dyDescent="0.3">
      <c r="A3388" s="3">
        <v>2016</v>
      </c>
      <c r="B3388" t="s">
        <v>768</v>
      </c>
    </row>
    <row r="3389" spans="1:2" x14ac:dyDescent="0.3">
      <c r="A3389" s="3">
        <v>2016</v>
      </c>
      <c r="B3389" t="s">
        <v>768</v>
      </c>
    </row>
    <row r="3390" spans="1:2" x14ac:dyDescent="0.3">
      <c r="A3390" s="3">
        <v>2016</v>
      </c>
      <c r="B3390" t="s">
        <v>768</v>
      </c>
    </row>
    <row r="3391" spans="1:2" x14ac:dyDescent="0.3">
      <c r="A3391" s="3">
        <v>2016</v>
      </c>
      <c r="B3391" t="s">
        <v>1762</v>
      </c>
    </row>
    <row r="3392" spans="1:2" x14ac:dyDescent="0.3">
      <c r="A3392" s="3">
        <v>2016</v>
      </c>
      <c r="B3392" t="s">
        <v>1762</v>
      </c>
    </row>
    <row r="3393" spans="1:2" x14ac:dyDescent="0.3">
      <c r="A3393" s="3">
        <v>2016</v>
      </c>
      <c r="B3393" t="s">
        <v>2439</v>
      </c>
    </row>
    <row r="3394" spans="1:2" x14ac:dyDescent="0.3">
      <c r="A3394" s="3">
        <v>2016</v>
      </c>
      <c r="B3394" t="s">
        <v>1431</v>
      </c>
    </row>
    <row r="3395" spans="1:2" x14ac:dyDescent="0.3">
      <c r="A3395" s="3">
        <v>2016</v>
      </c>
      <c r="B3395" t="s">
        <v>1431</v>
      </c>
    </row>
    <row r="3396" spans="1:2" x14ac:dyDescent="0.3">
      <c r="A3396" s="3">
        <v>2016</v>
      </c>
      <c r="B3396" t="s">
        <v>1431</v>
      </c>
    </row>
    <row r="3397" spans="1:2" x14ac:dyDescent="0.3">
      <c r="A3397" s="3">
        <v>2016</v>
      </c>
      <c r="B3397" t="s">
        <v>343</v>
      </c>
    </row>
    <row r="3398" spans="1:2" x14ac:dyDescent="0.3">
      <c r="A3398" s="3">
        <v>2016</v>
      </c>
      <c r="B3398" t="s">
        <v>343</v>
      </c>
    </row>
    <row r="3399" spans="1:2" x14ac:dyDescent="0.3">
      <c r="A3399" s="3">
        <v>2016</v>
      </c>
      <c r="B3399" t="s">
        <v>259</v>
      </c>
    </row>
    <row r="3400" spans="1:2" x14ac:dyDescent="0.3">
      <c r="A3400" s="3">
        <v>2016</v>
      </c>
      <c r="B3400" t="s">
        <v>1671</v>
      </c>
    </row>
    <row r="3401" spans="1:2" x14ac:dyDescent="0.3">
      <c r="A3401" s="3">
        <v>2016</v>
      </c>
      <c r="B3401" t="s">
        <v>530</v>
      </c>
    </row>
    <row r="3402" spans="1:2" x14ac:dyDescent="0.3">
      <c r="A3402" s="3">
        <v>2016</v>
      </c>
      <c r="B3402" t="s">
        <v>530</v>
      </c>
    </row>
    <row r="3403" spans="1:2" x14ac:dyDescent="0.3">
      <c r="A3403" s="3">
        <v>2016</v>
      </c>
      <c r="B3403" t="s">
        <v>176</v>
      </c>
    </row>
    <row r="3404" spans="1:2" x14ac:dyDescent="0.3">
      <c r="A3404" s="3">
        <v>2016</v>
      </c>
      <c r="B3404" t="s">
        <v>1401</v>
      </c>
    </row>
    <row r="3405" spans="1:2" x14ac:dyDescent="0.3">
      <c r="A3405" s="3">
        <v>2016</v>
      </c>
      <c r="B3405" t="s">
        <v>1817</v>
      </c>
    </row>
    <row r="3406" spans="1:2" x14ac:dyDescent="0.3">
      <c r="A3406" s="3">
        <v>2016</v>
      </c>
      <c r="B3406" t="s">
        <v>509</v>
      </c>
    </row>
    <row r="3407" spans="1:2" x14ac:dyDescent="0.3">
      <c r="A3407" s="3">
        <v>2016</v>
      </c>
      <c r="B3407" t="s">
        <v>509</v>
      </c>
    </row>
    <row r="3408" spans="1:2" x14ac:dyDescent="0.3">
      <c r="A3408" s="3">
        <v>2016</v>
      </c>
      <c r="B3408" t="s">
        <v>509</v>
      </c>
    </row>
    <row r="3409" spans="1:2" x14ac:dyDescent="0.3">
      <c r="A3409" s="3">
        <v>2016</v>
      </c>
      <c r="B3409" t="s">
        <v>873</v>
      </c>
    </row>
    <row r="3410" spans="1:2" x14ac:dyDescent="0.3">
      <c r="A3410" s="3">
        <v>2016</v>
      </c>
      <c r="B3410" t="s">
        <v>154</v>
      </c>
    </row>
    <row r="3411" spans="1:2" x14ac:dyDescent="0.3">
      <c r="A3411" s="3">
        <v>2016</v>
      </c>
      <c r="B3411" t="s">
        <v>1477</v>
      </c>
    </row>
    <row r="3412" spans="1:2" x14ac:dyDescent="0.3">
      <c r="A3412" s="3">
        <v>2016</v>
      </c>
      <c r="B3412" t="s">
        <v>1258</v>
      </c>
    </row>
    <row r="3413" spans="1:2" x14ac:dyDescent="0.3">
      <c r="A3413" s="3">
        <v>2016</v>
      </c>
      <c r="B3413" t="s">
        <v>1295</v>
      </c>
    </row>
    <row r="3414" spans="1:2" x14ac:dyDescent="0.3">
      <c r="A3414" s="3">
        <v>2016</v>
      </c>
      <c r="B3414" t="s">
        <v>1181</v>
      </c>
    </row>
    <row r="3415" spans="1:2" x14ac:dyDescent="0.3">
      <c r="A3415" s="3">
        <v>2016</v>
      </c>
      <c r="B3415" t="s">
        <v>1181</v>
      </c>
    </row>
    <row r="3416" spans="1:2" x14ac:dyDescent="0.3">
      <c r="A3416" s="3">
        <v>2016</v>
      </c>
      <c r="B3416" t="s">
        <v>1181</v>
      </c>
    </row>
    <row r="3417" spans="1:2" x14ac:dyDescent="0.3">
      <c r="A3417" s="3">
        <v>2016</v>
      </c>
      <c r="B3417" t="s">
        <v>1181</v>
      </c>
    </row>
    <row r="3418" spans="1:2" x14ac:dyDescent="0.3">
      <c r="A3418" s="3">
        <v>2016</v>
      </c>
      <c r="B3418" t="s">
        <v>1181</v>
      </c>
    </row>
    <row r="3419" spans="1:2" x14ac:dyDescent="0.3">
      <c r="A3419" s="3">
        <v>2016</v>
      </c>
      <c r="B3419" t="s">
        <v>1181</v>
      </c>
    </row>
    <row r="3420" spans="1:2" x14ac:dyDescent="0.3">
      <c r="A3420" s="3">
        <v>2016</v>
      </c>
      <c r="B3420" t="s">
        <v>1181</v>
      </c>
    </row>
    <row r="3421" spans="1:2" x14ac:dyDescent="0.3">
      <c r="A3421" s="3">
        <v>2016</v>
      </c>
      <c r="B3421" t="s">
        <v>1181</v>
      </c>
    </row>
    <row r="3422" spans="1:2" x14ac:dyDescent="0.3">
      <c r="A3422" s="3">
        <v>2016</v>
      </c>
      <c r="B3422" t="s">
        <v>1181</v>
      </c>
    </row>
    <row r="3423" spans="1:2" x14ac:dyDescent="0.3">
      <c r="A3423" s="3">
        <v>2016</v>
      </c>
      <c r="B3423" t="s">
        <v>1181</v>
      </c>
    </row>
    <row r="3424" spans="1:2" x14ac:dyDescent="0.3">
      <c r="A3424" s="3">
        <v>2016</v>
      </c>
      <c r="B3424" t="s">
        <v>1181</v>
      </c>
    </row>
    <row r="3425" spans="1:2" x14ac:dyDescent="0.3">
      <c r="A3425" s="3">
        <v>2016</v>
      </c>
      <c r="B3425" t="s">
        <v>325</v>
      </c>
    </row>
    <row r="3426" spans="1:2" x14ac:dyDescent="0.3">
      <c r="A3426" s="3">
        <v>2016</v>
      </c>
      <c r="B3426" t="s">
        <v>325</v>
      </c>
    </row>
    <row r="3427" spans="1:2" x14ac:dyDescent="0.3">
      <c r="A3427" s="3">
        <v>2016</v>
      </c>
      <c r="B3427" t="s">
        <v>325</v>
      </c>
    </row>
    <row r="3428" spans="1:2" x14ac:dyDescent="0.3">
      <c r="A3428" s="3">
        <v>2016</v>
      </c>
      <c r="B3428" t="s">
        <v>325</v>
      </c>
    </row>
    <row r="3429" spans="1:2" x14ac:dyDescent="0.3">
      <c r="A3429" s="3">
        <v>2016</v>
      </c>
      <c r="B3429" t="s">
        <v>427</v>
      </c>
    </row>
    <row r="3430" spans="1:2" x14ac:dyDescent="0.3">
      <c r="A3430" s="3">
        <v>2016</v>
      </c>
      <c r="B3430" t="s">
        <v>383</v>
      </c>
    </row>
    <row r="3431" spans="1:2" x14ac:dyDescent="0.3">
      <c r="A3431" s="3">
        <v>2016</v>
      </c>
      <c r="B3431" t="s">
        <v>383</v>
      </c>
    </row>
    <row r="3432" spans="1:2" x14ac:dyDescent="0.3">
      <c r="A3432" s="3">
        <v>2016</v>
      </c>
      <c r="B3432" t="s">
        <v>2444</v>
      </c>
    </row>
    <row r="3433" spans="1:2" x14ac:dyDescent="0.3">
      <c r="A3433" s="3">
        <v>2016</v>
      </c>
      <c r="B3433" t="s">
        <v>2424</v>
      </c>
    </row>
    <row r="3434" spans="1:2" x14ac:dyDescent="0.3">
      <c r="A3434" s="3">
        <v>2016</v>
      </c>
      <c r="B3434" t="s">
        <v>2131</v>
      </c>
    </row>
    <row r="3435" spans="1:2" x14ac:dyDescent="0.3">
      <c r="A3435" s="3">
        <v>2016</v>
      </c>
      <c r="B3435" t="s">
        <v>170</v>
      </c>
    </row>
    <row r="3436" spans="1:2" x14ac:dyDescent="0.3">
      <c r="A3436" s="3">
        <v>2016</v>
      </c>
      <c r="B3436" t="s">
        <v>2252</v>
      </c>
    </row>
    <row r="3437" spans="1:2" x14ac:dyDescent="0.3">
      <c r="A3437" s="3">
        <v>2016</v>
      </c>
      <c r="B3437" t="s">
        <v>2252</v>
      </c>
    </row>
    <row r="3438" spans="1:2" x14ac:dyDescent="0.3">
      <c r="A3438" s="3">
        <v>2016</v>
      </c>
      <c r="B3438" t="s">
        <v>1682</v>
      </c>
    </row>
    <row r="3439" spans="1:2" x14ac:dyDescent="0.3">
      <c r="A3439" s="3">
        <v>2016</v>
      </c>
      <c r="B3439" t="s">
        <v>503</v>
      </c>
    </row>
    <row r="3440" spans="1:2" x14ac:dyDescent="0.3">
      <c r="A3440" s="3">
        <v>2016</v>
      </c>
      <c r="B3440" t="s">
        <v>503</v>
      </c>
    </row>
    <row r="3441" spans="1:2" x14ac:dyDescent="0.3">
      <c r="A3441" s="3">
        <v>2016</v>
      </c>
      <c r="B3441" t="s">
        <v>1513</v>
      </c>
    </row>
    <row r="3442" spans="1:2" x14ac:dyDescent="0.3">
      <c r="A3442" s="3">
        <v>2016</v>
      </c>
      <c r="B3442" t="s">
        <v>1933</v>
      </c>
    </row>
    <row r="3443" spans="1:2" x14ac:dyDescent="0.3">
      <c r="A3443" s="3">
        <v>2016</v>
      </c>
      <c r="B3443" t="s">
        <v>1933</v>
      </c>
    </row>
    <row r="3444" spans="1:2" x14ac:dyDescent="0.3">
      <c r="A3444" s="3">
        <v>2016</v>
      </c>
      <c r="B3444" t="s">
        <v>1933</v>
      </c>
    </row>
    <row r="3445" spans="1:2" x14ac:dyDescent="0.3">
      <c r="A3445" s="3">
        <v>2016</v>
      </c>
      <c r="B3445" t="s">
        <v>1933</v>
      </c>
    </row>
    <row r="3446" spans="1:2" x14ac:dyDescent="0.3">
      <c r="A3446" s="3">
        <v>2016</v>
      </c>
      <c r="B3446" t="s">
        <v>2156</v>
      </c>
    </row>
    <row r="3447" spans="1:2" x14ac:dyDescent="0.3">
      <c r="A3447" s="3">
        <v>2016</v>
      </c>
      <c r="B3447" t="s">
        <v>635</v>
      </c>
    </row>
    <row r="3448" spans="1:2" x14ac:dyDescent="0.3">
      <c r="A3448" s="3">
        <v>2016</v>
      </c>
      <c r="B3448" t="s">
        <v>635</v>
      </c>
    </row>
    <row r="3449" spans="1:2" x14ac:dyDescent="0.3">
      <c r="A3449" s="3">
        <v>2016</v>
      </c>
      <c r="B3449" t="s">
        <v>1287</v>
      </c>
    </row>
    <row r="3450" spans="1:2" x14ac:dyDescent="0.3">
      <c r="A3450" s="3">
        <v>2016</v>
      </c>
      <c r="B3450" t="s">
        <v>1287</v>
      </c>
    </row>
    <row r="3451" spans="1:2" x14ac:dyDescent="0.3">
      <c r="A3451" s="3">
        <v>2016</v>
      </c>
      <c r="B3451" t="s">
        <v>1287</v>
      </c>
    </row>
    <row r="3452" spans="1:2" x14ac:dyDescent="0.3">
      <c r="A3452" s="3">
        <v>2016</v>
      </c>
      <c r="B3452" t="s">
        <v>1287</v>
      </c>
    </row>
    <row r="3453" spans="1:2" x14ac:dyDescent="0.3">
      <c r="A3453" s="3">
        <v>2016</v>
      </c>
      <c r="B3453" t="s">
        <v>1994</v>
      </c>
    </row>
    <row r="3454" spans="1:2" x14ac:dyDescent="0.3">
      <c r="A3454" s="3">
        <v>2016</v>
      </c>
      <c r="B3454" t="s">
        <v>237</v>
      </c>
    </row>
    <row r="3455" spans="1:2" x14ac:dyDescent="0.3">
      <c r="A3455" s="3">
        <v>2016</v>
      </c>
      <c r="B3455" t="s">
        <v>237</v>
      </c>
    </row>
    <row r="3456" spans="1:2" x14ac:dyDescent="0.3">
      <c r="A3456" s="3">
        <v>2016</v>
      </c>
      <c r="B3456" t="s">
        <v>1448</v>
      </c>
    </row>
    <row r="3457" spans="1:2" x14ac:dyDescent="0.3">
      <c r="A3457" s="3">
        <v>2016</v>
      </c>
      <c r="B3457" t="s">
        <v>1448</v>
      </c>
    </row>
    <row r="3458" spans="1:2" x14ac:dyDescent="0.3">
      <c r="A3458" s="3">
        <v>2016</v>
      </c>
      <c r="B3458" t="s">
        <v>709</v>
      </c>
    </row>
    <row r="3459" spans="1:2" x14ac:dyDescent="0.3">
      <c r="A3459" s="3">
        <v>2016</v>
      </c>
      <c r="B3459" t="s">
        <v>709</v>
      </c>
    </row>
    <row r="3460" spans="1:2" x14ac:dyDescent="0.3">
      <c r="A3460" s="3">
        <v>2016</v>
      </c>
      <c r="B3460" t="s">
        <v>176</v>
      </c>
    </row>
    <row r="3461" spans="1:2" x14ac:dyDescent="0.3">
      <c r="A3461" s="3">
        <v>2016</v>
      </c>
      <c r="B3461" t="s">
        <v>176</v>
      </c>
    </row>
    <row r="3462" spans="1:2" x14ac:dyDescent="0.3">
      <c r="A3462" s="3">
        <v>2016</v>
      </c>
      <c r="B3462" t="s">
        <v>709</v>
      </c>
    </row>
    <row r="3463" spans="1:2" x14ac:dyDescent="0.3">
      <c r="A3463" s="3">
        <v>2016</v>
      </c>
      <c r="B3463" t="s">
        <v>1723</v>
      </c>
    </row>
    <row r="3464" spans="1:2" x14ac:dyDescent="0.3">
      <c r="A3464" s="3">
        <v>2016</v>
      </c>
      <c r="B3464" t="s">
        <v>1720</v>
      </c>
    </row>
    <row r="3465" spans="1:2" x14ac:dyDescent="0.3">
      <c r="A3465" s="3">
        <v>2016</v>
      </c>
      <c r="B3465" t="s">
        <v>1720</v>
      </c>
    </row>
    <row r="3466" spans="1:2" x14ac:dyDescent="0.3">
      <c r="A3466" s="3">
        <v>2016</v>
      </c>
      <c r="B3466" t="s">
        <v>1720</v>
      </c>
    </row>
    <row r="3467" spans="1:2" x14ac:dyDescent="0.3">
      <c r="A3467" s="3">
        <v>2016</v>
      </c>
      <c r="B3467" t="s">
        <v>1720</v>
      </c>
    </row>
    <row r="3468" spans="1:2" x14ac:dyDescent="0.3">
      <c r="A3468" s="3">
        <v>2016</v>
      </c>
      <c r="B3468" t="s">
        <v>1977</v>
      </c>
    </row>
    <row r="3469" spans="1:2" x14ac:dyDescent="0.3">
      <c r="A3469" s="3">
        <v>2016</v>
      </c>
      <c r="B3469" t="s">
        <v>1977</v>
      </c>
    </row>
    <row r="3470" spans="1:2" x14ac:dyDescent="0.3">
      <c r="A3470" s="3">
        <v>2016</v>
      </c>
      <c r="B3470" t="s">
        <v>1977</v>
      </c>
    </row>
    <row r="3471" spans="1:2" x14ac:dyDescent="0.3">
      <c r="A3471" s="3">
        <v>2016</v>
      </c>
      <c r="B3471" t="s">
        <v>1922</v>
      </c>
    </row>
    <row r="3472" spans="1:2" x14ac:dyDescent="0.3">
      <c r="A3472" s="3">
        <v>2016</v>
      </c>
      <c r="B3472" t="s">
        <v>1922</v>
      </c>
    </row>
    <row r="3473" spans="1:2" x14ac:dyDescent="0.3">
      <c r="A3473" s="3">
        <v>2016</v>
      </c>
      <c r="B3473" t="s">
        <v>1922</v>
      </c>
    </row>
    <row r="3474" spans="1:2" x14ac:dyDescent="0.3">
      <c r="A3474" s="3">
        <v>2016</v>
      </c>
      <c r="B3474" t="s">
        <v>1287</v>
      </c>
    </row>
    <row r="3475" spans="1:2" x14ac:dyDescent="0.3">
      <c r="A3475" s="3">
        <v>2016</v>
      </c>
      <c r="B3475" t="s">
        <v>947</v>
      </c>
    </row>
    <row r="3476" spans="1:2" x14ac:dyDescent="0.3">
      <c r="A3476" s="3">
        <v>2016</v>
      </c>
      <c r="B3476" t="s">
        <v>1595</v>
      </c>
    </row>
    <row r="3477" spans="1:2" x14ac:dyDescent="0.3">
      <c r="A3477" s="3">
        <v>2016</v>
      </c>
      <c r="B3477" t="s">
        <v>1595</v>
      </c>
    </row>
    <row r="3478" spans="1:2" x14ac:dyDescent="0.3">
      <c r="A3478" s="3">
        <v>2016</v>
      </c>
      <c r="B3478" t="s">
        <v>1595</v>
      </c>
    </row>
    <row r="3479" spans="1:2" x14ac:dyDescent="0.3">
      <c r="A3479" s="3">
        <v>2016</v>
      </c>
      <c r="B3479" t="s">
        <v>940</v>
      </c>
    </row>
    <row r="3480" spans="1:2" x14ac:dyDescent="0.3">
      <c r="A3480" s="3">
        <v>2016</v>
      </c>
      <c r="B3480" t="s">
        <v>2138</v>
      </c>
    </row>
    <row r="3481" spans="1:2" x14ac:dyDescent="0.3">
      <c r="A3481" s="3">
        <v>2016</v>
      </c>
      <c r="B3481" t="s">
        <v>884</v>
      </c>
    </row>
    <row r="3482" spans="1:2" x14ac:dyDescent="0.3">
      <c r="A3482" s="3">
        <v>2016</v>
      </c>
      <c r="B3482" t="s">
        <v>161</v>
      </c>
    </row>
    <row r="3483" spans="1:2" x14ac:dyDescent="0.3">
      <c r="A3483" s="3">
        <v>2016</v>
      </c>
      <c r="B3483" t="s">
        <v>2447</v>
      </c>
    </row>
    <row r="3484" spans="1:2" x14ac:dyDescent="0.3">
      <c r="A3484" s="3">
        <v>2016</v>
      </c>
      <c r="B3484" t="s">
        <v>1260</v>
      </c>
    </row>
    <row r="3485" spans="1:2" x14ac:dyDescent="0.3">
      <c r="A3485" s="3">
        <v>2016</v>
      </c>
      <c r="B3485" t="s">
        <v>2060</v>
      </c>
    </row>
    <row r="3486" spans="1:2" x14ac:dyDescent="0.3">
      <c r="A3486" s="3">
        <v>2016</v>
      </c>
      <c r="B3486" t="s">
        <v>1598</v>
      </c>
    </row>
    <row r="3487" spans="1:2" x14ac:dyDescent="0.3">
      <c r="A3487" s="3">
        <v>2016</v>
      </c>
      <c r="B3487" t="s">
        <v>1598</v>
      </c>
    </row>
    <row r="3488" spans="1:2" x14ac:dyDescent="0.3">
      <c r="A3488" s="3">
        <v>2016</v>
      </c>
      <c r="B3488" t="s">
        <v>1598</v>
      </c>
    </row>
    <row r="3489" spans="1:2" x14ac:dyDescent="0.3">
      <c r="A3489" s="3">
        <v>2016</v>
      </c>
      <c r="B3489" t="s">
        <v>1598</v>
      </c>
    </row>
    <row r="3490" spans="1:2" x14ac:dyDescent="0.3">
      <c r="A3490" s="3">
        <v>2016</v>
      </c>
      <c r="B3490" t="s">
        <v>1289</v>
      </c>
    </row>
    <row r="3491" spans="1:2" x14ac:dyDescent="0.3">
      <c r="A3491" s="3">
        <v>2016</v>
      </c>
      <c r="B3491" t="s">
        <v>796</v>
      </c>
    </row>
    <row r="3492" spans="1:2" x14ac:dyDescent="0.3">
      <c r="A3492" s="3">
        <v>2016</v>
      </c>
      <c r="B3492" t="s">
        <v>796</v>
      </c>
    </row>
    <row r="3493" spans="1:2" x14ac:dyDescent="0.3">
      <c r="A3493" s="3">
        <v>2016</v>
      </c>
      <c r="B3493" t="s">
        <v>796</v>
      </c>
    </row>
    <row r="3494" spans="1:2" x14ac:dyDescent="0.3">
      <c r="A3494" s="3">
        <v>2016</v>
      </c>
      <c r="B3494" t="s">
        <v>2450</v>
      </c>
    </row>
    <row r="3495" spans="1:2" x14ac:dyDescent="0.3">
      <c r="A3495" s="3">
        <v>2016</v>
      </c>
      <c r="B3495" t="s">
        <v>2450</v>
      </c>
    </row>
    <row r="3496" spans="1:2" x14ac:dyDescent="0.3">
      <c r="A3496" s="3">
        <v>2016</v>
      </c>
      <c r="B3496" t="s">
        <v>1831</v>
      </c>
    </row>
    <row r="3497" spans="1:2" x14ac:dyDescent="0.3">
      <c r="A3497" s="3">
        <v>2016</v>
      </c>
      <c r="B3497" t="s">
        <v>1271</v>
      </c>
    </row>
    <row r="3498" spans="1:2" x14ac:dyDescent="0.3">
      <c r="A3498" s="3">
        <v>2016</v>
      </c>
      <c r="B3498" t="s">
        <v>1271</v>
      </c>
    </row>
    <row r="3499" spans="1:2" x14ac:dyDescent="0.3">
      <c r="A3499" s="3">
        <v>2016</v>
      </c>
      <c r="B3499" t="s">
        <v>1271</v>
      </c>
    </row>
    <row r="3500" spans="1:2" x14ac:dyDescent="0.3">
      <c r="A3500" s="3">
        <v>2016</v>
      </c>
      <c r="B3500" t="s">
        <v>560</v>
      </c>
    </row>
    <row r="3501" spans="1:2" x14ac:dyDescent="0.3">
      <c r="A3501" s="3">
        <v>2016</v>
      </c>
      <c r="B3501" t="s">
        <v>560</v>
      </c>
    </row>
    <row r="3502" spans="1:2" x14ac:dyDescent="0.3">
      <c r="A3502" s="3">
        <v>2016</v>
      </c>
      <c r="B3502" t="s">
        <v>419</v>
      </c>
    </row>
    <row r="3503" spans="1:2" x14ac:dyDescent="0.3">
      <c r="A3503" s="3">
        <v>2016</v>
      </c>
      <c r="B3503" t="s">
        <v>419</v>
      </c>
    </row>
    <row r="3504" spans="1:2" x14ac:dyDescent="0.3">
      <c r="A3504" s="3">
        <v>2016</v>
      </c>
      <c r="B3504" t="s">
        <v>419</v>
      </c>
    </row>
    <row r="3505" spans="1:2" x14ac:dyDescent="0.3">
      <c r="A3505" s="3">
        <v>2016</v>
      </c>
      <c r="B3505" t="s">
        <v>419</v>
      </c>
    </row>
    <row r="3506" spans="1:2" x14ac:dyDescent="0.3">
      <c r="A3506" s="3">
        <v>2016</v>
      </c>
      <c r="B3506" t="s">
        <v>1863</v>
      </c>
    </row>
    <row r="3507" spans="1:2" x14ac:dyDescent="0.3">
      <c r="A3507" s="3">
        <v>2016</v>
      </c>
      <c r="B3507" t="s">
        <v>684</v>
      </c>
    </row>
    <row r="3508" spans="1:2" x14ac:dyDescent="0.3">
      <c r="A3508" s="3">
        <v>2016</v>
      </c>
      <c r="B3508" t="s">
        <v>794</v>
      </c>
    </row>
    <row r="3509" spans="1:2" x14ac:dyDescent="0.3">
      <c r="A3509" s="3">
        <v>2016</v>
      </c>
      <c r="B3509" t="s">
        <v>2104</v>
      </c>
    </row>
    <row r="3510" spans="1:2" x14ac:dyDescent="0.3">
      <c r="A3510" s="3">
        <v>2016</v>
      </c>
      <c r="B3510" t="s">
        <v>883</v>
      </c>
    </row>
    <row r="3511" spans="1:2" x14ac:dyDescent="0.3">
      <c r="A3511" s="3">
        <v>2016</v>
      </c>
      <c r="B3511" t="s">
        <v>883</v>
      </c>
    </row>
    <row r="3512" spans="1:2" x14ac:dyDescent="0.3">
      <c r="A3512" s="3">
        <v>2016</v>
      </c>
      <c r="B3512" t="s">
        <v>2057</v>
      </c>
    </row>
    <row r="3513" spans="1:2" x14ac:dyDescent="0.3">
      <c r="A3513" s="3">
        <v>2016</v>
      </c>
      <c r="B3513" t="s">
        <v>2057</v>
      </c>
    </row>
    <row r="3514" spans="1:2" x14ac:dyDescent="0.3">
      <c r="A3514" s="3">
        <v>2016</v>
      </c>
      <c r="B3514" t="s">
        <v>2057</v>
      </c>
    </row>
    <row r="3515" spans="1:2" x14ac:dyDescent="0.3">
      <c r="A3515" s="3">
        <v>2016</v>
      </c>
      <c r="B3515" t="s">
        <v>2060</v>
      </c>
    </row>
    <row r="3516" spans="1:2" x14ac:dyDescent="0.3">
      <c r="A3516" s="3">
        <v>2016</v>
      </c>
      <c r="B3516" t="s">
        <v>2060</v>
      </c>
    </row>
    <row r="3517" spans="1:2" x14ac:dyDescent="0.3">
      <c r="A3517" s="3">
        <v>2016</v>
      </c>
      <c r="B3517" t="s">
        <v>2060</v>
      </c>
    </row>
    <row r="3518" spans="1:2" x14ac:dyDescent="0.3">
      <c r="A3518" s="3">
        <v>2016</v>
      </c>
      <c r="B3518" t="s">
        <v>2060</v>
      </c>
    </row>
    <row r="3519" spans="1:2" x14ac:dyDescent="0.3">
      <c r="A3519" s="3">
        <v>2016</v>
      </c>
      <c r="B3519" t="s">
        <v>922</v>
      </c>
    </row>
    <row r="3520" spans="1:2" x14ac:dyDescent="0.3">
      <c r="A3520" s="3">
        <v>2016</v>
      </c>
      <c r="B3520" t="s">
        <v>1459</v>
      </c>
    </row>
    <row r="3521" spans="1:2" x14ac:dyDescent="0.3">
      <c r="A3521" s="3">
        <v>2016</v>
      </c>
      <c r="B3521" t="s">
        <v>1459</v>
      </c>
    </row>
    <row r="3522" spans="1:2" x14ac:dyDescent="0.3">
      <c r="A3522" s="3">
        <v>2016</v>
      </c>
      <c r="B3522" t="s">
        <v>635</v>
      </c>
    </row>
    <row r="3523" spans="1:2" x14ac:dyDescent="0.3">
      <c r="A3523" s="3">
        <v>2016</v>
      </c>
      <c r="B3523" t="s">
        <v>895</v>
      </c>
    </row>
    <row r="3524" spans="1:2" x14ac:dyDescent="0.3">
      <c r="A3524" s="3">
        <v>2016</v>
      </c>
      <c r="B3524" t="s">
        <v>895</v>
      </c>
    </row>
    <row r="3525" spans="1:2" x14ac:dyDescent="0.3">
      <c r="A3525" s="3">
        <v>2016</v>
      </c>
      <c r="B3525" t="s">
        <v>2111</v>
      </c>
    </row>
    <row r="3526" spans="1:2" x14ac:dyDescent="0.3">
      <c r="A3526" s="3">
        <v>2016</v>
      </c>
      <c r="B3526" t="s">
        <v>2111</v>
      </c>
    </row>
    <row r="3527" spans="1:2" x14ac:dyDescent="0.3">
      <c r="A3527" s="3">
        <v>2016</v>
      </c>
      <c r="B3527" t="s">
        <v>2111</v>
      </c>
    </row>
    <row r="3528" spans="1:2" x14ac:dyDescent="0.3">
      <c r="A3528" s="3">
        <v>2016</v>
      </c>
      <c r="B3528" t="s">
        <v>2259</v>
      </c>
    </row>
    <row r="3529" spans="1:2" x14ac:dyDescent="0.3">
      <c r="A3529" s="3">
        <v>2016</v>
      </c>
      <c r="B3529" t="s">
        <v>2259</v>
      </c>
    </row>
    <row r="3530" spans="1:2" x14ac:dyDescent="0.3">
      <c r="A3530" s="3">
        <v>2016</v>
      </c>
      <c r="B3530" t="s">
        <v>2259</v>
      </c>
    </row>
    <row r="3531" spans="1:2" x14ac:dyDescent="0.3">
      <c r="A3531" s="3">
        <v>2016</v>
      </c>
      <c r="B3531" t="s">
        <v>536</v>
      </c>
    </row>
    <row r="3532" spans="1:2" x14ac:dyDescent="0.3">
      <c r="A3532" s="3">
        <v>2016</v>
      </c>
      <c r="B3532" t="s">
        <v>536</v>
      </c>
    </row>
    <row r="3533" spans="1:2" x14ac:dyDescent="0.3">
      <c r="A3533" s="3">
        <v>2016</v>
      </c>
      <c r="B3533" t="s">
        <v>301</v>
      </c>
    </row>
    <row r="3534" spans="1:2" x14ac:dyDescent="0.3">
      <c r="A3534" s="3">
        <v>2016</v>
      </c>
      <c r="B3534" t="s">
        <v>820</v>
      </c>
    </row>
    <row r="3535" spans="1:2" x14ac:dyDescent="0.3">
      <c r="A3535" s="3">
        <v>2016</v>
      </c>
      <c r="B3535" t="s">
        <v>820</v>
      </c>
    </row>
    <row r="3536" spans="1:2" x14ac:dyDescent="0.3">
      <c r="A3536" s="3">
        <v>2016</v>
      </c>
      <c r="B3536" t="s">
        <v>820</v>
      </c>
    </row>
    <row r="3537" spans="1:2" x14ac:dyDescent="0.3">
      <c r="A3537" s="3">
        <v>2016</v>
      </c>
      <c r="B3537" t="s">
        <v>820</v>
      </c>
    </row>
    <row r="3538" spans="1:2" x14ac:dyDescent="0.3">
      <c r="A3538" s="3">
        <v>2016</v>
      </c>
      <c r="B3538" t="s">
        <v>2455</v>
      </c>
    </row>
    <row r="3539" spans="1:2" x14ac:dyDescent="0.3">
      <c r="A3539" s="3">
        <v>2016</v>
      </c>
      <c r="B3539" t="s">
        <v>2456</v>
      </c>
    </row>
    <row r="3540" spans="1:2" x14ac:dyDescent="0.3">
      <c r="A3540" s="3">
        <v>2016</v>
      </c>
      <c r="B3540" t="s">
        <v>1385</v>
      </c>
    </row>
    <row r="3541" spans="1:2" x14ac:dyDescent="0.3">
      <c r="A3541" s="3">
        <v>2016</v>
      </c>
      <c r="B3541" t="s">
        <v>1385</v>
      </c>
    </row>
    <row r="3542" spans="1:2" x14ac:dyDescent="0.3">
      <c r="A3542" s="3">
        <v>2016</v>
      </c>
      <c r="B3542" t="s">
        <v>1629</v>
      </c>
    </row>
    <row r="3543" spans="1:2" x14ac:dyDescent="0.3">
      <c r="A3543" s="3">
        <v>2016</v>
      </c>
      <c r="B3543" t="s">
        <v>1629</v>
      </c>
    </row>
    <row r="3544" spans="1:2" x14ac:dyDescent="0.3">
      <c r="A3544" s="3">
        <v>2016</v>
      </c>
      <c r="B3544" t="s">
        <v>727</v>
      </c>
    </row>
    <row r="3545" spans="1:2" x14ac:dyDescent="0.3">
      <c r="A3545" s="3">
        <v>2016</v>
      </c>
      <c r="B3545" t="s">
        <v>1289</v>
      </c>
    </row>
    <row r="3546" spans="1:2" x14ac:dyDescent="0.3">
      <c r="A3546" s="3">
        <v>2016</v>
      </c>
      <c r="B3546" t="s">
        <v>1289</v>
      </c>
    </row>
    <row r="3547" spans="1:2" x14ac:dyDescent="0.3">
      <c r="A3547" s="3">
        <v>2016</v>
      </c>
      <c r="B3547" t="s">
        <v>22</v>
      </c>
    </row>
    <row r="3548" spans="1:2" x14ac:dyDescent="0.3">
      <c r="A3548" s="3">
        <v>2016</v>
      </c>
      <c r="B3548" t="s">
        <v>1369</v>
      </c>
    </row>
    <row r="3549" spans="1:2" x14ac:dyDescent="0.3">
      <c r="A3549" s="3">
        <v>2016</v>
      </c>
      <c r="B3549" t="s">
        <v>1369</v>
      </c>
    </row>
    <row r="3550" spans="1:2" x14ac:dyDescent="0.3">
      <c r="A3550" s="3">
        <v>2016</v>
      </c>
      <c r="B3550" t="s">
        <v>2416</v>
      </c>
    </row>
    <row r="3551" spans="1:2" x14ac:dyDescent="0.3">
      <c r="A3551" s="3">
        <v>2016</v>
      </c>
      <c r="B3551" t="s">
        <v>1330</v>
      </c>
    </row>
    <row r="3552" spans="1:2" x14ac:dyDescent="0.3">
      <c r="A3552" s="3">
        <v>2016</v>
      </c>
      <c r="B3552" t="s">
        <v>1840</v>
      </c>
    </row>
    <row r="3553" spans="1:2" x14ac:dyDescent="0.3">
      <c r="A3553" s="3">
        <v>2016</v>
      </c>
      <c r="B3553" t="s">
        <v>291</v>
      </c>
    </row>
    <row r="3554" spans="1:2" x14ac:dyDescent="0.3">
      <c r="A3554" s="3">
        <v>2016</v>
      </c>
      <c r="B3554" t="s">
        <v>291</v>
      </c>
    </row>
    <row r="3555" spans="1:2" x14ac:dyDescent="0.3">
      <c r="A3555" s="3">
        <v>2016</v>
      </c>
      <c r="B3555" t="s">
        <v>291</v>
      </c>
    </row>
    <row r="3556" spans="1:2" x14ac:dyDescent="0.3">
      <c r="A3556" s="3">
        <v>2016</v>
      </c>
      <c r="B3556" t="s">
        <v>291</v>
      </c>
    </row>
    <row r="3557" spans="1:2" x14ac:dyDescent="0.3">
      <c r="A3557" s="3">
        <v>2016</v>
      </c>
      <c r="B3557" t="s">
        <v>977</v>
      </c>
    </row>
    <row r="3558" spans="1:2" x14ac:dyDescent="0.3">
      <c r="A3558" s="3">
        <v>2016</v>
      </c>
      <c r="B3558" t="s">
        <v>1826</v>
      </c>
    </row>
    <row r="3559" spans="1:2" x14ac:dyDescent="0.3">
      <c r="A3559" s="3">
        <v>2016</v>
      </c>
      <c r="B3559" t="s">
        <v>1826</v>
      </c>
    </row>
    <row r="3560" spans="1:2" x14ac:dyDescent="0.3">
      <c r="A3560" s="3">
        <v>2016</v>
      </c>
      <c r="B3560" t="s">
        <v>760</v>
      </c>
    </row>
    <row r="3561" spans="1:2" x14ac:dyDescent="0.3">
      <c r="A3561" s="3">
        <v>2016</v>
      </c>
      <c r="B3561" t="s">
        <v>760</v>
      </c>
    </row>
    <row r="3562" spans="1:2" x14ac:dyDescent="0.3">
      <c r="A3562" s="3">
        <v>2016</v>
      </c>
      <c r="B3562" t="s">
        <v>760</v>
      </c>
    </row>
    <row r="3563" spans="1:2" x14ac:dyDescent="0.3">
      <c r="A3563" s="3">
        <v>2016</v>
      </c>
      <c r="B3563" t="s">
        <v>2253</v>
      </c>
    </row>
    <row r="3564" spans="1:2" x14ac:dyDescent="0.3">
      <c r="A3564" s="3">
        <v>2016</v>
      </c>
      <c r="B3564" t="s">
        <v>2253</v>
      </c>
    </row>
    <row r="3565" spans="1:2" x14ac:dyDescent="0.3">
      <c r="A3565" s="3">
        <v>2016</v>
      </c>
      <c r="B3565" t="s">
        <v>2253</v>
      </c>
    </row>
    <row r="3566" spans="1:2" x14ac:dyDescent="0.3">
      <c r="A3566" s="3">
        <v>2016</v>
      </c>
      <c r="B3566" t="s">
        <v>525</v>
      </c>
    </row>
    <row r="3567" spans="1:2" x14ac:dyDescent="0.3">
      <c r="A3567" s="3">
        <v>2016</v>
      </c>
      <c r="B3567" t="s">
        <v>525</v>
      </c>
    </row>
    <row r="3568" spans="1:2" x14ac:dyDescent="0.3">
      <c r="A3568" s="3">
        <v>2016</v>
      </c>
      <c r="B3568" t="s">
        <v>2124</v>
      </c>
    </row>
    <row r="3569" spans="1:2" x14ac:dyDescent="0.3">
      <c r="A3569" s="3">
        <v>2016</v>
      </c>
      <c r="B3569" t="s">
        <v>2124</v>
      </c>
    </row>
    <row r="3570" spans="1:2" x14ac:dyDescent="0.3">
      <c r="A3570" s="3">
        <v>2016</v>
      </c>
      <c r="B3570" t="s">
        <v>2124</v>
      </c>
    </row>
    <row r="3571" spans="1:2" x14ac:dyDescent="0.3">
      <c r="A3571" s="3">
        <v>2016</v>
      </c>
      <c r="B3571" t="s">
        <v>2124</v>
      </c>
    </row>
    <row r="3572" spans="1:2" x14ac:dyDescent="0.3">
      <c r="A3572" s="3">
        <v>2016</v>
      </c>
      <c r="B3572" t="s">
        <v>2124</v>
      </c>
    </row>
    <row r="3573" spans="1:2" x14ac:dyDescent="0.3">
      <c r="A3573" s="3">
        <v>2016</v>
      </c>
      <c r="B3573" t="s">
        <v>2124</v>
      </c>
    </row>
    <row r="3574" spans="1:2" x14ac:dyDescent="0.3">
      <c r="A3574" s="3">
        <v>2016</v>
      </c>
      <c r="B3574" t="s">
        <v>2124</v>
      </c>
    </row>
    <row r="3575" spans="1:2" x14ac:dyDescent="0.3">
      <c r="A3575" s="3">
        <v>2016</v>
      </c>
      <c r="B3575" t="s">
        <v>2124</v>
      </c>
    </row>
    <row r="3576" spans="1:2" x14ac:dyDescent="0.3">
      <c r="A3576" s="3">
        <v>2016</v>
      </c>
      <c r="B3576" t="s">
        <v>2124</v>
      </c>
    </row>
    <row r="3577" spans="1:2" x14ac:dyDescent="0.3">
      <c r="A3577" s="3">
        <v>2016</v>
      </c>
      <c r="B3577" t="s">
        <v>1663</v>
      </c>
    </row>
    <row r="3578" spans="1:2" x14ac:dyDescent="0.3">
      <c r="A3578" s="3">
        <v>2016</v>
      </c>
      <c r="B3578" t="s">
        <v>2463</v>
      </c>
    </row>
    <row r="3579" spans="1:2" x14ac:dyDescent="0.3">
      <c r="A3579" s="3">
        <v>2016</v>
      </c>
      <c r="B3579" t="s">
        <v>503</v>
      </c>
    </row>
    <row r="3580" spans="1:2" x14ac:dyDescent="0.3">
      <c r="A3580" s="3">
        <v>2016</v>
      </c>
      <c r="B3580" t="s">
        <v>503</v>
      </c>
    </row>
    <row r="3581" spans="1:2" x14ac:dyDescent="0.3">
      <c r="A3581" s="3">
        <v>2016</v>
      </c>
      <c r="B3581" t="s">
        <v>503</v>
      </c>
    </row>
    <row r="3582" spans="1:2" x14ac:dyDescent="0.3">
      <c r="A3582" s="3">
        <v>2016</v>
      </c>
      <c r="B3582" t="s">
        <v>119</v>
      </c>
    </row>
    <row r="3583" spans="1:2" x14ac:dyDescent="0.3">
      <c r="A3583" s="3">
        <v>2016</v>
      </c>
      <c r="B3583" t="s">
        <v>536</v>
      </c>
    </row>
    <row r="3584" spans="1:2" x14ac:dyDescent="0.3">
      <c r="A3584" s="3">
        <v>2016</v>
      </c>
      <c r="B3584" t="s">
        <v>1463</v>
      </c>
    </row>
    <row r="3585" spans="1:2" x14ac:dyDescent="0.3">
      <c r="A3585" s="3">
        <v>2016</v>
      </c>
      <c r="B3585" t="s">
        <v>1541</v>
      </c>
    </row>
    <row r="3586" spans="1:2" x14ac:dyDescent="0.3">
      <c r="A3586" s="3">
        <v>2016</v>
      </c>
      <c r="B3586" t="s">
        <v>1446</v>
      </c>
    </row>
    <row r="3587" spans="1:2" x14ac:dyDescent="0.3">
      <c r="A3587" s="3">
        <v>2016</v>
      </c>
      <c r="B3587" t="s">
        <v>1446</v>
      </c>
    </row>
    <row r="3588" spans="1:2" x14ac:dyDescent="0.3">
      <c r="A3588" s="3">
        <v>2016</v>
      </c>
      <c r="B3588" t="s">
        <v>2259</v>
      </c>
    </row>
    <row r="3589" spans="1:2" x14ac:dyDescent="0.3">
      <c r="A3589" s="3">
        <v>2016</v>
      </c>
      <c r="B3589" t="s">
        <v>2259</v>
      </c>
    </row>
    <row r="3590" spans="1:2" x14ac:dyDescent="0.3">
      <c r="A3590" s="3">
        <v>2016</v>
      </c>
      <c r="B3590" t="s">
        <v>578</v>
      </c>
    </row>
    <row r="3591" spans="1:2" x14ac:dyDescent="0.3">
      <c r="A3591" s="3">
        <v>2016</v>
      </c>
      <c r="B3591" t="s">
        <v>578</v>
      </c>
    </row>
    <row r="3592" spans="1:2" x14ac:dyDescent="0.3">
      <c r="A3592" s="3">
        <v>2016</v>
      </c>
      <c r="B3592" t="s">
        <v>1122</v>
      </c>
    </row>
    <row r="3593" spans="1:2" x14ac:dyDescent="0.3">
      <c r="A3593" s="3">
        <v>2016</v>
      </c>
      <c r="B3593" t="s">
        <v>372</v>
      </c>
    </row>
    <row r="3594" spans="1:2" x14ac:dyDescent="0.3">
      <c r="A3594" s="3">
        <v>2016</v>
      </c>
      <c r="B3594" t="s">
        <v>372</v>
      </c>
    </row>
    <row r="3595" spans="1:2" x14ac:dyDescent="0.3">
      <c r="A3595" s="3">
        <v>2016</v>
      </c>
      <c r="B3595" t="s">
        <v>1074</v>
      </c>
    </row>
    <row r="3596" spans="1:2" x14ac:dyDescent="0.3">
      <c r="A3596" s="3">
        <v>2016</v>
      </c>
      <c r="B3596" t="s">
        <v>1074</v>
      </c>
    </row>
    <row r="3597" spans="1:2" x14ac:dyDescent="0.3">
      <c r="A3597" s="3">
        <v>2016</v>
      </c>
      <c r="B3597" t="s">
        <v>1074</v>
      </c>
    </row>
    <row r="3598" spans="1:2" x14ac:dyDescent="0.3">
      <c r="A3598" s="3">
        <v>2016</v>
      </c>
      <c r="B3598" t="s">
        <v>1474</v>
      </c>
    </row>
    <row r="3599" spans="1:2" x14ac:dyDescent="0.3">
      <c r="A3599" s="3">
        <v>2016</v>
      </c>
      <c r="B3599" t="s">
        <v>2071</v>
      </c>
    </row>
    <row r="3600" spans="1:2" x14ac:dyDescent="0.3">
      <c r="A3600" s="3">
        <v>2016</v>
      </c>
      <c r="B3600" t="s">
        <v>227</v>
      </c>
    </row>
    <row r="3601" spans="1:2" x14ac:dyDescent="0.3">
      <c r="A3601" s="3">
        <v>2016</v>
      </c>
      <c r="B3601" t="s">
        <v>774</v>
      </c>
    </row>
    <row r="3602" spans="1:2" x14ac:dyDescent="0.3">
      <c r="A3602" s="3">
        <v>2016</v>
      </c>
      <c r="B3602" t="s">
        <v>2466</v>
      </c>
    </row>
    <row r="3603" spans="1:2" x14ac:dyDescent="0.3">
      <c r="A3603" s="3">
        <v>2016</v>
      </c>
      <c r="B3603" t="s">
        <v>2466</v>
      </c>
    </row>
    <row r="3604" spans="1:2" x14ac:dyDescent="0.3">
      <c r="A3604" s="3">
        <v>2016</v>
      </c>
      <c r="B3604" t="s">
        <v>1186</v>
      </c>
    </row>
    <row r="3605" spans="1:2" x14ac:dyDescent="0.3">
      <c r="A3605" s="3">
        <v>2016</v>
      </c>
      <c r="B3605" t="s">
        <v>1459</v>
      </c>
    </row>
    <row r="3606" spans="1:2" x14ac:dyDescent="0.3">
      <c r="A3606" s="3">
        <v>2016</v>
      </c>
      <c r="B3606" t="s">
        <v>1459</v>
      </c>
    </row>
    <row r="3607" spans="1:2" x14ac:dyDescent="0.3">
      <c r="A3607" s="3">
        <v>2016</v>
      </c>
      <c r="B3607" t="s">
        <v>1459</v>
      </c>
    </row>
    <row r="3608" spans="1:2" x14ac:dyDescent="0.3">
      <c r="A3608" s="3">
        <v>2016</v>
      </c>
      <c r="B3608" t="s">
        <v>1459</v>
      </c>
    </row>
    <row r="3609" spans="1:2" x14ac:dyDescent="0.3">
      <c r="A3609" s="3">
        <v>2016</v>
      </c>
      <c r="B3609" t="s">
        <v>1625</v>
      </c>
    </row>
    <row r="3610" spans="1:2" x14ac:dyDescent="0.3">
      <c r="A3610" s="3">
        <v>2016</v>
      </c>
      <c r="B3610" t="s">
        <v>2011</v>
      </c>
    </row>
    <row r="3611" spans="1:2" x14ac:dyDescent="0.3">
      <c r="A3611" s="3">
        <v>2016</v>
      </c>
      <c r="B3611" t="s">
        <v>558</v>
      </c>
    </row>
    <row r="3612" spans="1:2" x14ac:dyDescent="0.3">
      <c r="A3612" s="3">
        <v>2016</v>
      </c>
      <c r="B3612" t="s">
        <v>1254</v>
      </c>
    </row>
    <row r="3613" spans="1:2" x14ac:dyDescent="0.3">
      <c r="A3613" s="3">
        <v>2016</v>
      </c>
      <c r="B3613" t="s">
        <v>1254</v>
      </c>
    </row>
    <row r="3614" spans="1:2" x14ac:dyDescent="0.3">
      <c r="A3614" s="3">
        <v>2016</v>
      </c>
      <c r="B3614" t="s">
        <v>1254</v>
      </c>
    </row>
    <row r="3615" spans="1:2" x14ac:dyDescent="0.3">
      <c r="A3615" s="3">
        <v>2016</v>
      </c>
      <c r="B3615" t="s">
        <v>1414</v>
      </c>
    </row>
    <row r="3616" spans="1:2" x14ac:dyDescent="0.3">
      <c r="A3616" s="3">
        <v>2016</v>
      </c>
      <c r="B3616" t="s">
        <v>1414</v>
      </c>
    </row>
    <row r="3617" spans="1:2" x14ac:dyDescent="0.3">
      <c r="A3617" s="3">
        <v>2016</v>
      </c>
      <c r="B3617" t="s">
        <v>1151</v>
      </c>
    </row>
    <row r="3618" spans="1:2" x14ac:dyDescent="0.3">
      <c r="A3618" s="3">
        <v>2016</v>
      </c>
      <c r="B3618" t="s">
        <v>1251</v>
      </c>
    </row>
    <row r="3619" spans="1:2" x14ac:dyDescent="0.3">
      <c r="A3619" s="3">
        <v>2016</v>
      </c>
      <c r="B3619" t="s">
        <v>2265</v>
      </c>
    </row>
    <row r="3620" spans="1:2" x14ac:dyDescent="0.3">
      <c r="A3620" s="3">
        <v>2016</v>
      </c>
      <c r="B3620" t="s">
        <v>1359</v>
      </c>
    </row>
    <row r="3621" spans="1:2" x14ac:dyDescent="0.3">
      <c r="A3621" s="3">
        <v>2016</v>
      </c>
      <c r="B3621" t="s">
        <v>907</v>
      </c>
    </row>
    <row r="3622" spans="1:2" x14ac:dyDescent="0.3">
      <c r="A3622" s="3">
        <v>2016</v>
      </c>
      <c r="B3622" t="s">
        <v>907</v>
      </c>
    </row>
    <row r="3623" spans="1:2" x14ac:dyDescent="0.3">
      <c r="A3623" s="3">
        <v>2016</v>
      </c>
      <c r="B3623" t="s">
        <v>853</v>
      </c>
    </row>
    <row r="3624" spans="1:2" x14ac:dyDescent="0.3">
      <c r="A3624" s="3">
        <v>2016</v>
      </c>
      <c r="B3624" t="s">
        <v>389</v>
      </c>
    </row>
    <row r="3625" spans="1:2" x14ac:dyDescent="0.3">
      <c r="A3625" s="3">
        <v>2016</v>
      </c>
      <c r="B3625" t="s">
        <v>1463</v>
      </c>
    </row>
    <row r="3626" spans="1:2" x14ac:dyDescent="0.3">
      <c r="A3626" s="3">
        <v>2016</v>
      </c>
      <c r="B3626" t="s">
        <v>1968</v>
      </c>
    </row>
    <row r="3627" spans="1:2" x14ac:dyDescent="0.3">
      <c r="A3627" s="3">
        <v>2016</v>
      </c>
      <c r="B3627" t="s">
        <v>1968</v>
      </c>
    </row>
    <row r="3628" spans="1:2" x14ac:dyDescent="0.3">
      <c r="A3628" s="3">
        <v>2016</v>
      </c>
      <c r="B3628" t="s">
        <v>107</v>
      </c>
    </row>
    <row r="3629" spans="1:2" x14ac:dyDescent="0.3">
      <c r="A3629" s="3">
        <v>2016</v>
      </c>
      <c r="B3629" t="s">
        <v>107</v>
      </c>
    </row>
    <row r="3630" spans="1:2" x14ac:dyDescent="0.3">
      <c r="A3630" s="3">
        <v>2016</v>
      </c>
      <c r="B3630" t="s">
        <v>589</v>
      </c>
    </row>
    <row r="3631" spans="1:2" x14ac:dyDescent="0.3">
      <c r="A3631" s="3">
        <v>2016</v>
      </c>
      <c r="B3631" t="s">
        <v>589</v>
      </c>
    </row>
    <row r="3632" spans="1:2" x14ac:dyDescent="0.3">
      <c r="A3632" s="3">
        <v>2016</v>
      </c>
      <c r="B3632" t="s">
        <v>589</v>
      </c>
    </row>
    <row r="3633" spans="1:2" x14ac:dyDescent="0.3">
      <c r="A3633" s="3">
        <v>2016</v>
      </c>
      <c r="B3633" t="s">
        <v>1033</v>
      </c>
    </row>
    <row r="3634" spans="1:2" x14ac:dyDescent="0.3">
      <c r="A3634" s="3">
        <v>2016</v>
      </c>
      <c r="B3634" t="s">
        <v>1271</v>
      </c>
    </row>
    <row r="3635" spans="1:2" x14ac:dyDescent="0.3">
      <c r="A3635" s="3">
        <v>2016</v>
      </c>
      <c r="B3635" t="s">
        <v>1271</v>
      </c>
    </row>
    <row r="3636" spans="1:2" x14ac:dyDescent="0.3">
      <c r="A3636" s="3">
        <v>2016</v>
      </c>
      <c r="B3636" t="s">
        <v>32</v>
      </c>
    </row>
    <row r="3637" spans="1:2" x14ac:dyDescent="0.3">
      <c r="A3637" s="3">
        <v>2016</v>
      </c>
      <c r="B3637" t="s">
        <v>32</v>
      </c>
    </row>
    <row r="3638" spans="1:2" x14ac:dyDescent="0.3">
      <c r="A3638" s="3">
        <v>2016</v>
      </c>
      <c r="B3638" t="s">
        <v>32</v>
      </c>
    </row>
    <row r="3639" spans="1:2" x14ac:dyDescent="0.3">
      <c r="A3639" s="3">
        <v>2016</v>
      </c>
      <c r="B3639" t="s">
        <v>2472</v>
      </c>
    </row>
    <row r="3640" spans="1:2" x14ac:dyDescent="0.3">
      <c r="A3640" s="3">
        <v>2016</v>
      </c>
      <c r="B3640" t="s">
        <v>2472</v>
      </c>
    </row>
    <row r="3641" spans="1:2" x14ac:dyDescent="0.3">
      <c r="A3641" s="3">
        <v>2016</v>
      </c>
      <c r="B3641" t="s">
        <v>2472</v>
      </c>
    </row>
    <row r="3642" spans="1:2" x14ac:dyDescent="0.3">
      <c r="A3642" s="3">
        <v>2016</v>
      </c>
      <c r="B3642" t="s">
        <v>2472</v>
      </c>
    </row>
    <row r="3643" spans="1:2" x14ac:dyDescent="0.3">
      <c r="A3643" s="3">
        <v>2016</v>
      </c>
      <c r="B3643" t="s">
        <v>208</v>
      </c>
    </row>
    <row r="3644" spans="1:2" x14ac:dyDescent="0.3">
      <c r="A3644" s="3">
        <v>2016</v>
      </c>
      <c r="B3644" t="s">
        <v>208</v>
      </c>
    </row>
    <row r="3645" spans="1:2" x14ac:dyDescent="0.3">
      <c r="A3645" s="3">
        <v>2016</v>
      </c>
      <c r="B3645" t="s">
        <v>1744</v>
      </c>
    </row>
    <row r="3646" spans="1:2" x14ac:dyDescent="0.3">
      <c r="A3646" s="3">
        <v>2016</v>
      </c>
      <c r="B3646" t="s">
        <v>791</v>
      </c>
    </row>
    <row r="3647" spans="1:2" x14ac:dyDescent="0.3">
      <c r="A3647" s="3">
        <v>2016</v>
      </c>
      <c r="B3647" t="s">
        <v>791</v>
      </c>
    </row>
    <row r="3648" spans="1:2" x14ac:dyDescent="0.3">
      <c r="A3648" s="3">
        <v>2016</v>
      </c>
      <c r="B3648" t="s">
        <v>83</v>
      </c>
    </row>
    <row r="3649" spans="1:2" x14ac:dyDescent="0.3">
      <c r="A3649" s="3">
        <v>2016</v>
      </c>
      <c r="B3649" t="s">
        <v>2474</v>
      </c>
    </row>
    <row r="3650" spans="1:2" x14ac:dyDescent="0.3">
      <c r="A3650" s="3">
        <v>2016</v>
      </c>
      <c r="B3650" t="s">
        <v>2474</v>
      </c>
    </row>
    <row r="3651" spans="1:2" x14ac:dyDescent="0.3">
      <c r="A3651" s="3">
        <v>2016</v>
      </c>
      <c r="B3651" t="s">
        <v>2474</v>
      </c>
    </row>
    <row r="3652" spans="1:2" x14ac:dyDescent="0.3">
      <c r="A3652" s="3">
        <v>2016</v>
      </c>
      <c r="B3652" t="s">
        <v>2474</v>
      </c>
    </row>
    <row r="3653" spans="1:2" x14ac:dyDescent="0.3">
      <c r="A3653" s="3">
        <v>2016</v>
      </c>
      <c r="B3653" t="s">
        <v>2474</v>
      </c>
    </row>
    <row r="3654" spans="1:2" x14ac:dyDescent="0.3">
      <c r="A3654" s="3">
        <v>2016</v>
      </c>
      <c r="B3654" t="s">
        <v>2474</v>
      </c>
    </row>
    <row r="3655" spans="1:2" x14ac:dyDescent="0.3">
      <c r="A3655" s="3">
        <v>2016</v>
      </c>
      <c r="B3655" t="s">
        <v>1035</v>
      </c>
    </row>
    <row r="3656" spans="1:2" x14ac:dyDescent="0.3">
      <c r="A3656" s="3">
        <v>2016</v>
      </c>
      <c r="B3656" t="s">
        <v>1035</v>
      </c>
    </row>
    <row r="3657" spans="1:2" x14ac:dyDescent="0.3">
      <c r="A3657" s="3">
        <v>2016</v>
      </c>
      <c r="B3657" t="s">
        <v>2447</v>
      </c>
    </row>
    <row r="3658" spans="1:2" x14ac:dyDescent="0.3">
      <c r="A3658" s="3">
        <v>2016</v>
      </c>
      <c r="B3658" t="s">
        <v>1760</v>
      </c>
    </row>
    <row r="3659" spans="1:2" x14ac:dyDescent="0.3">
      <c r="A3659" s="3">
        <v>2016</v>
      </c>
      <c r="B3659" t="s">
        <v>1760</v>
      </c>
    </row>
    <row r="3660" spans="1:2" x14ac:dyDescent="0.3">
      <c r="A3660" s="3">
        <v>2016</v>
      </c>
      <c r="B3660" t="s">
        <v>1760</v>
      </c>
    </row>
    <row r="3661" spans="1:2" x14ac:dyDescent="0.3">
      <c r="A3661" s="3">
        <v>2016</v>
      </c>
      <c r="B3661" t="s">
        <v>1758</v>
      </c>
    </row>
    <row r="3662" spans="1:2" x14ac:dyDescent="0.3">
      <c r="A3662" s="3">
        <v>2016</v>
      </c>
      <c r="B3662" t="s">
        <v>1758</v>
      </c>
    </row>
    <row r="3663" spans="1:2" x14ac:dyDescent="0.3">
      <c r="A3663" s="3">
        <v>2016</v>
      </c>
      <c r="B3663" t="s">
        <v>1758</v>
      </c>
    </row>
    <row r="3664" spans="1:2" x14ac:dyDescent="0.3">
      <c r="A3664" s="3">
        <v>2016</v>
      </c>
      <c r="B3664" t="s">
        <v>1507</v>
      </c>
    </row>
    <row r="3665" spans="1:2" x14ac:dyDescent="0.3">
      <c r="A3665" s="3">
        <v>2016</v>
      </c>
      <c r="B3665" t="s">
        <v>578</v>
      </c>
    </row>
    <row r="3666" spans="1:2" x14ac:dyDescent="0.3">
      <c r="A3666" s="3">
        <v>2016</v>
      </c>
      <c r="B3666" t="s">
        <v>1766</v>
      </c>
    </row>
    <row r="3667" spans="1:2" x14ac:dyDescent="0.3">
      <c r="A3667" s="3">
        <v>2016</v>
      </c>
      <c r="B3667" t="s">
        <v>791</v>
      </c>
    </row>
    <row r="3668" spans="1:2" x14ac:dyDescent="0.3">
      <c r="A3668" s="3">
        <v>2016</v>
      </c>
      <c r="B3668" t="s">
        <v>1183</v>
      </c>
    </row>
    <row r="3669" spans="1:2" x14ac:dyDescent="0.3">
      <c r="A3669" s="3">
        <v>2016</v>
      </c>
      <c r="B3669" t="s">
        <v>1183</v>
      </c>
    </row>
    <row r="3670" spans="1:2" x14ac:dyDescent="0.3">
      <c r="A3670" s="3">
        <v>2016</v>
      </c>
      <c r="B3670" t="s">
        <v>215</v>
      </c>
    </row>
    <row r="3671" spans="1:2" x14ac:dyDescent="0.3">
      <c r="A3671" s="3">
        <v>2016</v>
      </c>
      <c r="B3671" t="s">
        <v>32</v>
      </c>
    </row>
    <row r="3672" spans="1:2" x14ac:dyDescent="0.3">
      <c r="A3672" s="3">
        <v>2016</v>
      </c>
      <c r="B3672" t="s">
        <v>32</v>
      </c>
    </row>
    <row r="3673" spans="1:2" x14ac:dyDescent="0.3">
      <c r="A3673" s="3">
        <v>2016</v>
      </c>
      <c r="B3673" t="s">
        <v>702</v>
      </c>
    </row>
    <row r="3674" spans="1:2" x14ac:dyDescent="0.3">
      <c r="A3674" s="3">
        <v>2016</v>
      </c>
      <c r="B3674" t="s">
        <v>917</v>
      </c>
    </row>
    <row r="3675" spans="1:2" x14ac:dyDescent="0.3">
      <c r="A3675" s="3">
        <v>2016</v>
      </c>
      <c r="B3675" t="s">
        <v>917</v>
      </c>
    </row>
    <row r="3676" spans="1:2" x14ac:dyDescent="0.3">
      <c r="A3676" s="3">
        <v>2016</v>
      </c>
      <c r="B3676" t="s">
        <v>917</v>
      </c>
    </row>
    <row r="3677" spans="1:2" x14ac:dyDescent="0.3">
      <c r="A3677" s="3">
        <v>2016</v>
      </c>
      <c r="B3677" t="s">
        <v>512</v>
      </c>
    </row>
    <row r="3678" spans="1:2" x14ac:dyDescent="0.3">
      <c r="A3678" s="3">
        <v>2016</v>
      </c>
      <c r="B3678" t="s">
        <v>2079</v>
      </c>
    </row>
    <row r="3679" spans="1:2" x14ac:dyDescent="0.3">
      <c r="A3679" s="3">
        <v>2016</v>
      </c>
      <c r="B3679" t="s">
        <v>2079</v>
      </c>
    </row>
    <row r="3680" spans="1:2" x14ac:dyDescent="0.3">
      <c r="A3680" s="3">
        <v>2016</v>
      </c>
      <c r="B3680" t="s">
        <v>492</v>
      </c>
    </row>
    <row r="3681" spans="1:2" x14ac:dyDescent="0.3">
      <c r="A3681" s="3">
        <v>2016</v>
      </c>
      <c r="B3681" t="s">
        <v>1638</v>
      </c>
    </row>
    <row r="3682" spans="1:2" x14ac:dyDescent="0.3">
      <c r="A3682" s="3">
        <v>2016</v>
      </c>
      <c r="B3682" t="s">
        <v>407</v>
      </c>
    </row>
    <row r="3683" spans="1:2" x14ac:dyDescent="0.3">
      <c r="A3683" s="3">
        <v>2016</v>
      </c>
      <c r="B3683" t="s">
        <v>1828</v>
      </c>
    </row>
    <row r="3684" spans="1:2" x14ac:dyDescent="0.3">
      <c r="A3684" s="3">
        <v>2016</v>
      </c>
      <c r="B3684" t="s">
        <v>1417</v>
      </c>
    </row>
    <row r="3685" spans="1:2" x14ac:dyDescent="0.3">
      <c r="A3685" s="3">
        <v>2016</v>
      </c>
      <c r="B3685" t="s">
        <v>307</v>
      </c>
    </row>
    <row r="3686" spans="1:2" x14ac:dyDescent="0.3">
      <c r="A3686" s="3">
        <v>2016</v>
      </c>
      <c r="B3686" t="s">
        <v>307</v>
      </c>
    </row>
    <row r="3687" spans="1:2" x14ac:dyDescent="0.3">
      <c r="A3687" s="3">
        <v>2016</v>
      </c>
      <c r="B3687" t="s">
        <v>1617</v>
      </c>
    </row>
    <row r="3688" spans="1:2" x14ac:dyDescent="0.3">
      <c r="A3688" s="3">
        <v>2016</v>
      </c>
      <c r="B3688" t="s">
        <v>1617</v>
      </c>
    </row>
    <row r="3689" spans="1:2" x14ac:dyDescent="0.3">
      <c r="A3689" s="3">
        <v>2016</v>
      </c>
      <c r="B3689" t="s">
        <v>1617</v>
      </c>
    </row>
    <row r="3690" spans="1:2" x14ac:dyDescent="0.3">
      <c r="A3690" s="3">
        <v>2016</v>
      </c>
      <c r="B3690" t="s">
        <v>1617</v>
      </c>
    </row>
    <row r="3691" spans="1:2" x14ac:dyDescent="0.3">
      <c r="A3691" s="3">
        <v>2016</v>
      </c>
      <c r="B3691" t="s">
        <v>1263</v>
      </c>
    </row>
    <row r="3692" spans="1:2" x14ac:dyDescent="0.3">
      <c r="A3692" s="3">
        <v>2016</v>
      </c>
      <c r="B3692" t="s">
        <v>1263</v>
      </c>
    </row>
    <row r="3693" spans="1:2" x14ac:dyDescent="0.3">
      <c r="A3693" s="3">
        <v>2016</v>
      </c>
      <c r="B3693" t="s">
        <v>1263</v>
      </c>
    </row>
    <row r="3694" spans="1:2" x14ac:dyDescent="0.3">
      <c r="A3694" s="3">
        <v>2016</v>
      </c>
      <c r="B3694" t="s">
        <v>1459</v>
      </c>
    </row>
    <row r="3695" spans="1:2" x14ac:dyDescent="0.3">
      <c r="A3695" s="3">
        <v>2016</v>
      </c>
      <c r="B3695" t="s">
        <v>1459</v>
      </c>
    </row>
    <row r="3696" spans="1:2" x14ac:dyDescent="0.3">
      <c r="A3696" s="3">
        <v>2016</v>
      </c>
      <c r="B3696" t="s">
        <v>1459</v>
      </c>
    </row>
    <row r="3697" spans="1:2" x14ac:dyDescent="0.3">
      <c r="A3697" s="3">
        <v>2016</v>
      </c>
      <c r="B3697" t="s">
        <v>1494</v>
      </c>
    </row>
    <row r="3698" spans="1:2" x14ac:dyDescent="0.3">
      <c r="A3698" s="3">
        <v>2016</v>
      </c>
      <c r="B3698" t="s">
        <v>1494</v>
      </c>
    </row>
    <row r="3699" spans="1:2" x14ac:dyDescent="0.3">
      <c r="A3699" s="3">
        <v>2016</v>
      </c>
      <c r="B3699" t="s">
        <v>1840</v>
      </c>
    </row>
    <row r="3700" spans="1:2" x14ac:dyDescent="0.3">
      <c r="A3700" s="3">
        <v>2016</v>
      </c>
      <c r="B3700" t="s">
        <v>635</v>
      </c>
    </row>
    <row r="3701" spans="1:2" x14ac:dyDescent="0.3">
      <c r="A3701" s="3">
        <v>2016</v>
      </c>
      <c r="B3701" t="s">
        <v>655</v>
      </c>
    </row>
    <row r="3702" spans="1:2" x14ac:dyDescent="0.3">
      <c r="A3702" s="3">
        <v>2016</v>
      </c>
      <c r="B3702" t="s">
        <v>293</v>
      </c>
    </row>
    <row r="3703" spans="1:2" x14ac:dyDescent="0.3">
      <c r="A3703" s="3">
        <v>2016</v>
      </c>
      <c r="B3703" t="s">
        <v>293</v>
      </c>
    </row>
    <row r="3704" spans="1:2" x14ac:dyDescent="0.3">
      <c r="A3704" s="3">
        <v>2016</v>
      </c>
      <c r="B3704" t="s">
        <v>293</v>
      </c>
    </row>
    <row r="3705" spans="1:2" x14ac:dyDescent="0.3">
      <c r="A3705" s="3">
        <v>2016</v>
      </c>
      <c r="B3705" t="s">
        <v>1946</v>
      </c>
    </row>
    <row r="3706" spans="1:2" x14ac:dyDescent="0.3">
      <c r="A3706" s="3">
        <v>2016</v>
      </c>
      <c r="B3706" t="s">
        <v>2482</v>
      </c>
    </row>
    <row r="3707" spans="1:2" x14ac:dyDescent="0.3">
      <c r="A3707" s="3">
        <v>2016</v>
      </c>
      <c r="B3707" t="s">
        <v>2482</v>
      </c>
    </row>
    <row r="3708" spans="1:2" x14ac:dyDescent="0.3">
      <c r="A3708" s="3">
        <v>2016</v>
      </c>
      <c r="B3708" t="s">
        <v>722</v>
      </c>
    </row>
    <row r="3709" spans="1:2" x14ac:dyDescent="0.3">
      <c r="A3709" s="3">
        <v>2016</v>
      </c>
      <c r="B3709" t="s">
        <v>2252</v>
      </c>
    </row>
    <row r="3710" spans="1:2" x14ac:dyDescent="0.3">
      <c r="A3710" s="3">
        <v>2016</v>
      </c>
      <c r="B3710" t="s">
        <v>285</v>
      </c>
    </row>
    <row r="3711" spans="1:2" x14ac:dyDescent="0.3">
      <c r="A3711" s="3">
        <v>2016</v>
      </c>
      <c r="B3711" t="s">
        <v>285</v>
      </c>
    </row>
    <row r="3712" spans="1:2" x14ac:dyDescent="0.3">
      <c r="A3712" s="3">
        <v>2016</v>
      </c>
      <c r="B3712" t="s">
        <v>1719</v>
      </c>
    </row>
    <row r="3713" spans="1:2" x14ac:dyDescent="0.3">
      <c r="A3713" s="3">
        <v>2016</v>
      </c>
      <c r="B3713" t="s">
        <v>1719</v>
      </c>
    </row>
    <row r="3714" spans="1:2" x14ac:dyDescent="0.3">
      <c r="A3714" s="3">
        <v>2016</v>
      </c>
      <c r="B3714" t="s">
        <v>1719</v>
      </c>
    </row>
    <row r="3715" spans="1:2" x14ac:dyDescent="0.3">
      <c r="A3715" s="3">
        <v>2016</v>
      </c>
      <c r="B3715" t="s">
        <v>1719</v>
      </c>
    </row>
    <row r="3716" spans="1:2" x14ac:dyDescent="0.3">
      <c r="A3716" s="3">
        <v>2016</v>
      </c>
      <c r="B3716" t="s">
        <v>334</v>
      </c>
    </row>
    <row r="3717" spans="1:2" x14ac:dyDescent="0.3">
      <c r="A3717" s="3">
        <v>2016</v>
      </c>
      <c r="B3717" t="s">
        <v>72</v>
      </c>
    </row>
    <row r="3718" spans="1:2" x14ac:dyDescent="0.3">
      <c r="A3718" s="3">
        <v>2016</v>
      </c>
      <c r="B3718" t="s">
        <v>72</v>
      </c>
    </row>
    <row r="3719" spans="1:2" x14ac:dyDescent="0.3">
      <c r="A3719" s="3">
        <v>2016</v>
      </c>
      <c r="B3719" t="s">
        <v>72</v>
      </c>
    </row>
    <row r="3720" spans="1:2" x14ac:dyDescent="0.3">
      <c r="A3720" s="3">
        <v>2016</v>
      </c>
      <c r="B3720" t="s">
        <v>1423</v>
      </c>
    </row>
    <row r="3721" spans="1:2" x14ac:dyDescent="0.3">
      <c r="A3721" s="3">
        <v>2016</v>
      </c>
      <c r="B3721" t="s">
        <v>1423</v>
      </c>
    </row>
    <row r="3722" spans="1:2" x14ac:dyDescent="0.3">
      <c r="A3722" s="3">
        <v>2016</v>
      </c>
      <c r="B3722" t="s">
        <v>295</v>
      </c>
    </row>
    <row r="3723" spans="1:2" x14ac:dyDescent="0.3">
      <c r="A3723" s="3">
        <v>2016</v>
      </c>
      <c r="B3723" t="s">
        <v>295</v>
      </c>
    </row>
    <row r="3724" spans="1:2" x14ac:dyDescent="0.3">
      <c r="A3724" s="3">
        <v>2016</v>
      </c>
      <c r="B3724" t="s">
        <v>295</v>
      </c>
    </row>
    <row r="3725" spans="1:2" x14ac:dyDescent="0.3">
      <c r="A3725" s="3">
        <v>2016</v>
      </c>
      <c r="B3725" t="s">
        <v>1760</v>
      </c>
    </row>
    <row r="3726" spans="1:2" x14ac:dyDescent="0.3">
      <c r="A3726" s="3">
        <v>2016</v>
      </c>
      <c r="B3726" t="s">
        <v>1760</v>
      </c>
    </row>
    <row r="3727" spans="1:2" x14ac:dyDescent="0.3">
      <c r="A3727" s="3">
        <v>2016</v>
      </c>
      <c r="B3727" t="s">
        <v>1760</v>
      </c>
    </row>
    <row r="3728" spans="1:2" x14ac:dyDescent="0.3">
      <c r="A3728" s="3">
        <v>2016</v>
      </c>
      <c r="B3728" t="s">
        <v>1677</v>
      </c>
    </row>
    <row r="3729" spans="1:2" x14ac:dyDescent="0.3">
      <c r="A3729" s="3">
        <v>2016</v>
      </c>
      <c r="B3729" t="s">
        <v>953</v>
      </c>
    </row>
    <row r="3730" spans="1:2" x14ac:dyDescent="0.3">
      <c r="A3730" s="3">
        <v>2016</v>
      </c>
      <c r="B3730" t="s">
        <v>1254</v>
      </c>
    </row>
    <row r="3731" spans="1:2" x14ac:dyDescent="0.3">
      <c r="A3731" s="3">
        <v>2016</v>
      </c>
      <c r="B3731" t="s">
        <v>1254</v>
      </c>
    </row>
    <row r="3732" spans="1:2" x14ac:dyDescent="0.3">
      <c r="A3732" s="3">
        <v>2016</v>
      </c>
      <c r="B3732" t="s">
        <v>122</v>
      </c>
    </row>
    <row r="3733" spans="1:2" x14ac:dyDescent="0.3">
      <c r="A3733" s="3">
        <v>2016</v>
      </c>
      <c r="B3733" t="s">
        <v>2486</v>
      </c>
    </row>
    <row r="3734" spans="1:2" x14ac:dyDescent="0.3">
      <c r="A3734" s="3">
        <v>2016</v>
      </c>
      <c r="B3734" t="s">
        <v>769</v>
      </c>
    </row>
    <row r="3735" spans="1:2" x14ac:dyDescent="0.3">
      <c r="A3735" s="3">
        <v>2016</v>
      </c>
      <c r="B3735" t="s">
        <v>769</v>
      </c>
    </row>
    <row r="3736" spans="1:2" x14ac:dyDescent="0.3">
      <c r="A3736" s="3">
        <v>2016</v>
      </c>
      <c r="B3736" t="s">
        <v>769</v>
      </c>
    </row>
    <row r="3737" spans="1:2" x14ac:dyDescent="0.3">
      <c r="A3737" s="3">
        <v>2016</v>
      </c>
      <c r="B3737" t="s">
        <v>769</v>
      </c>
    </row>
    <row r="3738" spans="1:2" x14ac:dyDescent="0.3">
      <c r="A3738" s="3">
        <v>2016</v>
      </c>
      <c r="B3738" t="s">
        <v>2094</v>
      </c>
    </row>
    <row r="3739" spans="1:2" x14ac:dyDescent="0.3">
      <c r="A3739" s="3">
        <v>2016</v>
      </c>
      <c r="B3739" t="s">
        <v>578</v>
      </c>
    </row>
    <row r="3740" spans="1:2" x14ac:dyDescent="0.3">
      <c r="A3740" s="3">
        <v>2016</v>
      </c>
      <c r="B3740" t="s">
        <v>578</v>
      </c>
    </row>
    <row r="3741" spans="1:2" x14ac:dyDescent="0.3">
      <c r="A3741" s="3">
        <v>2016</v>
      </c>
      <c r="B3741" t="s">
        <v>1547</v>
      </c>
    </row>
    <row r="3742" spans="1:2" x14ac:dyDescent="0.3">
      <c r="A3742" s="3">
        <v>2016</v>
      </c>
      <c r="B3742" t="s">
        <v>1152</v>
      </c>
    </row>
    <row r="3743" spans="1:2" x14ac:dyDescent="0.3">
      <c r="A3743" s="3">
        <v>2016</v>
      </c>
      <c r="B3743" t="s">
        <v>615</v>
      </c>
    </row>
    <row r="3744" spans="1:2" x14ac:dyDescent="0.3">
      <c r="A3744" s="3">
        <v>2016</v>
      </c>
      <c r="B3744" t="s">
        <v>615</v>
      </c>
    </row>
    <row r="3745" spans="1:2" x14ac:dyDescent="0.3">
      <c r="A3745" s="3">
        <v>2016</v>
      </c>
      <c r="B3745" t="s">
        <v>615</v>
      </c>
    </row>
    <row r="3746" spans="1:2" x14ac:dyDescent="0.3">
      <c r="A3746" s="3">
        <v>2016</v>
      </c>
      <c r="B3746" t="s">
        <v>778</v>
      </c>
    </row>
    <row r="3747" spans="1:2" x14ac:dyDescent="0.3">
      <c r="A3747" s="3">
        <v>2016</v>
      </c>
      <c r="B3747" t="s">
        <v>1593</v>
      </c>
    </row>
    <row r="3748" spans="1:2" x14ac:dyDescent="0.3">
      <c r="A3748" s="3">
        <v>2016</v>
      </c>
      <c r="B3748" t="s">
        <v>1593</v>
      </c>
    </row>
    <row r="3749" spans="1:2" x14ac:dyDescent="0.3">
      <c r="A3749" s="3">
        <v>2016</v>
      </c>
      <c r="B3749" t="s">
        <v>530</v>
      </c>
    </row>
    <row r="3750" spans="1:2" x14ac:dyDescent="0.3">
      <c r="A3750" s="3">
        <v>2016</v>
      </c>
      <c r="B3750" t="s">
        <v>530</v>
      </c>
    </row>
    <row r="3751" spans="1:2" x14ac:dyDescent="0.3">
      <c r="A3751" s="3">
        <v>2016</v>
      </c>
      <c r="B3751" t="s">
        <v>2482</v>
      </c>
    </row>
    <row r="3752" spans="1:2" x14ac:dyDescent="0.3">
      <c r="A3752" s="3">
        <v>2016</v>
      </c>
      <c r="B3752" t="s">
        <v>1288</v>
      </c>
    </row>
    <row r="3753" spans="1:2" x14ac:dyDescent="0.3">
      <c r="A3753" s="3">
        <v>2016</v>
      </c>
      <c r="B3753" t="s">
        <v>1111</v>
      </c>
    </row>
    <row r="3754" spans="1:2" x14ac:dyDescent="0.3">
      <c r="A3754" s="3">
        <v>2016</v>
      </c>
      <c r="B3754" t="s">
        <v>2496</v>
      </c>
    </row>
    <row r="3755" spans="1:2" x14ac:dyDescent="0.3">
      <c r="A3755" s="3">
        <v>2016</v>
      </c>
      <c r="B3755" t="s">
        <v>2496</v>
      </c>
    </row>
    <row r="3756" spans="1:2" x14ac:dyDescent="0.3">
      <c r="A3756" s="3">
        <v>2016</v>
      </c>
      <c r="B3756" t="s">
        <v>1610</v>
      </c>
    </row>
    <row r="3757" spans="1:2" x14ac:dyDescent="0.3">
      <c r="A3757" s="3">
        <v>2016</v>
      </c>
      <c r="B3757" t="s">
        <v>1610</v>
      </c>
    </row>
    <row r="3758" spans="1:2" x14ac:dyDescent="0.3">
      <c r="A3758" s="3">
        <v>2016</v>
      </c>
      <c r="B3758" t="s">
        <v>1368</v>
      </c>
    </row>
    <row r="3759" spans="1:2" x14ac:dyDescent="0.3">
      <c r="A3759" s="3">
        <v>2016</v>
      </c>
      <c r="B3759" t="s">
        <v>1368</v>
      </c>
    </row>
    <row r="3760" spans="1:2" x14ac:dyDescent="0.3">
      <c r="A3760" s="3">
        <v>2016</v>
      </c>
      <c r="B3760" t="s">
        <v>1368</v>
      </c>
    </row>
    <row r="3761" spans="1:2" x14ac:dyDescent="0.3">
      <c r="A3761" s="3">
        <v>2016</v>
      </c>
      <c r="B3761" t="s">
        <v>1892</v>
      </c>
    </row>
    <row r="3762" spans="1:2" x14ac:dyDescent="0.3">
      <c r="A3762" s="3">
        <v>2016</v>
      </c>
      <c r="B3762" t="s">
        <v>1892</v>
      </c>
    </row>
    <row r="3763" spans="1:2" x14ac:dyDescent="0.3">
      <c r="A3763" s="3">
        <v>2016</v>
      </c>
      <c r="B3763" t="s">
        <v>512</v>
      </c>
    </row>
    <row r="3764" spans="1:2" x14ac:dyDescent="0.3">
      <c r="A3764" s="3">
        <v>2016</v>
      </c>
      <c r="B3764" t="s">
        <v>512</v>
      </c>
    </row>
    <row r="3765" spans="1:2" x14ac:dyDescent="0.3">
      <c r="A3765" s="3">
        <v>2016</v>
      </c>
      <c r="B3765" t="s">
        <v>422</v>
      </c>
    </row>
    <row r="3766" spans="1:2" x14ac:dyDescent="0.3">
      <c r="A3766" s="3">
        <v>2016</v>
      </c>
      <c r="B3766" t="s">
        <v>422</v>
      </c>
    </row>
    <row r="3767" spans="1:2" x14ac:dyDescent="0.3">
      <c r="A3767" s="3">
        <v>2016</v>
      </c>
      <c r="B3767" t="s">
        <v>422</v>
      </c>
    </row>
    <row r="3768" spans="1:2" x14ac:dyDescent="0.3">
      <c r="A3768" s="3">
        <v>2016</v>
      </c>
      <c r="B3768" t="s">
        <v>422</v>
      </c>
    </row>
    <row r="3769" spans="1:2" x14ac:dyDescent="0.3">
      <c r="A3769" s="3">
        <v>2016</v>
      </c>
      <c r="B3769" t="s">
        <v>422</v>
      </c>
    </row>
    <row r="3770" spans="1:2" x14ac:dyDescent="0.3">
      <c r="A3770" s="3">
        <v>2016</v>
      </c>
      <c r="B3770" t="s">
        <v>422</v>
      </c>
    </row>
    <row r="3771" spans="1:2" x14ac:dyDescent="0.3">
      <c r="A3771" s="3">
        <v>2016</v>
      </c>
      <c r="B3771" t="s">
        <v>405</v>
      </c>
    </row>
    <row r="3772" spans="1:2" x14ac:dyDescent="0.3">
      <c r="A3772" s="3">
        <v>2016</v>
      </c>
      <c r="B3772" t="s">
        <v>405</v>
      </c>
    </row>
    <row r="3773" spans="1:2" x14ac:dyDescent="0.3">
      <c r="A3773" s="3">
        <v>2016</v>
      </c>
      <c r="B3773" t="s">
        <v>405</v>
      </c>
    </row>
    <row r="3774" spans="1:2" x14ac:dyDescent="0.3">
      <c r="A3774" s="3">
        <v>2016</v>
      </c>
      <c r="B3774" t="s">
        <v>405</v>
      </c>
    </row>
    <row r="3775" spans="1:2" x14ac:dyDescent="0.3">
      <c r="A3775" s="3">
        <v>2016</v>
      </c>
      <c r="B3775" t="s">
        <v>405</v>
      </c>
    </row>
    <row r="3776" spans="1:2" x14ac:dyDescent="0.3">
      <c r="A3776" s="3">
        <v>2016</v>
      </c>
      <c r="B3776" t="s">
        <v>405</v>
      </c>
    </row>
    <row r="3777" spans="1:2" x14ac:dyDescent="0.3">
      <c r="A3777" s="3">
        <v>2016</v>
      </c>
      <c r="B3777" t="s">
        <v>405</v>
      </c>
    </row>
    <row r="3778" spans="1:2" x14ac:dyDescent="0.3">
      <c r="A3778" s="3">
        <v>2016</v>
      </c>
      <c r="B3778" t="s">
        <v>1463</v>
      </c>
    </row>
    <row r="3779" spans="1:2" x14ac:dyDescent="0.3">
      <c r="A3779" s="3">
        <v>2016</v>
      </c>
      <c r="B3779" t="s">
        <v>1463</v>
      </c>
    </row>
    <row r="3780" spans="1:2" x14ac:dyDescent="0.3">
      <c r="A3780" s="3">
        <v>2016</v>
      </c>
      <c r="B3780" t="s">
        <v>1463</v>
      </c>
    </row>
    <row r="3781" spans="1:2" x14ac:dyDescent="0.3">
      <c r="A3781" s="3">
        <v>2016</v>
      </c>
      <c r="B3781" t="s">
        <v>1339</v>
      </c>
    </row>
    <row r="3782" spans="1:2" x14ac:dyDescent="0.3">
      <c r="A3782" s="3">
        <v>2016</v>
      </c>
      <c r="B3782" t="s">
        <v>1719</v>
      </c>
    </row>
    <row r="3783" spans="1:2" x14ac:dyDescent="0.3">
      <c r="A3783" s="3">
        <v>2016</v>
      </c>
      <c r="B3783" t="s">
        <v>1719</v>
      </c>
    </row>
    <row r="3784" spans="1:2" x14ac:dyDescent="0.3">
      <c r="A3784" s="3">
        <v>2016</v>
      </c>
      <c r="B3784" t="s">
        <v>1443</v>
      </c>
    </row>
    <row r="3785" spans="1:2" x14ac:dyDescent="0.3">
      <c r="A3785" s="3">
        <v>2016</v>
      </c>
      <c r="B3785" t="s">
        <v>1443</v>
      </c>
    </row>
    <row r="3786" spans="1:2" x14ac:dyDescent="0.3">
      <c r="A3786" s="3">
        <v>2016</v>
      </c>
      <c r="B3786" t="s">
        <v>1443</v>
      </c>
    </row>
    <row r="3787" spans="1:2" x14ac:dyDescent="0.3">
      <c r="A3787" s="3">
        <v>2016</v>
      </c>
      <c r="B3787" t="s">
        <v>1443</v>
      </c>
    </row>
    <row r="3788" spans="1:2" x14ac:dyDescent="0.3">
      <c r="A3788" s="3">
        <v>2016</v>
      </c>
      <c r="B3788" t="s">
        <v>1443</v>
      </c>
    </row>
    <row r="3789" spans="1:2" x14ac:dyDescent="0.3">
      <c r="A3789" s="3">
        <v>2016</v>
      </c>
      <c r="B3789" t="s">
        <v>2498</v>
      </c>
    </row>
    <row r="3790" spans="1:2" x14ac:dyDescent="0.3">
      <c r="A3790" s="3">
        <v>2016</v>
      </c>
      <c r="B3790" t="s">
        <v>2385</v>
      </c>
    </row>
    <row r="3791" spans="1:2" x14ac:dyDescent="0.3">
      <c r="A3791" s="3">
        <v>2016</v>
      </c>
      <c r="B3791" t="s">
        <v>651</v>
      </c>
    </row>
    <row r="3792" spans="1:2" x14ac:dyDescent="0.3">
      <c r="A3792" s="3">
        <v>2016</v>
      </c>
      <c r="B3792" t="s">
        <v>77</v>
      </c>
    </row>
    <row r="3793" spans="1:2" x14ac:dyDescent="0.3">
      <c r="A3793" s="3">
        <v>2016</v>
      </c>
      <c r="B3793" t="s">
        <v>77</v>
      </c>
    </row>
    <row r="3794" spans="1:2" x14ac:dyDescent="0.3">
      <c r="A3794" s="3">
        <v>2016</v>
      </c>
      <c r="B3794" t="s">
        <v>875</v>
      </c>
    </row>
    <row r="3795" spans="1:2" x14ac:dyDescent="0.3">
      <c r="A3795" s="3">
        <v>2016</v>
      </c>
      <c r="B3795" t="s">
        <v>875</v>
      </c>
    </row>
    <row r="3796" spans="1:2" x14ac:dyDescent="0.3">
      <c r="A3796" s="3">
        <v>2016</v>
      </c>
      <c r="B3796" t="s">
        <v>813</v>
      </c>
    </row>
    <row r="3797" spans="1:2" x14ac:dyDescent="0.3">
      <c r="A3797" s="3">
        <v>2016</v>
      </c>
      <c r="B3797" t="s">
        <v>2107</v>
      </c>
    </row>
    <row r="3798" spans="1:2" x14ac:dyDescent="0.3">
      <c r="A3798" s="3">
        <v>2016</v>
      </c>
      <c r="B3798" t="s">
        <v>2107</v>
      </c>
    </row>
    <row r="3799" spans="1:2" x14ac:dyDescent="0.3">
      <c r="A3799" s="3">
        <v>2016</v>
      </c>
      <c r="B3799" t="s">
        <v>2107</v>
      </c>
    </row>
    <row r="3800" spans="1:2" x14ac:dyDescent="0.3">
      <c r="A3800" s="3">
        <v>2016</v>
      </c>
      <c r="B3800" t="s">
        <v>2383</v>
      </c>
    </row>
    <row r="3801" spans="1:2" x14ac:dyDescent="0.3">
      <c r="A3801" s="3">
        <v>2016</v>
      </c>
      <c r="B3801" t="s">
        <v>2383</v>
      </c>
    </row>
    <row r="3802" spans="1:2" x14ac:dyDescent="0.3">
      <c r="A3802" s="3">
        <v>2016</v>
      </c>
      <c r="B3802" t="s">
        <v>2222</v>
      </c>
    </row>
    <row r="3803" spans="1:2" x14ac:dyDescent="0.3">
      <c r="A3803" s="3">
        <v>2016</v>
      </c>
      <c r="B3803" t="s">
        <v>965</v>
      </c>
    </row>
    <row r="3804" spans="1:2" x14ac:dyDescent="0.3">
      <c r="A3804" s="3">
        <v>2016</v>
      </c>
      <c r="B3804" t="s">
        <v>2501</v>
      </c>
    </row>
    <row r="3805" spans="1:2" x14ac:dyDescent="0.3">
      <c r="A3805" s="3">
        <v>2016</v>
      </c>
      <c r="B3805" t="s">
        <v>2501</v>
      </c>
    </row>
    <row r="3806" spans="1:2" x14ac:dyDescent="0.3">
      <c r="A3806" s="3">
        <v>2016</v>
      </c>
      <c r="B3806" t="s">
        <v>2501</v>
      </c>
    </row>
    <row r="3807" spans="1:2" x14ac:dyDescent="0.3">
      <c r="A3807" s="3">
        <v>2016</v>
      </c>
      <c r="B3807" t="s">
        <v>1004</v>
      </c>
    </row>
    <row r="3808" spans="1:2" x14ac:dyDescent="0.3">
      <c r="A3808" s="3">
        <v>2016</v>
      </c>
      <c r="B3808" t="s">
        <v>1004</v>
      </c>
    </row>
    <row r="3809" spans="1:2" x14ac:dyDescent="0.3">
      <c r="A3809" s="3">
        <v>2016</v>
      </c>
      <c r="B3809" t="s">
        <v>1004</v>
      </c>
    </row>
    <row r="3810" spans="1:2" x14ac:dyDescent="0.3">
      <c r="A3810" s="3">
        <v>2016</v>
      </c>
      <c r="B3810" t="s">
        <v>1663</v>
      </c>
    </row>
    <row r="3811" spans="1:2" x14ac:dyDescent="0.3">
      <c r="A3811" s="3">
        <v>2016</v>
      </c>
      <c r="B3811" t="s">
        <v>1748</v>
      </c>
    </row>
    <row r="3812" spans="1:2" x14ac:dyDescent="0.3">
      <c r="A3812" s="3">
        <v>2016</v>
      </c>
      <c r="B3812" t="s">
        <v>1748</v>
      </c>
    </row>
    <row r="3813" spans="1:2" x14ac:dyDescent="0.3">
      <c r="A3813" s="3">
        <v>2016</v>
      </c>
      <c r="B3813" t="s">
        <v>665</v>
      </c>
    </row>
    <row r="3814" spans="1:2" x14ac:dyDescent="0.3">
      <c r="A3814" s="3">
        <v>2016</v>
      </c>
      <c r="B3814" t="s">
        <v>2423</v>
      </c>
    </row>
    <row r="3815" spans="1:2" x14ac:dyDescent="0.3">
      <c r="A3815" s="3">
        <v>2016</v>
      </c>
      <c r="B3815" t="s">
        <v>2503</v>
      </c>
    </row>
    <row r="3816" spans="1:2" x14ac:dyDescent="0.3">
      <c r="A3816" s="3">
        <v>2016</v>
      </c>
      <c r="B3816" t="s">
        <v>537</v>
      </c>
    </row>
    <row r="3817" spans="1:2" x14ac:dyDescent="0.3">
      <c r="A3817" s="3">
        <v>2016</v>
      </c>
      <c r="B3817" t="s">
        <v>530</v>
      </c>
    </row>
    <row r="3818" spans="1:2" x14ac:dyDescent="0.3">
      <c r="A3818" s="3">
        <v>2016</v>
      </c>
      <c r="B3818" t="s">
        <v>2242</v>
      </c>
    </row>
    <row r="3819" spans="1:2" x14ac:dyDescent="0.3">
      <c r="A3819" s="3">
        <v>2016</v>
      </c>
      <c r="B3819" t="s">
        <v>722</v>
      </c>
    </row>
    <row r="3820" spans="1:2" x14ac:dyDescent="0.3">
      <c r="A3820" s="3">
        <v>2016</v>
      </c>
      <c r="B3820" t="s">
        <v>722</v>
      </c>
    </row>
    <row r="3821" spans="1:2" x14ac:dyDescent="0.3">
      <c r="A3821" s="3">
        <v>2016</v>
      </c>
      <c r="B3821" t="s">
        <v>722</v>
      </c>
    </row>
    <row r="3822" spans="1:2" x14ac:dyDescent="0.3">
      <c r="A3822" s="3">
        <v>2016</v>
      </c>
      <c r="B3822" t="s">
        <v>2504</v>
      </c>
    </row>
    <row r="3823" spans="1:2" x14ac:dyDescent="0.3">
      <c r="A3823" s="3">
        <v>2016</v>
      </c>
      <c r="B3823" t="s">
        <v>2504</v>
      </c>
    </row>
    <row r="3824" spans="1:2" x14ac:dyDescent="0.3">
      <c r="A3824" s="3">
        <v>2016</v>
      </c>
      <c r="B3824" t="s">
        <v>2504</v>
      </c>
    </row>
    <row r="3825" spans="1:2" x14ac:dyDescent="0.3">
      <c r="A3825" s="3">
        <v>2016</v>
      </c>
      <c r="B3825" t="s">
        <v>2456</v>
      </c>
    </row>
    <row r="3826" spans="1:2" x14ac:dyDescent="0.3">
      <c r="A3826" s="3">
        <v>2016</v>
      </c>
      <c r="B3826" t="s">
        <v>672</v>
      </c>
    </row>
    <row r="3827" spans="1:2" x14ac:dyDescent="0.3">
      <c r="A3827" s="3">
        <v>2016</v>
      </c>
      <c r="B3827" t="s">
        <v>672</v>
      </c>
    </row>
    <row r="3828" spans="1:2" x14ac:dyDescent="0.3">
      <c r="A3828" s="3">
        <v>2016</v>
      </c>
      <c r="B3828" t="s">
        <v>884</v>
      </c>
    </row>
    <row r="3829" spans="1:2" x14ac:dyDescent="0.3">
      <c r="A3829" s="3">
        <v>2016</v>
      </c>
      <c r="B3829" t="s">
        <v>1361</v>
      </c>
    </row>
    <row r="3830" spans="1:2" x14ac:dyDescent="0.3">
      <c r="A3830" s="3">
        <v>2016</v>
      </c>
      <c r="B3830" t="s">
        <v>1361</v>
      </c>
    </row>
    <row r="3831" spans="1:2" x14ac:dyDescent="0.3">
      <c r="A3831" s="3">
        <v>2016</v>
      </c>
      <c r="B3831" t="s">
        <v>1361</v>
      </c>
    </row>
    <row r="3832" spans="1:2" x14ac:dyDescent="0.3">
      <c r="A3832" s="3">
        <v>2016</v>
      </c>
      <c r="B3832" t="s">
        <v>789</v>
      </c>
    </row>
    <row r="3833" spans="1:2" x14ac:dyDescent="0.3">
      <c r="A3833" s="3">
        <v>2016</v>
      </c>
      <c r="B3833" t="s">
        <v>525</v>
      </c>
    </row>
    <row r="3834" spans="1:2" x14ac:dyDescent="0.3">
      <c r="A3834" s="3">
        <v>2016</v>
      </c>
      <c r="B3834" t="s">
        <v>525</v>
      </c>
    </row>
    <row r="3835" spans="1:2" x14ac:dyDescent="0.3">
      <c r="A3835" s="3">
        <v>2016</v>
      </c>
      <c r="B3835" t="s">
        <v>525</v>
      </c>
    </row>
    <row r="3836" spans="1:2" x14ac:dyDescent="0.3">
      <c r="A3836" s="3">
        <v>2016</v>
      </c>
      <c r="B3836" t="s">
        <v>525</v>
      </c>
    </row>
    <row r="3837" spans="1:2" x14ac:dyDescent="0.3">
      <c r="A3837" s="3">
        <v>2016</v>
      </c>
      <c r="B3837" t="s">
        <v>2318</v>
      </c>
    </row>
    <row r="3838" spans="1:2" x14ac:dyDescent="0.3">
      <c r="A3838" s="3">
        <v>2016</v>
      </c>
      <c r="B3838" t="s">
        <v>2318</v>
      </c>
    </row>
    <row r="3839" spans="1:2" x14ac:dyDescent="0.3">
      <c r="A3839" s="3">
        <v>2016</v>
      </c>
      <c r="B3839" t="s">
        <v>2318</v>
      </c>
    </row>
    <row r="3840" spans="1:2" x14ac:dyDescent="0.3">
      <c r="A3840" s="3">
        <v>2016</v>
      </c>
      <c r="B3840" t="s">
        <v>2507</v>
      </c>
    </row>
    <row r="3841" spans="1:2" x14ac:dyDescent="0.3">
      <c r="A3841" s="3">
        <v>2016</v>
      </c>
      <c r="B3841" t="s">
        <v>2507</v>
      </c>
    </row>
    <row r="3842" spans="1:2" x14ac:dyDescent="0.3">
      <c r="A3842" s="3">
        <v>2016</v>
      </c>
      <c r="B3842" t="s">
        <v>2507</v>
      </c>
    </row>
    <row r="3843" spans="1:2" x14ac:dyDescent="0.3">
      <c r="A3843" s="3">
        <v>2016</v>
      </c>
      <c r="B3843" t="s">
        <v>2507</v>
      </c>
    </row>
    <row r="3844" spans="1:2" x14ac:dyDescent="0.3">
      <c r="A3844" s="3">
        <v>2016</v>
      </c>
      <c r="B3844" t="s">
        <v>2507</v>
      </c>
    </row>
    <row r="3845" spans="1:2" x14ac:dyDescent="0.3">
      <c r="A3845" s="3">
        <v>2016</v>
      </c>
      <c r="B3845" t="s">
        <v>2507</v>
      </c>
    </row>
    <row r="3846" spans="1:2" x14ac:dyDescent="0.3">
      <c r="A3846" s="3">
        <v>2016</v>
      </c>
      <c r="B3846" t="s">
        <v>69</v>
      </c>
    </row>
    <row r="3847" spans="1:2" x14ac:dyDescent="0.3">
      <c r="A3847" s="3">
        <v>2016</v>
      </c>
      <c r="B3847" t="s">
        <v>734</v>
      </c>
    </row>
    <row r="3848" spans="1:2" x14ac:dyDescent="0.3">
      <c r="A3848" s="3">
        <v>2016</v>
      </c>
      <c r="B3848" t="s">
        <v>1378</v>
      </c>
    </row>
    <row r="3849" spans="1:2" x14ac:dyDescent="0.3">
      <c r="A3849" s="3">
        <v>2016</v>
      </c>
      <c r="B3849" t="s">
        <v>1378</v>
      </c>
    </row>
    <row r="3850" spans="1:2" x14ac:dyDescent="0.3">
      <c r="A3850" s="3">
        <v>2016</v>
      </c>
      <c r="B3850" t="s">
        <v>1303</v>
      </c>
    </row>
    <row r="3851" spans="1:2" x14ac:dyDescent="0.3">
      <c r="A3851" s="3">
        <v>2016</v>
      </c>
      <c r="B3851" t="s">
        <v>1303</v>
      </c>
    </row>
    <row r="3852" spans="1:2" x14ac:dyDescent="0.3">
      <c r="A3852" s="3">
        <v>2016</v>
      </c>
      <c r="B3852" t="s">
        <v>1183</v>
      </c>
    </row>
    <row r="3853" spans="1:2" x14ac:dyDescent="0.3">
      <c r="A3853" s="3">
        <v>2016</v>
      </c>
      <c r="B3853" t="s">
        <v>1885</v>
      </c>
    </row>
    <row r="3854" spans="1:2" x14ac:dyDescent="0.3">
      <c r="A3854" s="3">
        <v>2016</v>
      </c>
      <c r="B3854" t="s">
        <v>2510</v>
      </c>
    </row>
    <row r="3855" spans="1:2" x14ac:dyDescent="0.3">
      <c r="A3855" s="3">
        <v>2016</v>
      </c>
      <c r="B3855" t="s">
        <v>2510</v>
      </c>
    </row>
    <row r="3856" spans="1:2" x14ac:dyDescent="0.3">
      <c r="A3856" s="3">
        <v>2016</v>
      </c>
      <c r="B3856" t="s">
        <v>301</v>
      </c>
    </row>
    <row r="3857" spans="1:2" x14ac:dyDescent="0.3">
      <c r="A3857" s="3">
        <v>2016</v>
      </c>
      <c r="B3857" t="s">
        <v>301</v>
      </c>
    </row>
    <row r="3858" spans="1:2" x14ac:dyDescent="0.3">
      <c r="A3858" s="3">
        <v>2016</v>
      </c>
      <c r="B3858" t="s">
        <v>2174</v>
      </c>
    </row>
    <row r="3859" spans="1:2" x14ac:dyDescent="0.3">
      <c r="A3859" s="3">
        <v>2016</v>
      </c>
      <c r="B3859" t="s">
        <v>2174</v>
      </c>
    </row>
    <row r="3860" spans="1:2" x14ac:dyDescent="0.3">
      <c r="A3860" s="3">
        <v>2016</v>
      </c>
      <c r="B3860" t="s">
        <v>2174</v>
      </c>
    </row>
    <row r="3861" spans="1:2" x14ac:dyDescent="0.3">
      <c r="A3861" s="3">
        <v>2016</v>
      </c>
      <c r="B3861" t="s">
        <v>2383</v>
      </c>
    </row>
    <row r="3862" spans="1:2" x14ac:dyDescent="0.3">
      <c r="A3862" s="3">
        <v>2016</v>
      </c>
      <c r="B3862" t="s">
        <v>2383</v>
      </c>
    </row>
    <row r="3863" spans="1:2" x14ac:dyDescent="0.3">
      <c r="A3863" s="3">
        <v>2016</v>
      </c>
      <c r="B3863" t="s">
        <v>2174</v>
      </c>
    </row>
    <row r="3864" spans="1:2" x14ac:dyDescent="0.3">
      <c r="A3864" s="3">
        <v>2016</v>
      </c>
      <c r="B3864" t="s">
        <v>1104</v>
      </c>
    </row>
    <row r="3865" spans="1:2" x14ac:dyDescent="0.3">
      <c r="A3865" s="3">
        <v>2016</v>
      </c>
      <c r="B3865" t="s">
        <v>2455</v>
      </c>
    </row>
    <row r="3866" spans="1:2" x14ac:dyDescent="0.3">
      <c r="A3866" s="3">
        <v>2016</v>
      </c>
      <c r="B3866" t="s">
        <v>2455</v>
      </c>
    </row>
    <row r="3867" spans="1:2" x14ac:dyDescent="0.3">
      <c r="A3867" s="3">
        <v>2016</v>
      </c>
      <c r="B3867" t="s">
        <v>2455</v>
      </c>
    </row>
    <row r="3868" spans="1:2" x14ac:dyDescent="0.3">
      <c r="A3868" s="3">
        <v>2016</v>
      </c>
      <c r="B3868" t="s">
        <v>2455</v>
      </c>
    </row>
    <row r="3869" spans="1:2" x14ac:dyDescent="0.3">
      <c r="A3869" s="3">
        <v>2016</v>
      </c>
      <c r="B3869" t="s">
        <v>2455</v>
      </c>
    </row>
    <row r="3870" spans="1:2" x14ac:dyDescent="0.3">
      <c r="A3870" s="3">
        <v>2016</v>
      </c>
      <c r="B3870" t="s">
        <v>2455</v>
      </c>
    </row>
    <row r="3871" spans="1:2" x14ac:dyDescent="0.3">
      <c r="A3871" s="3">
        <v>2016</v>
      </c>
      <c r="B3871" t="s">
        <v>583</v>
      </c>
    </row>
    <row r="3872" spans="1:2" x14ac:dyDescent="0.3">
      <c r="A3872" s="3">
        <v>2016</v>
      </c>
      <c r="B3872" t="s">
        <v>256</v>
      </c>
    </row>
    <row r="3873" spans="1:2" x14ac:dyDescent="0.3">
      <c r="A3873" s="3">
        <v>2016</v>
      </c>
      <c r="B3873" t="s">
        <v>256</v>
      </c>
    </row>
    <row r="3874" spans="1:2" x14ac:dyDescent="0.3">
      <c r="A3874" s="3">
        <v>2016</v>
      </c>
      <c r="B3874" t="s">
        <v>256</v>
      </c>
    </row>
    <row r="3875" spans="1:2" x14ac:dyDescent="0.3">
      <c r="A3875" s="3">
        <v>2016</v>
      </c>
      <c r="B3875" t="s">
        <v>256</v>
      </c>
    </row>
    <row r="3876" spans="1:2" x14ac:dyDescent="0.3">
      <c r="A3876" s="3">
        <v>2016</v>
      </c>
      <c r="B3876" t="s">
        <v>256</v>
      </c>
    </row>
    <row r="3877" spans="1:2" x14ac:dyDescent="0.3">
      <c r="A3877" s="3">
        <v>2016</v>
      </c>
      <c r="B3877" t="s">
        <v>1077</v>
      </c>
    </row>
    <row r="3878" spans="1:2" x14ac:dyDescent="0.3">
      <c r="A3878" s="3">
        <v>2016</v>
      </c>
      <c r="B3878" t="s">
        <v>1067</v>
      </c>
    </row>
    <row r="3879" spans="1:2" x14ac:dyDescent="0.3">
      <c r="A3879" s="3">
        <v>2016</v>
      </c>
      <c r="B3879" t="s">
        <v>1966</v>
      </c>
    </row>
    <row r="3880" spans="1:2" x14ac:dyDescent="0.3">
      <c r="A3880" s="3">
        <v>2016</v>
      </c>
      <c r="B3880" t="s">
        <v>1966</v>
      </c>
    </row>
    <row r="3881" spans="1:2" x14ac:dyDescent="0.3">
      <c r="A3881" s="3">
        <v>2016</v>
      </c>
      <c r="B3881" t="s">
        <v>533</v>
      </c>
    </row>
    <row r="3882" spans="1:2" x14ac:dyDescent="0.3">
      <c r="A3882" s="3">
        <v>2016</v>
      </c>
      <c r="B3882" t="s">
        <v>1070</v>
      </c>
    </row>
    <row r="3883" spans="1:2" x14ac:dyDescent="0.3">
      <c r="A3883" s="3">
        <v>2016</v>
      </c>
      <c r="B3883" t="s">
        <v>22</v>
      </c>
    </row>
    <row r="3884" spans="1:2" x14ac:dyDescent="0.3">
      <c r="A3884" s="3">
        <v>2016</v>
      </c>
      <c r="B3884" t="s">
        <v>1392</v>
      </c>
    </row>
    <row r="3885" spans="1:2" x14ac:dyDescent="0.3">
      <c r="A3885" s="3">
        <v>2016</v>
      </c>
      <c r="B3885" t="s">
        <v>2518</v>
      </c>
    </row>
    <row r="3886" spans="1:2" x14ac:dyDescent="0.3">
      <c r="A3886" s="3">
        <v>2016</v>
      </c>
      <c r="B3886" t="s">
        <v>2518</v>
      </c>
    </row>
    <row r="3887" spans="1:2" x14ac:dyDescent="0.3">
      <c r="A3887" s="3">
        <v>2016</v>
      </c>
      <c r="B3887" t="s">
        <v>2518</v>
      </c>
    </row>
    <row r="3888" spans="1:2" x14ac:dyDescent="0.3">
      <c r="A3888" s="3">
        <v>2016</v>
      </c>
      <c r="B3888" t="s">
        <v>2518</v>
      </c>
    </row>
    <row r="3889" spans="1:2" x14ac:dyDescent="0.3">
      <c r="A3889" s="3">
        <v>2016</v>
      </c>
      <c r="B3889" t="s">
        <v>2518</v>
      </c>
    </row>
    <row r="3890" spans="1:2" x14ac:dyDescent="0.3">
      <c r="A3890" s="3">
        <v>2016</v>
      </c>
      <c r="B3890" t="s">
        <v>983</v>
      </c>
    </row>
    <row r="3891" spans="1:2" x14ac:dyDescent="0.3">
      <c r="A3891" s="3">
        <v>2016</v>
      </c>
      <c r="B3891" t="s">
        <v>1383</v>
      </c>
    </row>
    <row r="3892" spans="1:2" x14ac:dyDescent="0.3">
      <c r="A3892" s="3">
        <v>2016</v>
      </c>
      <c r="B3892" t="s">
        <v>1104</v>
      </c>
    </row>
    <row r="3893" spans="1:2" x14ac:dyDescent="0.3">
      <c r="A3893" s="3">
        <v>2016</v>
      </c>
      <c r="B3893" t="s">
        <v>677</v>
      </c>
    </row>
    <row r="3894" spans="1:2" x14ac:dyDescent="0.3">
      <c r="A3894" s="3">
        <v>2016</v>
      </c>
      <c r="B3894" t="s">
        <v>1359</v>
      </c>
    </row>
    <row r="3895" spans="1:2" x14ac:dyDescent="0.3">
      <c r="A3895" s="3">
        <v>2016</v>
      </c>
      <c r="B3895" t="s">
        <v>285</v>
      </c>
    </row>
    <row r="3896" spans="1:2" x14ac:dyDescent="0.3">
      <c r="A3896" s="3">
        <v>2016</v>
      </c>
      <c r="B3896" t="s">
        <v>2486</v>
      </c>
    </row>
    <row r="3897" spans="1:2" x14ac:dyDescent="0.3">
      <c r="A3897" s="3">
        <v>2016</v>
      </c>
      <c r="B3897" t="s">
        <v>992</v>
      </c>
    </row>
    <row r="3898" spans="1:2" x14ac:dyDescent="0.3">
      <c r="A3898" s="3">
        <v>2016</v>
      </c>
      <c r="B3898" t="s">
        <v>992</v>
      </c>
    </row>
    <row r="3899" spans="1:2" x14ac:dyDescent="0.3">
      <c r="A3899" s="3">
        <v>2016</v>
      </c>
      <c r="B3899" t="s">
        <v>372</v>
      </c>
    </row>
    <row r="3900" spans="1:2" x14ac:dyDescent="0.3">
      <c r="A3900" s="3">
        <v>2016</v>
      </c>
      <c r="B3900" t="s">
        <v>372</v>
      </c>
    </row>
    <row r="3901" spans="1:2" x14ac:dyDescent="0.3">
      <c r="A3901" s="3">
        <v>2016</v>
      </c>
      <c r="B3901" t="s">
        <v>1778</v>
      </c>
    </row>
    <row r="3902" spans="1:2" x14ac:dyDescent="0.3">
      <c r="A3902" s="3">
        <v>2016</v>
      </c>
      <c r="B3902" t="s">
        <v>1657</v>
      </c>
    </row>
    <row r="3903" spans="1:2" x14ac:dyDescent="0.3">
      <c r="A3903" s="3">
        <v>2016</v>
      </c>
      <c r="B3903" t="s">
        <v>1657</v>
      </c>
    </row>
    <row r="3904" spans="1:2" x14ac:dyDescent="0.3">
      <c r="A3904" s="3">
        <v>2016</v>
      </c>
      <c r="B3904" t="s">
        <v>1657</v>
      </c>
    </row>
    <row r="3905" spans="1:2" x14ac:dyDescent="0.3">
      <c r="A3905" s="3">
        <v>2016</v>
      </c>
      <c r="B3905" t="s">
        <v>1657</v>
      </c>
    </row>
    <row r="3906" spans="1:2" x14ac:dyDescent="0.3">
      <c r="A3906" s="3">
        <v>2016</v>
      </c>
      <c r="B3906" t="s">
        <v>1657</v>
      </c>
    </row>
    <row r="3907" spans="1:2" x14ac:dyDescent="0.3">
      <c r="A3907" s="3">
        <v>2016</v>
      </c>
      <c r="B3907" t="s">
        <v>1657</v>
      </c>
    </row>
    <row r="3908" spans="1:2" x14ac:dyDescent="0.3">
      <c r="A3908" s="3">
        <v>2016</v>
      </c>
      <c r="B3908" t="s">
        <v>1657</v>
      </c>
    </row>
    <row r="3909" spans="1:2" x14ac:dyDescent="0.3">
      <c r="A3909" s="3">
        <v>2016</v>
      </c>
      <c r="B3909" t="s">
        <v>1568</v>
      </c>
    </row>
    <row r="3910" spans="1:2" x14ac:dyDescent="0.3">
      <c r="A3910" s="3">
        <v>2016</v>
      </c>
      <c r="B3910" t="s">
        <v>628</v>
      </c>
    </row>
    <row r="3911" spans="1:2" x14ac:dyDescent="0.3">
      <c r="A3911" s="3">
        <v>2016</v>
      </c>
      <c r="B3911" t="s">
        <v>628</v>
      </c>
    </row>
    <row r="3912" spans="1:2" x14ac:dyDescent="0.3">
      <c r="A3912" s="3">
        <v>2016</v>
      </c>
      <c r="B3912" t="s">
        <v>628</v>
      </c>
    </row>
    <row r="3913" spans="1:2" x14ac:dyDescent="0.3">
      <c r="A3913" s="3">
        <v>2016</v>
      </c>
      <c r="B3913" t="s">
        <v>1371</v>
      </c>
    </row>
    <row r="3914" spans="1:2" x14ac:dyDescent="0.3">
      <c r="A3914" s="3">
        <v>2016</v>
      </c>
      <c r="B3914" t="s">
        <v>9</v>
      </c>
    </row>
    <row r="3915" spans="1:2" x14ac:dyDescent="0.3">
      <c r="A3915" s="3">
        <v>2016</v>
      </c>
      <c r="B3915" t="s">
        <v>204</v>
      </c>
    </row>
    <row r="3916" spans="1:2" x14ac:dyDescent="0.3">
      <c r="A3916" s="3">
        <v>2016</v>
      </c>
      <c r="B3916" t="s">
        <v>2411</v>
      </c>
    </row>
    <row r="3917" spans="1:2" x14ac:dyDescent="0.3">
      <c r="A3917" s="3">
        <v>2016</v>
      </c>
      <c r="B3917" t="s">
        <v>1426</v>
      </c>
    </row>
    <row r="3918" spans="1:2" x14ac:dyDescent="0.3">
      <c r="A3918" s="3">
        <v>2016</v>
      </c>
      <c r="B3918" t="s">
        <v>193</v>
      </c>
    </row>
    <row r="3919" spans="1:2" x14ac:dyDescent="0.3">
      <c r="A3919" s="3">
        <v>2016</v>
      </c>
      <c r="B3919" t="s">
        <v>193</v>
      </c>
    </row>
    <row r="3920" spans="1:2" x14ac:dyDescent="0.3">
      <c r="A3920" s="3">
        <v>2016</v>
      </c>
      <c r="B3920" t="s">
        <v>468</v>
      </c>
    </row>
    <row r="3921" spans="1:2" x14ac:dyDescent="0.3">
      <c r="A3921" s="3">
        <v>2016</v>
      </c>
      <c r="B3921" t="s">
        <v>468</v>
      </c>
    </row>
    <row r="3922" spans="1:2" x14ac:dyDescent="0.3">
      <c r="A3922" s="3">
        <v>2016</v>
      </c>
      <c r="B3922" t="s">
        <v>1005</v>
      </c>
    </row>
    <row r="3923" spans="1:2" x14ac:dyDescent="0.3">
      <c r="A3923" s="3">
        <v>2016</v>
      </c>
      <c r="B3923" t="s">
        <v>1005</v>
      </c>
    </row>
    <row r="3924" spans="1:2" x14ac:dyDescent="0.3">
      <c r="A3924" s="3">
        <v>2016</v>
      </c>
      <c r="B3924" t="s">
        <v>1005</v>
      </c>
    </row>
    <row r="3925" spans="1:2" x14ac:dyDescent="0.3">
      <c r="A3925" s="3">
        <v>2016</v>
      </c>
      <c r="B3925" t="s">
        <v>1286</v>
      </c>
    </row>
    <row r="3926" spans="1:2" x14ac:dyDescent="0.3">
      <c r="A3926" s="3">
        <v>2016</v>
      </c>
      <c r="B3926" t="s">
        <v>1286</v>
      </c>
    </row>
    <row r="3927" spans="1:2" x14ac:dyDescent="0.3">
      <c r="A3927" s="3">
        <v>2016</v>
      </c>
      <c r="B3927" t="s">
        <v>1286</v>
      </c>
    </row>
    <row r="3928" spans="1:2" x14ac:dyDescent="0.3">
      <c r="A3928" s="3">
        <v>2016</v>
      </c>
      <c r="B3928" t="s">
        <v>1286</v>
      </c>
    </row>
    <row r="3929" spans="1:2" x14ac:dyDescent="0.3">
      <c r="A3929" s="3">
        <v>2016</v>
      </c>
      <c r="B3929" t="s">
        <v>161</v>
      </c>
    </row>
    <row r="3930" spans="1:2" x14ac:dyDescent="0.3">
      <c r="A3930" s="3">
        <v>2016</v>
      </c>
      <c r="B3930" t="s">
        <v>161</v>
      </c>
    </row>
    <row r="3931" spans="1:2" x14ac:dyDescent="0.3">
      <c r="A3931" s="3">
        <v>2016</v>
      </c>
      <c r="B3931" t="s">
        <v>732</v>
      </c>
    </row>
    <row r="3932" spans="1:2" x14ac:dyDescent="0.3">
      <c r="A3932" s="3">
        <v>2016</v>
      </c>
      <c r="B3932" t="s">
        <v>314</v>
      </c>
    </row>
    <row r="3933" spans="1:2" x14ac:dyDescent="0.3">
      <c r="A3933" s="3">
        <v>2016</v>
      </c>
      <c r="B3933" t="s">
        <v>314</v>
      </c>
    </row>
    <row r="3934" spans="1:2" x14ac:dyDescent="0.3">
      <c r="A3934" s="3">
        <v>2016</v>
      </c>
      <c r="B3934" t="s">
        <v>314</v>
      </c>
    </row>
    <row r="3935" spans="1:2" x14ac:dyDescent="0.3">
      <c r="A3935" s="3">
        <v>2016</v>
      </c>
      <c r="B3935" t="s">
        <v>314</v>
      </c>
    </row>
    <row r="3936" spans="1:2" x14ac:dyDescent="0.3">
      <c r="A3936" s="3">
        <v>2016</v>
      </c>
      <c r="B3936" t="s">
        <v>314</v>
      </c>
    </row>
    <row r="3937" spans="1:2" x14ac:dyDescent="0.3">
      <c r="A3937" s="3">
        <v>2016</v>
      </c>
      <c r="B3937" t="s">
        <v>1517</v>
      </c>
    </row>
    <row r="3938" spans="1:2" x14ac:dyDescent="0.3">
      <c r="A3938" s="3">
        <v>2016</v>
      </c>
      <c r="B3938" t="s">
        <v>468</v>
      </c>
    </row>
    <row r="3939" spans="1:2" x14ac:dyDescent="0.3">
      <c r="A3939" s="3">
        <v>2016</v>
      </c>
      <c r="B3939" t="s">
        <v>443</v>
      </c>
    </row>
    <row r="3940" spans="1:2" x14ac:dyDescent="0.3">
      <c r="A3940" s="3">
        <v>2016</v>
      </c>
      <c r="B3940" t="s">
        <v>301</v>
      </c>
    </row>
    <row r="3941" spans="1:2" x14ac:dyDescent="0.3">
      <c r="A3941" s="3">
        <v>2016</v>
      </c>
      <c r="B3941" t="s">
        <v>301</v>
      </c>
    </row>
    <row r="3942" spans="1:2" x14ac:dyDescent="0.3">
      <c r="A3942" s="3">
        <v>2016</v>
      </c>
      <c r="B3942" t="s">
        <v>1652</v>
      </c>
    </row>
    <row r="3943" spans="1:2" x14ac:dyDescent="0.3">
      <c r="A3943" s="3">
        <v>2016</v>
      </c>
      <c r="B3943" t="s">
        <v>1968</v>
      </c>
    </row>
    <row r="3944" spans="1:2" x14ac:dyDescent="0.3">
      <c r="A3944" s="3">
        <v>2016</v>
      </c>
      <c r="B3944" t="s">
        <v>1494</v>
      </c>
    </row>
    <row r="3945" spans="1:2" x14ac:dyDescent="0.3">
      <c r="A3945" s="3">
        <v>2016</v>
      </c>
      <c r="B3945" t="s">
        <v>1778</v>
      </c>
    </row>
    <row r="3946" spans="1:2" x14ac:dyDescent="0.3">
      <c r="A3946" s="3">
        <v>2016</v>
      </c>
      <c r="B3946" t="s">
        <v>1778</v>
      </c>
    </row>
    <row r="3947" spans="1:2" x14ac:dyDescent="0.3">
      <c r="A3947" s="3">
        <v>2016</v>
      </c>
      <c r="B3947" t="s">
        <v>212</v>
      </c>
    </row>
    <row r="3948" spans="1:2" x14ac:dyDescent="0.3">
      <c r="A3948" s="3">
        <v>2016</v>
      </c>
      <c r="B3948" t="s">
        <v>319</v>
      </c>
    </row>
    <row r="3949" spans="1:2" x14ac:dyDescent="0.3">
      <c r="A3949" s="3">
        <v>2016</v>
      </c>
      <c r="B3949" t="s">
        <v>2526</v>
      </c>
    </row>
    <row r="3950" spans="1:2" x14ac:dyDescent="0.3">
      <c r="A3950" s="3">
        <v>2016</v>
      </c>
      <c r="B3950" t="s">
        <v>2526</v>
      </c>
    </row>
    <row r="3951" spans="1:2" x14ac:dyDescent="0.3">
      <c r="A3951" s="3">
        <v>2016</v>
      </c>
      <c r="B3951" t="s">
        <v>1771</v>
      </c>
    </row>
    <row r="3952" spans="1:2" x14ac:dyDescent="0.3">
      <c r="A3952" s="3">
        <v>2016</v>
      </c>
      <c r="B3952" t="s">
        <v>2383</v>
      </c>
    </row>
    <row r="3953" spans="1:2" x14ac:dyDescent="0.3">
      <c r="A3953" s="3">
        <v>2016</v>
      </c>
      <c r="B3953" t="s">
        <v>2383</v>
      </c>
    </row>
    <row r="3954" spans="1:2" x14ac:dyDescent="0.3">
      <c r="A3954" s="3">
        <v>2016</v>
      </c>
      <c r="B3954" t="s">
        <v>2383</v>
      </c>
    </row>
    <row r="3955" spans="1:2" x14ac:dyDescent="0.3">
      <c r="A3955" s="3">
        <v>2016</v>
      </c>
      <c r="B3955" t="s">
        <v>2383</v>
      </c>
    </row>
    <row r="3956" spans="1:2" x14ac:dyDescent="0.3">
      <c r="A3956" s="3">
        <v>2016</v>
      </c>
      <c r="B3956" t="s">
        <v>2383</v>
      </c>
    </row>
    <row r="3957" spans="1:2" x14ac:dyDescent="0.3">
      <c r="A3957" s="3">
        <v>2016</v>
      </c>
      <c r="B3957" t="s">
        <v>2383</v>
      </c>
    </row>
    <row r="3958" spans="1:2" x14ac:dyDescent="0.3">
      <c r="A3958" s="3">
        <v>2016</v>
      </c>
      <c r="B3958" t="s">
        <v>1487</v>
      </c>
    </row>
    <row r="3959" spans="1:2" x14ac:dyDescent="0.3">
      <c r="A3959" s="3">
        <v>2016</v>
      </c>
      <c r="B3959" t="s">
        <v>1466</v>
      </c>
    </row>
    <row r="3960" spans="1:2" x14ac:dyDescent="0.3">
      <c r="A3960" s="3">
        <v>2016</v>
      </c>
      <c r="B3960" t="s">
        <v>1405</v>
      </c>
    </row>
    <row r="3961" spans="1:2" x14ac:dyDescent="0.3">
      <c r="A3961" s="3">
        <v>2016</v>
      </c>
      <c r="B3961" t="s">
        <v>1012</v>
      </c>
    </row>
    <row r="3962" spans="1:2" x14ac:dyDescent="0.3">
      <c r="A3962" s="3">
        <v>2016</v>
      </c>
      <c r="B3962" t="s">
        <v>246</v>
      </c>
    </row>
    <row r="3963" spans="1:2" x14ac:dyDescent="0.3">
      <c r="A3963" s="3">
        <v>2016</v>
      </c>
      <c r="B3963" t="s">
        <v>2528</v>
      </c>
    </row>
    <row r="3964" spans="1:2" x14ac:dyDescent="0.3">
      <c r="A3964" s="3">
        <v>2016</v>
      </c>
      <c r="B3964" t="s">
        <v>2528</v>
      </c>
    </row>
    <row r="3965" spans="1:2" x14ac:dyDescent="0.3">
      <c r="A3965" s="3">
        <v>2016</v>
      </c>
      <c r="B3965" t="s">
        <v>2528</v>
      </c>
    </row>
    <row r="3966" spans="1:2" x14ac:dyDescent="0.3">
      <c r="A3966" s="3">
        <v>2016</v>
      </c>
      <c r="B3966" t="s">
        <v>2528</v>
      </c>
    </row>
    <row r="3967" spans="1:2" x14ac:dyDescent="0.3">
      <c r="A3967" s="3">
        <v>2016</v>
      </c>
      <c r="B3967" t="s">
        <v>1494</v>
      </c>
    </row>
    <row r="3968" spans="1:2" x14ac:dyDescent="0.3">
      <c r="A3968" s="3">
        <v>2016</v>
      </c>
      <c r="B3968" t="s">
        <v>1494</v>
      </c>
    </row>
    <row r="3969" spans="1:2" x14ac:dyDescent="0.3">
      <c r="A3969" s="3">
        <v>2016</v>
      </c>
      <c r="B3969" t="s">
        <v>910</v>
      </c>
    </row>
    <row r="3970" spans="1:2" x14ac:dyDescent="0.3">
      <c r="A3970" s="3">
        <v>2016</v>
      </c>
      <c r="B3970" t="s">
        <v>2057</v>
      </c>
    </row>
    <row r="3971" spans="1:2" x14ac:dyDescent="0.3">
      <c r="A3971" s="3">
        <v>2016</v>
      </c>
      <c r="B3971" t="s">
        <v>2057</v>
      </c>
    </row>
    <row r="3972" spans="1:2" x14ac:dyDescent="0.3">
      <c r="A3972" s="3">
        <v>2016</v>
      </c>
      <c r="B3972" t="s">
        <v>2057</v>
      </c>
    </row>
    <row r="3973" spans="1:2" x14ac:dyDescent="0.3">
      <c r="A3973" s="3">
        <v>2016</v>
      </c>
      <c r="B3973" t="s">
        <v>380</v>
      </c>
    </row>
    <row r="3974" spans="1:2" x14ac:dyDescent="0.3">
      <c r="A3974" s="3">
        <v>2016</v>
      </c>
      <c r="B3974" t="s">
        <v>380</v>
      </c>
    </row>
    <row r="3975" spans="1:2" x14ac:dyDescent="0.3">
      <c r="A3975" s="3">
        <v>2016</v>
      </c>
      <c r="B3975" t="s">
        <v>380</v>
      </c>
    </row>
    <row r="3976" spans="1:2" x14ac:dyDescent="0.3">
      <c r="A3976" s="3">
        <v>2016</v>
      </c>
      <c r="B3976" t="s">
        <v>380</v>
      </c>
    </row>
    <row r="3977" spans="1:2" x14ac:dyDescent="0.3">
      <c r="A3977" s="3">
        <v>2016</v>
      </c>
      <c r="B3977" t="s">
        <v>853</v>
      </c>
    </row>
    <row r="3978" spans="1:2" x14ac:dyDescent="0.3">
      <c r="A3978" s="3">
        <v>2016</v>
      </c>
      <c r="B3978" t="s">
        <v>853</v>
      </c>
    </row>
    <row r="3979" spans="1:2" x14ac:dyDescent="0.3">
      <c r="A3979" s="3">
        <v>2016</v>
      </c>
      <c r="B3979" t="s">
        <v>853</v>
      </c>
    </row>
    <row r="3980" spans="1:2" x14ac:dyDescent="0.3">
      <c r="A3980" s="3">
        <v>2016</v>
      </c>
      <c r="B3980" t="s">
        <v>853</v>
      </c>
    </row>
    <row r="3981" spans="1:2" x14ac:dyDescent="0.3">
      <c r="A3981" s="3">
        <v>2016</v>
      </c>
      <c r="B3981" t="s">
        <v>1568</v>
      </c>
    </row>
    <row r="3982" spans="1:2" x14ac:dyDescent="0.3">
      <c r="A3982" s="3">
        <v>2016</v>
      </c>
      <c r="B3982" t="s">
        <v>1568</v>
      </c>
    </row>
    <row r="3983" spans="1:2" x14ac:dyDescent="0.3">
      <c r="A3983" s="3">
        <v>2016</v>
      </c>
      <c r="B3983" t="s">
        <v>523</v>
      </c>
    </row>
    <row r="3984" spans="1:2" x14ac:dyDescent="0.3">
      <c r="A3984" s="3">
        <v>2016</v>
      </c>
      <c r="B3984" t="s">
        <v>523</v>
      </c>
    </row>
    <row r="3985" spans="1:2" x14ac:dyDescent="0.3">
      <c r="A3985" s="3">
        <v>2016</v>
      </c>
      <c r="B3985" t="s">
        <v>523</v>
      </c>
    </row>
    <row r="3986" spans="1:2" x14ac:dyDescent="0.3">
      <c r="A3986" s="3">
        <v>2016</v>
      </c>
      <c r="B3986" t="s">
        <v>523</v>
      </c>
    </row>
    <row r="3987" spans="1:2" x14ac:dyDescent="0.3">
      <c r="A3987" s="3">
        <v>2016</v>
      </c>
      <c r="B3987" t="s">
        <v>523</v>
      </c>
    </row>
    <row r="3988" spans="1:2" x14ac:dyDescent="0.3">
      <c r="A3988" s="3">
        <v>2016</v>
      </c>
      <c r="B3988" t="s">
        <v>1744</v>
      </c>
    </row>
    <row r="3989" spans="1:2" x14ac:dyDescent="0.3">
      <c r="A3989" s="3">
        <v>2016</v>
      </c>
      <c r="B3989" t="s">
        <v>1744</v>
      </c>
    </row>
    <row r="3990" spans="1:2" x14ac:dyDescent="0.3">
      <c r="A3990" s="3">
        <v>2016</v>
      </c>
      <c r="B3990" t="s">
        <v>2504</v>
      </c>
    </row>
    <row r="3991" spans="1:2" x14ac:dyDescent="0.3">
      <c r="A3991" s="3">
        <v>2016</v>
      </c>
      <c r="B3991" t="s">
        <v>593</v>
      </c>
    </row>
    <row r="3992" spans="1:2" x14ac:dyDescent="0.3">
      <c r="A3992" s="3">
        <v>2016</v>
      </c>
      <c r="B3992" t="s">
        <v>593</v>
      </c>
    </row>
    <row r="3993" spans="1:2" x14ac:dyDescent="0.3">
      <c r="A3993" s="3">
        <v>2016</v>
      </c>
      <c r="B3993" t="s">
        <v>593</v>
      </c>
    </row>
    <row r="3994" spans="1:2" x14ac:dyDescent="0.3">
      <c r="A3994" s="3">
        <v>2016</v>
      </c>
      <c r="B3994" t="s">
        <v>866</v>
      </c>
    </row>
    <row r="3995" spans="1:2" x14ac:dyDescent="0.3">
      <c r="A3995" s="3">
        <v>2016</v>
      </c>
      <c r="B3995" t="s">
        <v>866</v>
      </c>
    </row>
    <row r="3996" spans="1:2" x14ac:dyDescent="0.3">
      <c r="A3996" s="3">
        <v>2016</v>
      </c>
      <c r="B3996" t="s">
        <v>866</v>
      </c>
    </row>
    <row r="3997" spans="1:2" x14ac:dyDescent="0.3">
      <c r="A3997" s="3">
        <v>2016</v>
      </c>
      <c r="B3997" t="s">
        <v>1475</v>
      </c>
    </row>
    <row r="3998" spans="1:2" x14ac:dyDescent="0.3">
      <c r="A3998" s="3">
        <v>2016</v>
      </c>
      <c r="B3998" t="s">
        <v>1055</v>
      </c>
    </row>
    <row r="3999" spans="1:2" x14ac:dyDescent="0.3">
      <c r="A3999" s="3">
        <v>2016</v>
      </c>
      <c r="B3999" t="s">
        <v>1783</v>
      </c>
    </row>
    <row r="4000" spans="1:2" x14ac:dyDescent="0.3">
      <c r="A4000" s="3">
        <v>2016</v>
      </c>
      <c r="B4000" t="s">
        <v>1783</v>
      </c>
    </row>
    <row r="4001" spans="1:2" x14ac:dyDescent="0.3">
      <c r="A4001" s="3">
        <v>2016</v>
      </c>
      <c r="B4001" t="s">
        <v>256</v>
      </c>
    </row>
    <row r="4002" spans="1:2" x14ac:dyDescent="0.3">
      <c r="A4002" s="3">
        <v>2016</v>
      </c>
      <c r="B4002" t="s">
        <v>256</v>
      </c>
    </row>
    <row r="4003" spans="1:2" x14ac:dyDescent="0.3">
      <c r="A4003" s="3">
        <v>2016</v>
      </c>
      <c r="B4003" t="s">
        <v>256</v>
      </c>
    </row>
    <row r="4004" spans="1:2" x14ac:dyDescent="0.3">
      <c r="A4004" s="3">
        <v>2016</v>
      </c>
      <c r="B4004" t="s">
        <v>256</v>
      </c>
    </row>
    <row r="4005" spans="1:2" x14ac:dyDescent="0.3">
      <c r="A4005" s="3">
        <v>2016</v>
      </c>
      <c r="B4005" t="s">
        <v>256</v>
      </c>
    </row>
    <row r="4006" spans="1:2" x14ac:dyDescent="0.3">
      <c r="A4006" s="3">
        <v>2016</v>
      </c>
      <c r="B4006" t="s">
        <v>525</v>
      </c>
    </row>
    <row r="4007" spans="1:2" x14ac:dyDescent="0.3">
      <c r="A4007" s="3">
        <v>2016</v>
      </c>
      <c r="B4007" t="s">
        <v>1443</v>
      </c>
    </row>
    <row r="4008" spans="1:2" x14ac:dyDescent="0.3">
      <c r="A4008" s="3">
        <v>2016</v>
      </c>
      <c r="B4008" t="s">
        <v>1751</v>
      </c>
    </row>
    <row r="4009" spans="1:2" x14ac:dyDescent="0.3">
      <c r="A4009" s="3">
        <v>2016</v>
      </c>
      <c r="B4009" t="s">
        <v>1751</v>
      </c>
    </row>
    <row r="4010" spans="1:2" x14ac:dyDescent="0.3">
      <c r="A4010" s="3">
        <v>2016</v>
      </c>
      <c r="B4010" t="s">
        <v>2474</v>
      </c>
    </row>
    <row r="4011" spans="1:2" x14ac:dyDescent="0.3">
      <c r="A4011" s="3">
        <v>2016</v>
      </c>
      <c r="B4011" t="s">
        <v>2474</v>
      </c>
    </row>
    <row r="4012" spans="1:2" x14ac:dyDescent="0.3">
      <c r="A4012" s="3">
        <v>2016</v>
      </c>
      <c r="B4012" t="s">
        <v>2474</v>
      </c>
    </row>
    <row r="4013" spans="1:2" x14ac:dyDescent="0.3">
      <c r="A4013" s="3">
        <v>2016</v>
      </c>
      <c r="B4013" t="s">
        <v>2298</v>
      </c>
    </row>
    <row r="4014" spans="1:2" x14ac:dyDescent="0.3">
      <c r="A4014" s="3">
        <v>2016</v>
      </c>
      <c r="B4014" t="s">
        <v>2298</v>
      </c>
    </row>
    <row r="4015" spans="1:2" x14ac:dyDescent="0.3">
      <c r="A4015" s="3">
        <v>2016</v>
      </c>
      <c r="B4015" t="s">
        <v>2298</v>
      </c>
    </row>
    <row r="4016" spans="1:2" x14ac:dyDescent="0.3">
      <c r="A4016" s="3">
        <v>2016</v>
      </c>
      <c r="B4016" t="s">
        <v>2298</v>
      </c>
    </row>
    <row r="4017" spans="1:2" x14ac:dyDescent="0.3">
      <c r="A4017" s="3">
        <v>2016</v>
      </c>
      <c r="B4017" t="s">
        <v>2298</v>
      </c>
    </row>
    <row r="4018" spans="1:2" x14ac:dyDescent="0.3">
      <c r="A4018" s="3">
        <v>2016</v>
      </c>
      <c r="B4018" t="s">
        <v>2534</v>
      </c>
    </row>
    <row r="4019" spans="1:2" x14ac:dyDescent="0.3">
      <c r="A4019" s="3">
        <v>2016</v>
      </c>
      <c r="B4019" t="s">
        <v>657</v>
      </c>
    </row>
    <row r="4020" spans="1:2" x14ac:dyDescent="0.3">
      <c r="A4020" s="3">
        <v>2016</v>
      </c>
      <c r="B4020" t="s">
        <v>443</v>
      </c>
    </row>
    <row r="4021" spans="1:2" x14ac:dyDescent="0.3">
      <c r="A4021" s="3">
        <v>2016</v>
      </c>
      <c r="B4021" t="s">
        <v>443</v>
      </c>
    </row>
    <row r="4022" spans="1:2" x14ac:dyDescent="0.3">
      <c r="A4022" s="3">
        <v>2016</v>
      </c>
      <c r="B4022" t="s">
        <v>443</v>
      </c>
    </row>
    <row r="4023" spans="1:2" x14ac:dyDescent="0.3">
      <c r="A4023" s="3">
        <v>2016</v>
      </c>
      <c r="B4023" t="s">
        <v>599</v>
      </c>
    </row>
    <row r="4024" spans="1:2" x14ac:dyDescent="0.3">
      <c r="A4024" s="3">
        <v>2016</v>
      </c>
      <c r="B4024" t="s">
        <v>1535</v>
      </c>
    </row>
    <row r="4025" spans="1:2" x14ac:dyDescent="0.3">
      <c r="A4025" s="3">
        <v>2016</v>
      </c>
      <c r="B4025" t="s">
        <v>971</v>
      </c>
    </row>
    <row r="4026" spans="1:2" x14ac:dyDescent="0.3">
      <c r="A4026" s="3">
        <v>2016</v>
      </c>
      <c r="B4026" t="s">
        <v>971</v>
      </c>
    </row>
    <row r="4027" spans="1:2" x14ac:dyDescent="0.3">
      <c r="A4027" s="3">
        <v>2016</v>
      </c>
      <c r="B4027" t="s">
        <v>971</v>
      </c>
    </row>
    <row r="4028" spans="1:2" x14ac:dyDescent="0.3">
      <c r="A4028" s="3">
        <v>2016</v>
      </c>
      <c r="B4028" t="s">
        <v>971</v>
      </c>
    </row>
    <row r="4029" spans="1:2" x14ac:dyDescent="0.3">
      <c r="A4029" s="3">
        <v>2016</v>
      </c>
      <c r="B4029" t="s">
        <v>971</v>
      </c>
    </row>
    <row r="4030" spans="1:2" x14ac:dyDescent="0.3">
      <c r="A4030" s="3">
        <v>2016</v>
      </c>
      <c r="B4030" t="s">
        <v>971</v>
      </c>
    </row>
    <row r="4031" spans="1:2" x14ac:dyDescent="0.3">
      <c r="A4031" s="3">
        <v>2016</v>
      </c>
      <c r="B4031" t="s">
        <v>971</v>
      </c>
    </row>
    <row r="4032" spans="1:2" x14ac:dyDescent="0.3">
      <c r="A4032" s="3">
        <v>2016</v>
      </c>
      <c r="B4032" t="s">
        <v>971</v>
      </c>
    </row>
    <row r="4033" spans="1:2" x14ac:dyDescent="0.3">
      <c r="A4033" s="3">
        <v>2016</v>
      </c>
      <c r="B4033" t="s">
        <v>2450</v>
      </c>
    </row>
    <row r="4034" spans="1:2" x14ac:dyDescent="0.3">
      <c r="A4034" s="3">
        <v>2016</v>
      </c>
      <c r="B4034" t="s">
        <v>1946</v>
      </c>
    </row>
    <row r="4035" spans="1:2" x14ac:dyDescent="0.3">
      <c r="A4035" s="3">
        <v>2016</v>
      </c>
      <c r="B4035" t="s">
        <v>1946</v>
      </c>
    </row>
    <row r="4036" spans="1:2" x14ac:dyDescent="0.3">
      <c r="A4036" s="3">
        <v>2016</v>
      </c>
      <c r="B4036" t="s">
        <v>1196</v>
      </c>
    </row>
    <row r="4037" spans="1:2" x14ac:dyDescent="0.3">
      <c r="A4037" s="3">
        <v>2016</v>
      </c>
      <c r="B4037" t="s">
        <v>1196</v>
      </c>
    </row>
    <row r="4038" spans="1:2" x14ac:dyDescent="0.3">
      <c r="A4038" s="3">
        <v>2016</v>
      </c>
      <c r="B4038" t="s">
        <v>1423</v>
      </c>
    </row>
    <row r="4039" spans="1:2" x14ac:dyDescent="0.3">
      <c r="A4039" s="3">
        <v>2016</v>
      </c>
      <c r="B4039" t="s">
        <v>1423</v>
      </c>
    </row>
    <row r="4040" spans="1:2" x14ac:dyDescent="0.3">
      <c r="A4040" s="3">
        <v>2016</v>
      </c>
      <c r="B4040" t="s">
        <v>1423</v>
      </c>
    </row>
    <row r="4041" spans="1:2" x14ac:dyDescent="0.3">
      <c r="A4041" s="3">
        <v>2016</v>
      </c>
      <c r="B4041" t="s">
        <v>1423</v>
      </c>
    </row>
    <row r="4042" spans="1:2" x14ac:dyDescent="0.3">
      <c r="A4042" s="3">
        <v>2016</v>
      </c>
      <c r="B4042" t="s">
        <v>2230</v>
      </c>
    </row>
    <row r="4043" spans="1:2" x14ac:dyDescent="0.3">
      <c r="A4043" s="3">
        <v>2016</v>
      </c>
      <c r="B4043" t="s">
        <v>2230</v>
      </c>
    </row>
    <row r="4044" spans="1:2" x14ac:dyDescent="0.3">
      <c r="A4044" s="3">
        <v>2016</v>
      </c>
      <c r="B4044" t="s">
        <v>1242</v>
      </c>
    </row>
    <row r="4045" spans="1:2" x14ac:dyDescent="0.3">
      <c r="A4045" s="3">
        <v>2016</v>
      </c>
      <c r="B4045" t="s">
        <v>525</v>
      </c>
    </row>
    <row r="4046" spans="1:2" x14ac:dyDescent="0.3">
      <c r="A4046" s="3">
        <v>2016</v>
      </c>
      <c r="B4046" t="s">
        <v>525</v>
      </c>
    </row>
    <row r="4047" spans="1:2" x14ac:dyDescent="0.3">
      <c r="A4047" s="3">
        <v>2016</v>
      </c>
      <c r="B4047" t="s">
        <v>525</v>
      </c>
    </row>
    <row r="4048" spans="1:2" x14ac:dyDescent="0.3">
      <c r="A4048" s="3">
        <v>2016</v>
      </c>
      <c r="B4048" t="s">
        <v>319</v>
      </c>
    </row>
    <row r="4049" spans="1:2" x14ac:dyDescent="0.3">
      <c r="A4049" s="3">
        <v>2016</v>
      </c>
      <c r="B4049" t="s">
        <v>1598</v>
      </c>
    </row>
    <row r="4050" spans="1:2" x14ac:dyDescent="0.3">
      <c r="A4050" s="3">
        <v>2016</v>
      </c>
      <c r="B4050" t="s">
        <v>1012</v>
      </c>
    </row>
    <row r="4051" spans="1:2" x14ac:dyDescent="0.3">
      <c r="A4051" s="3">
        <v>2016</v>
      </c>
      <c r="B4051" t="s">
        <v>1012</v>
      </c>
    </row>
    <row r="4052" spans="1:2" x14ac:dyDescent="0.3">
      <c r="A4052" s="3">
        <v>2016</v>
      </c>
      <c r="B4052" t="s">
        <v>1012</v>
      </c>
    </row>
    <row r="4053" spans="1:2" x14ac:dyDescent="0.3">
      <c r="A4053" s="3">
        <v>2016</v>
      </c>
      <c r="B4053" t="s">
        <v>1012</v>
      </c>
    </row>
    <row r="4054" spans="1:2" x14ac:dyDescent="0.3">
      <c r="A4054" s="3">
        <v>2016</v>
      </c>
      <c r="B4054" t="s">
        <v>1012</v>
      </c>
    </row>
    <row r="4055" spans="1:2" x14ac:dyDescent="0.3">
      <c r="A4055" s="3">
        <v>2016</v>
      </c>
      <c r="B4055" t="s">
        <v>1012</v>
      </c>
    </row>
    <row r="4056" spans="1:2" x14ac:dyDescent="0.3">
      <c r="A4056" s="3">
        <v>2016</v>
      </c>
      <c r="B4056" t="s">
        <v>1012</v>
      </c>
    </row>
    <row r="4057" spans="1:2" x14ac:dyDescent="0.3">
      <c r="A4057" s="3">
        <v>2016</v>
      </c>
      <c r="B4057" t="s">
        <v>2088</v>
      </c>
    </row>
    <row r="4058" spans="1:2" x14ac:dyDescent="0.3">
      <c r="A4058" s="3">
        <v>2016</v>
      </c>
      <c r="B4058" t="s">
        <v>2088</v>
      </c>
    </row>
    <row r="4059" spans="1:2" x14ac:dyDescent="0.3">
      <c r="A4059" s="3">
        <v>2016</v>
      </c>
      <c r="B4059" t="s">
        <v>2088</v>
      </c>
    </row>
    <row r="4060" spans="1:2" x14ac:dyDescent="0.3">
      <c r="A4060" s="3">
        <v>2016</v>
      </c>
      <c r="B4060" t="s">
        <v>2088</v>
      </c>
    </row>
    <row r="4061" spans="1:2" x14ac:dyDescent="0.3">
      <c r="A4061" s="3">
        <v>2016</v>
      </c>
      <c r="B4061" t="s">
        <v>605</v>
      </c>
    </row>
    <row r="4062" spans="1:2" x14ac:dyDescent="0.3">
      <c r="A4062" s="3">
        <v>2016</v>
      </c>
      <c r="B4062" t="s">
        <v>605</v>
      </c>
    </row>
    <row r="4063" spans="1:2" x14ac:dyDescent="0.3">
      <c r="A4063" s="3">
        <v>2016</v>
      </c>
      <c r="B4063" t="s">
        <v>714</v>
      </c>
    </row>
    <row r="4064" spans="1:2" x14ac:dyDescent="0.3">
      <c r="A4064" s="3">
        <v>2016</v>
      </c>
      <c r="B4064" t="s">
        <v>714</v>
      </c>
    </row>
    <row r="4065" spans="1:2" x14ac:dyDescent="0.3">
      <c r="A4065" s="3">
        <v>2016</v>
      </c>
      <c r="B4065" t="s">
        <v>714</v>
      </c>
    </row>
    <row r="4066" spans="1:2" x14ac:dyDescent="0.3">
      <c r="A4066" s="3">
        <v>2016</v>
      </c>
      <c r="B4066" t="s">
        <v>280</v>
      </c>
    </row>
    <row r="4067" spans="1:2" x14ac:dyDescent="0.3">
      <c r="A4067" s="3">
        <v>2016</v>
      </c>
      <c r="B4067" t="s">
        <v>280</v>
      </c>
    </row>
    <row r="4068" spans="1:2" x14ac:dyDescent="0.3">
      <c r="A4068" s="3">
        <v>2016</v>
      </c>
      <c r="B4068" t="s">
        <v>1866</v>
      </c>
    </row>
    <row r="4069" spans="1:2" x14ac:dyDescent="0.3">
      <c r="A4069" s="3">
        <v>2016</v>
      </c>
      <c r="B4069" t="s">
        <v>1747</v>
      </c>
    </row>
    <row r="4070" spans="1:2" x14ac:dyDescent="0.3">
      <c r="A4070" s="3">
        <v>2016</v>
      </c>
      <c r="B4070" t="s">
        <v>227</v>
      </c>
    </row>
    <row r="4071" spans="1:2" x14ac:dyDescent="0.3">
      <c r="A4071" s="3">
        <v>2016</v>
      </c>
      <c r="B4071" t="s">
        <v>2537</v>
      </c>
    </row>
    <row r="4072" spans="1:2" x14ac:dyDescent="0.3">
      <c r="A4072" s="3">
        <v>2016</v>
      </c>
      <c r="B4072" t="s">
        <v>1840</v>
      </c>
    </row>
    <row r="4073" spans="1:2" x14ac:dyDescent="0.3">
      <c r="A4073" s="3">
        <v>2016</v>
      </c>
      <c r="B4073" t="s">
        <v>1840</v>
      </c>
    </row>
    <row r="4074" spans="1:2" x14ac:dyDescent="0.3">
      <c r="A4074" s="3">
        <v>2016</v>
      </c>
      <c r="B4074" t="s">
        <v>1840</v>
      </c>
    </row>
    <row r="4075" spans="1:2" x14ac:dyDescent="0.3">
      <c r="A4075" s="3">
        <v>2016</v>
      </c>
      <c r="B4075" t="s">
        <v>1840</v>
      </c>
    </row>
    <row r="4076" spans="1:2" x14ac:dyDescent="0.3">
      <c r="A4076" s="3">
        <v>2016</v>
      </c>
      <c r="B4076" t="s">
        <v>1840</v>
      </c>
    </row>
    <row r="4077" spans="1:2" x14ac:dyDescent="0.3">
      <c r="A4077" s="3">
        <v>2016</v>
      </c>
      <c r="B4077" t="s">
        <v>1840</v>
      </c>
    </row>
    <row r="4078" spans="1:2" x14ac:dyDescent="0.3">
      <c r="A4078" s="3">
        <v>2016</v>
      </c>
      <c r="B4078" t="s">
        <v>1840</v>
      </c>
    </row>
    <row r="4079" spans="1:2" x14ac:dyDescent="0.3">
      <c r="A4079" s="3">
        <v>2016</v>
      </c>
      <c r="B4079" t="s">
        <v>769</v>
      </c>
    </row>
    <row r="4080" spans="1:2" x14ac:dyDescent="0.3">
      <c r="A4080" s="3">
        <v>2016</v>
      </c>
      <c r="B4080" t="s">
        <v>769</v>
      </c>
    </row>
    <row r="4081" spans="1:2" x14ac:dyDescent="0.3">
      <c r="A4081" s="3">
        <v>2016</v>
      </c>
      <c r="B4081" t="s">
        <v>32</v>
      </c>
    </row>
    <row r="4082" spans="1:2" x14ac:dyDescent="0.3">
      <c r="A4082" s="3">
        <v>2016</v>
      </c>
      <c r="B4082" t="s">
        <v>32</v>
      </c>
    </row>
    <row r="4083" spans="1:2" x14ac:dyDescent="0.3">
      <c r="A4083" s="3">
        <v>2016</v>
      </c>
      <c r="B4083" t="s">
        <v>32</v>
      </c>
    </row>
    <row r="4084" spans="1:2" x14ac:dyDescent="0.3">
      <c r="A4084" s="3">
        <v>2016</v>
      </c>
      <c r="B4084" t="s">
        <v>2540</v>
      </c>
    </row>
    <row r="4085" spans="1:2" x14ac:dyDescent="0.3">
      <c r="A4085" s="3">
        <v>2016</v>
      </c>
      <c r="B4085" t="s">
        <v>2540</v>
      </c>
    </row>
    <row r="4086" spans="1:2" x14ac:dyDescent="0.3">
      <c r="A4086" s="3">
        <v>2016</v>
      </c>
      <c r="B4086" t="s">
        <v>1513</v>
      </c>
    </row>
    <row r="4087" spans="1:2" x14ac:dyDescent="0.3">
      <c r="A4087" s="3">
        <v>2016</v>
      </c>
      <c r="B4087" t="s">
        <v>1177</v>
      </c>
    </row>
    <row r="4088" spans="1:2" x14ac:dyDescent="0.3">
      <c r="A4088" s="3">
        <v>2016</v>
      </c>
      <c r="B4088" t="s">
        <v>1177</v>
      </c>
    </row>
    <row r="4089" spans="1:2" x14ac:dyDescent="0.3">
      <c r="A4089" s="3">
        <v>2016</v>
      </c>
      <c r="B4089" t="s">
        <v>2541</v>
      </c>
    </row>
    <row r="4090" spans="1:2" x14ac:dyDescent="0.3">
      <c r="A4090" s="3">
        <v>2016</v>
      </c>
      <c r="B4090" t="s">
        <v>646</v>
      </c>
    </row>
    <row r="4091" spans="1:2" x14ac:dyDescent="0.3">
      <c r="A4091" s="3">
        <v>2016</v>
      </c>
      <c r="B4091" t="s">
        <v>1471</v>
      </c>
    </row>
    <row r="4092" spans="1:2" x14ac:dyDescent="0.3">
      <c r="A4092" s="3">
        <v>2016</v>
      </c>
      <c r="B4092" t="s">
        <v>1968</v>
      </c>
    </row>
    <row r="4093" spans="1:2" x14ac:dyDescent="0.3">
      <c r="A4093" s="3">
        <v>2016</v>
      </c>
      <c r="B4093" t="s">
        <v>1584</v>
      </c>
    </row>
    <row r="4094" spans="1:2" x14ac:dyDescent="0.3">
      <c r="A4094" s="3">
        <v>2016</v>
      </c>
      <c r="B4094" t="s">
        <v>2037</v>
      </c>
    </row>
    <row r="4095" spans="1:2" x14ac:dyDescent="0.3">
      <c r="A4095" s="3">
        <v>2016</v>
      </c>
      <c r="B4095" t="s">
        <v>2037</v>
      </c>
    </row>
    <row r="4096" spans="1:2" x14ac:dyDescent="0.3">
      <c r="A4096" s="3">
        <v>2016</v>
      </c>
      <c r="B4096" t="s">
        <v>2037</v>
      </c>
    </row>
    <row r="4097" spans="1:2" x14ac:dyDescent="0.3">
      <c r="A4097" s="3">
        <v>2016</v>
      </c>
      <c r="B4097" t="s">
        <v>2429</v>
      </c>
    </row>
    <row r="4098" spans="1:2" x14ac:dyDescent="0.3">
      <c r="A4098" s="3">
        <v>2016</v>
      </c>
      <c r="B4098" t="s">
        <v>450</v>
      </c>
    </row>
    <row r="4099" spans="1:2" x14ac:dyDescent="0.3">
      <c r="A4099" s="3">
        <v>2016</v>
      </c>
      <c r="B4099" t="s">
        <v>450</v>
      </c>
    </row>
    <row r="4100" spans="1:2" x14ac:dyDescent="0.3">
      <c r="A4100" s="3">
        <v>2016</v>
      </c>
      <c r="B4100" t="s">
        <v>450</v>
      </c>
    </row>
    <row r="4101" spans="1:2" x14ac:dyDescent="0.3">
      <c r="A4101" s="3">
        <v>2016</v>
      </c>
      <c r="B4101" t="s">
        <v>1335</v>
      </c>
    </row>
    <row r="4102" spans="1:2" x14ac:dyDescent="0.3">
      <c r="A4102" s="3">
        <v>2016</v>
      </c>
      <c r="B4102" t="s">
        <v>509</v>
      </c>
    </row>
    <row r="4103" spans="1:2" x14ac:dyDescent="0.3">
      <c r="A4103" s="3">
        <v>2016</v>
      </c>
      <c r="B4103" t="s">
        <v>509</v>
      </c>
    </row>
    <row r="4104" spans="1:2" x14ac:dyDescent="0.3">
      <c r="A4104" s="3">
        <v>2016</v>
      </c>
      <c r="B4104" t="s">
        <v>509</v>
      </c>
    </row>
    <row r="4105" spans="1:2" x14ac:dyDescent="0.3">
      <c r="A4105" s="3">
        <v>2016</v>
      </c>
      <c r="B4105" t="s">
        <v>58</v>
      </c>
    </row>
    <row r="4106" spans="1:2" x14ac:dyDescent="0.3">
      <c r="A4106" s="3">
        <v>2016</v>
      </c>
      <c r="B4106" t="s">
        <v>2544</v>
      </c>
    </row>
    <row r="4107" spans="1:2" x14ac:dyDescent="0.3">
      <c r="A4107" s="3">
        <v>2016</v>
      </c>
      <c r="B4107" t="s">
        <v>2124</v>
      </c>
    </row>
    <row r="4108" spans="1:2" x14ac:dyDescent="0.3">
      <c r="A4108" s="3">
        <v>2016</v>
      </c>
      <c r="B4108" t="s">
        <v>2124</v>
      </c>
    </row>
    <row r="4109" spans="1:2" x14ac:dyDescent="0.3">
      <c r="A4109" s="3">
        <v>2016</v>
      </c>
      <c r="B4109" t="s">
        <v>768</v>
      </c>
    </row>
    <row r="4110" spans="1:2" x14ac:dyDescent="0.3">
      <c r="A4110" s="3">
        <v>2016</v>
      </c>
      <c r="B4110" t="s">
        <v>768</v>
      </c>
    </row>
    <row r="4111" spans="1:2" x14ac:dyDescent="0.3">
      <c r="A4111" s="3">
        <v>2016</v>
      </c>
      <c r="B4111" t="s">
        <v>768</v>
      </c>
    </row>
    <row r="4112" spans="1:2" x14ac:dyDescent="0.3">
      <c r="A4112" s="3">
        <v>2016</v>
      </c>
      <c r="B4112" t="s">
        <v>768</v>
      </c>
    </row>
    <row r="4113" spans="1:2" x14ac:dyDescent="0.3">
      <c r="A4113" s="3">
        <v>2016</v>
      </c>
      <c r="B4113" t="s">
        <v>768</v>
      </c>
    </row>
    <row r="4114" spans="1:2" x14ac:dyDescent="0.3">
      <c r="A4114" s="3">
        <v>2016</v>
      </c>
      <c r="B4114" t="s">
        <v>2188</v>
      </c>
    </row>
    <row r="4115" spans="1:2" x14ac:dyDescent="0.3">
      <c r="A4115" s="3">
        <v>2016</v>
      </c>
      <c r="B4115" t="s">
        <v>2188</v>
      </c>
    </row>
    <row r="4116" spans="1:2" x14ac:dyDescent="0.3">
      <c r="A4116" s="3">
        <v>2016</v>
      </c>
      <c r="B4116" t="s">
        <v>1140</v>
      </c>
    </row>
    <row r="4117" spans="1:2" x14ac:dyDescent="0.3">
      <c r="A4117" s="3">
        <v>2016</v>
      </c>
      <c r="B4117" t="s">
        <v>2318</v>
      </c>
    </row>
    <row r="4118" spans="1:2" x14ac:dyDescent="0.3">
      <c r="A4118" s="3">
        <v>2016</v>
      </c>
      <c r="B4118" t="s">
        <v>2318</v>
      </c>
    </row>
    <row r="4119" spans="1:2" x14ac:dyDescent="0.3">
      <c r="A4119" s="3">
        <v>2016</v>
      </c>
      <c r="B4119" t="s">
        <v>1287</v>
      </c>
    </row>
    <row r="4120" spans="1:2" x14ac:dyDescent="0.3">
      <c r="A4120" s="3">
        <v>2016</v>
      </c>
      <c r="B4120" t="s">
        <v>1287</v>
      </c>
    </row>
    <row r="4121" spans="1:2" x14ac:dyDescent="0.3">
      <c r="A4121" s="3">
        <v>2016</v>
      </c>
      <c r="B4121" t="s">
        <v>951</v>
      </c>
    </row>
    <row r="4122" spans="1:2" x14ac:dyDescent="0.3">
      <c r="A4122" s="3">
        <v>2016</v>
      </c>
      <c r="B4122" t="s">
        <v>951</v>
      </c>
    </row>
    <row r="4123" spans="1:2" x14ac:dyDescent="0.3">
      <c r="A4123" s="3">
        <v>2016</v>
      </c>
      <c r="B4123" t="s">
        <v>951</v>
      </c>
    </row>
    <row r="4124" spans="1:2" x14ac:dyDescent="0.3">
      <c r="A4124" s="3">
        <v>2016</v>
      </c>
      <c r="B4124" t="s">
        <v>951</v>
      </c>
    </row>
    <row r="4125" spans="1:2" x14ac:dyDescent="0.3">
      <c r="A4125" s="3">
        <v>2016</v>
      </c>
      <c r="B4125" t="s">
        <v>951</v>
      </c>
    </row>
    <row r="4126" spans="1:2" x14ac:dyDescent="0.3">
      <c r="A4126" s="3">
        <v>2016</v>
      </c>
      <c r="B4126" t="s">
        <v>951</v>
      </c>
    </row>
    <row r="4127" spans="1:2" x14ac:dyDescent="0.3">
      <c r="A4127" s="3">
        <v>2016</v>
      </c>
      <c r="B4127" t="s">
        <v>951</v>
      </c>
    </row>
    <row r="4128" spans="1:2" x14ac:dyDescent="0.3">
      <c r="A4128" s="3">
        <v>2016</v>
      </c>
      <c r="B4128" t="s">
        <v>343</v>
      </c>
    </row>
    <row r="4129" spans="1:2" x14ac:dyDescent="0.3">
      <c r="A4129" s="3">
        <v>2016</v>
      </c>
      <c r="B4129" t="s">
        <v>1067</v>
      </c>
    </row>
    <row r="4130" spans="1:2" x14ac:dyDescent="0.3">
      <c r="A4130" s="3">
        <v>2016</v>
      </c>
      <c r="B4130" t="s">
        <v>709</v>
      </c>
    </row>
    <row r="4131" spans="1:2" x14ac:dyDescent="0.3">
      <c r="A4131" s="3">
        <v>2016</v>
      </c>
      <c r="B4131" t="s">
        <v>947</v>
      </c>
    </row>
    <row r="4132" spans="1:2" x14ac:dyDescent="0.3">
      <c r="A4132" s="3">
        <v>2016</v>
      </c>
      <c r="B4132" t="s">
        <v>947</v>
      </c>
    </row>
    <row r="4133" spans="1:2" x14ac:dyDescent="0.3">
      <c r="A4133" s="3">
        <v>2016</v>
      </c>
      <c r="B4133" t="s">
        <v>947</v>
      </c>
    </row>
    <row r="4134" spans="1:2" x14ac:dyDescent="0.3">
      <c r="A4134" s="3">
        <v>2016</v>
      </c>
      <c r="B4134" t="s">
        <v>947</v>
      </c>
    </row>
    <row r="4135" spans="1:2" x14ac:dyDescent="0.3">
      <c r="A4135" s="3">
        <v>2016</v>
      </c>
      <c r="B4135" t="s">
        <v>576</v>
      </c>
    </row>
    <row r="4136" spans="1:2" x14ac:dyDescent="0.3">
      <c r="A4136" s="3">
        <v>2016</v>
      </c>
      <c r="B4136" t="s">
        <v>922</v>
      </c>
    </row>
    <row r="4137" spans="1:2" x14ac:dyDescent="0.3">
      <c r="A4137" s="3">
        <v>2016</v>
      </c>
      <c r="B4137" t="s">
        <v>2548</v>
      </c>
    </row>
    <row r="4138" spans="1:2" x14ac:dyDescent="0.3">
      <c r="A4138" s="3">
        <v>2016</v>
      </c>
      <c r="B4138" t="s">
        <v>372</v>
      </c>
    </row>
    <row r="4139" spans="1:2" x14ac:dyDescent="0.3">
      <c r="A4139" s="3">
        <v>2016</v>
      </c>
      <c r="B4139" t="s">
        <v>372</v>
      </c>
    </row>
    <row r="4140" spans="1:2" x14ac:dyDescent="0.3">
      <c r="A4140" s="3">
        <v>2016</v>
      </c>
      <c r="B4140" t="s">
        <v>891</v>
      </c>
    </row>
    <row r="4141" spans="1:2" x14ac:dyDescent="0.3">
      <c r="A4141" s="3">
        <v>2016</v>
      </c>
      <c r="B4141" t="s">
        <v>1475</v>
      </c>
    </row>
    <row r="4142" spans="1:2" x14ac:dyDescent="0.3">
      <c r="A4142" s="3">
        <v>2016</v>
      </c>
      <c r="B4142" t="s">
        <v>2094</v>
      </c>
    </row>
    <row r="4143" spans="1:2" x14ac:dyDescent="0.3">
      <c r="A4143" s="3">
        <v>2016</v>
      </c>
      <c r="B4143" t="s">
        <v>1877</v>
      </c>
    </row>
    <row r="4144" spans="1:2" x14ac:dyDescent="0.3">
      <c r="A4144" s="3">
        <v>2016</v>
      </c>
      <c r="B4144" t="s">
        <v>1937</v>
      </c>
    </row>
    <row r="4145" spans="1:2" x14ac:dyDescent="0.3">
      <c r="A4145" s="3">
        <v>2016</v>
      </c>
      <c r="B4145" t="s">
        <v>2550</v>
      </c>
    </row>
    <row r="4146" spans="1:2" x14ac:dyDescent="0.3">
      <c r="A4146" s="3">
        <v>2016</v>
      </c>
      <c r="B4146" t="s">
        <v>2550</v>
      </c>
    </row>
    <row r="4147" spans="1:2" x14ac:dyDescent="0.3">
      <c r="A4147" s="3">
        <v>2016</v>
      </c>
      <c r="B4147" t="s">
        <v>2550</v>
      </c>
    </row>
    <row r="4148" spans="1:2" x14ac:dyDescent="0.3">
      <c r="A4148" s="3">
        <v>2016</v>
      </c>
      <c r="B4148" t="s">
        <v>2550</v>
      </c>
    </row>
    <row r="4149" spans="1:2" x14ac:dyDescent="0.3">
      <c r="A4149" s="3">
        <v>2016</v>
      </c>
      <c r="B4149" t="s">
        <v>2550</v>
      </c>
    </row>
    <row r="4150" spans="1:2" x14ac:dyDescent="0.3">
      <c r="A4150" s="3">
        <v>2016</v>
      </c>
      <c r="B4150" t="s">
        <v>2550</v>
      </c>
    </row>
    <row r="4151" spans="1:2" x14ac:dyDescent="0.3">
      <c r="A4151" s="3">
        <v>2016</v>
      </c>
      <c r="B4151" t="s">
        <v>2550</v>
      </c>
    </row>
    <row r="4152" spans="1:2" x14ac:dyDescent="0.3">
      <c r="A4152" s="3">
        <v>2016</v>
      </c>
      <c r="B4152" t="s">
        <v>1485</v>
      </c>
    </row>
    <row r="4153" spans="1:2" x14ac:dyDescent="0.3">
      <c r="A4153" s="3">
        <v>2016</v>
      </c>
      <c r="B4153" t="s">
        <v>2156</v>
      </c>
    </row>
    <row r="4154" spans="1:2" x14ac:dyDescent="0.3">
      <c r="A4154" s="3">
        <v>2016</v>
      </c>
      <c r="B4154" t="s">
        <v>151</v>
      </c>
    </row>
    <row r="4155" spans="1:2" x14ac:dyDescent="0.3">
      <c r="A4155" s="3">
        <v>2016</v>
      </c>
      <c r="B4155" t="s">
        <v>151</v>
      </c>
    </row>
    <row r="4156" spans="1:2" x14ac:dyDescent="0.3">
      <c r="A4156" s="3">
        <v>2016</v>
      </c>
      <c r="B4156" t="s">
        <v>151</v>
      </c>
    </row>
    <row r="4157" spans="1:2" x14ac:dyDescent="0.3">
      <c r="A4157" s="3">
        <v>2016</v>
      </c>
      <c r="B4157" t="s">
        <v>567</v>
      </c>
    </row>
    <row r="4158" spans="1:2" x14ac:dyDescent="0.3">
      <c r="A4158" s="3">
        <v>2016</v>
      </c>
      <c r="B4158" t="s">
        <v>567</v>
      </c>
    </row>
    <row r="4159" spans="1:2" x14ac:dyDescent="0.3">
      <c r="A4159" s="3">
        <v>2016</v>
      </c>
      <c r="B4159" t="s">
        <v>319</v>
      </c>
    </row>
    <row r="4160" spans="1:2" x14ac:dyDescent="0.3">
      <c r="A4160" s="3">
        <v>2016</v>
      </c>
      <c r="B4160" t="s">
        <v>319</v>
      </c>
    </row>
    <row r="4161" spans="1:2" x14ac:dyDescent="0.3">
      <c r="A4161" s="3">
        <v>2016</v>
      </c>
      <c r="B4161" t="s">
        <v>319</v>
      </c>
    </row>
    <row r="4162" spans="1:2" x14ac:dyDescent="0.3">
      <c r="A4162" s="3">
        <v>2016</v>
      </c>
      <c r="B4162" t="s">
        <v>1555</v>
      </c>
    </row>
    <row r="4163" spans="1:2" x14ac:dyDescent="0.3">
      <c r="A4163" s="3">
        <v>2016</v>
      </c>
      <c r="B4163" t="s">
        <v>774</v>
      </c>
    </row>
    <row r="4164" spans="1:2" x14ac:dyDescent="0.3">
      <c r="A4164" s="3">
        <v>2016</v>
      </c>
      <c r="B4164" t="s">
        <v>2124</v>
      </c>
    </row>
    <row r="4165" spans="1:2" x14ac:dyDescent="0.3">
      <c r="A4165" s="3">
        <v>2016</v>
      </c>
      <c r="B4165" t="s">
        <v>2124</v>
      </c>
    </row>
    <row r="4166" spans="1:2" x14ac:dyDescent="0.3">
      <c r="A4166" s="3">
        <v>2016</v>
      </c>
      <c r="B4166" t="s">
        <v>2124</v>
      </c>
    </row>
    <row r="4167" spans="1:2" x14ac:dyDescent="0.3">
      <c r="A4167" s="3">
        <v>2016</v>
      </c>
      <c r="B4167" t="s">
        <v>1242</v>
      </c>
    </row>
    <row r="4168" spans="1:2" x14ac:dyDescent="0.3">
      <c r="A4168" s="3">
        <v>2016</v>
      </c>
      <c r="B4168" t="s">
        <v>1138</v>
      </c>
    </row>
    <row r="4169" spans="1:2" x14ac:dyDescent="0.3">
      <c r="A4169" s="3">
        <v>2016</v>
      </c>
      <c r="B4169" t="s">
        <v>1138</v>
      </c>
    </row>
    <row r="4170" spans="1:2" x14ac:dyDescent="0.3">
      <c r="A4170" s="3">
        <v>2016</v>
      </c>
      <c r="B4170" t="s">
        <v>2205</v>
      </c>
    </row>
    <row r="4171" spans="1:2" x14ac:dyDescent="0.3">
      <c r="A4171" s="3">
        <v>2016</v>
      </c>
      <c r="B4171" t="s">
        <v>2205</v>
      </c>
    </row>
    <row r="4172" spans="1:2" x14ac:dyDescent="0.3">
      <c r="A4172" s="3">
        <v>2016</v>
      </c>
      <c r="B4172" t="s">
        <v>2100</v>
      </c>
    </row>
    <row r="4173" spans="1:2" x14ac:dyDescent="0.3">
      <c r="A4173" s="3">
        <v>2016</v>
      </c>
      <c r="B4173" t="s">
        <v>2100</v>
      </c>
    </row>
    <row r="4174" spans="1:2" x14ac:dyDescent="0.3">
      <c r="A4174" s="3">
        <v>2016</v>
      </c>
      <c r="B4174" t="s">
        <v>2100</v>
      </c>
    </row>
    <row r="4175" spans="1:2" x14ac:dyDescent="0.3">
      <c r="A4175" s="3">
        <v>2016</v>
      </c>
      <c r="B4175" t="s">
        <v>2100</v>
      </c>
    </row>
    <row r="4176" spans="1:2" x14ac:dyDescent="0.3">
      <c r="A4176" s="3">
        <v>2016</v>
      </c>
      <c r="B4176" t="s">
        <v>1747</v>
      </c>
    </row>
    <row r="4177" spans="1:2" x14ac:dyDescent="0.3">
      <c r="A4177" s="3">
        <v>2016</v>
      </c>
      <c r="B4177" t="s">
        <v>1747</v>
      </c>
    </row>
    <row r="4178" spans="1:2" x14ac:dyDescent="0.3">
      <c r="A4178" s="3">
        <v>2016</v>
      </c>
      <c r="B4178" t="s">
        <v>1747</v>
      </c>
    </row>
    <row r="4179" spans="1:2" x14ac:dyDescent="0.3">
      <c r="A4179" s="3">
        <v>2016</v>
      </c>
      <c r="B4179" t="s">
        <v>1747</v>
      </c>
    </row>
    <row r="4180" spans="1:2" x14ac:dyDescent="0.3">
      <c r="A4180" s="3">
        <v>2016</v>
      </c>
      <c r="B4180" t="s">
        <v>1747</v>
      </c>
    </row>
    <row r="4181" spans="1:2" x14ac:dyDescent="0.3">
      <c r="A4181" s="3">
        <v>2016</v>
      </c>
      <c r="B4181" t="s">
        <v>1287</v>
      </c>
    </row>
    <row r="4182" spans="1:2" x14ac:dyDescent="0.3">
      <c r="A4182" s="3">
        <v>2016</v>
      </c>
      <c r="B4182" t="s">
        <v>1287</v>
      </c>
    </row>
    <row r="4183" spans="1:2" x14ac:dyDescent="0.3">
      <c r="A4183" s="3">
        <v>2016</v>
      </c>
      <c r="B4183" t="s">
        <v>615</v>
      </c>
    </row>
    <row r="4184" spans="1:2" x14ac:dyDescent="0.3">
      <c r="A4184" s="3">
        <v>2016</v>
      </c>
      <c r="B4184" t="s">
        <v>615</v>
      </c>
    </row>
    <row r="4185" spans="1:2" x14ac:dyDescent="0.3">
      <c r="A4185" s="3">
        <v>2016</v>
      </c>
      <c r="B4185" t="s">
        <v>1361</v>
      </c>
    </row>
    <row r="4186" spans="1:2" x14ac:dyDescent="0.3">
      <c r="A4186" s="3">
        <v>2016</v>
      </c>
      <c r="B4186" t="s">
        <v>1361</v>
      </c>
    </row>
    <row r="4187" spans="1:2" x14ac:dyDescent="0.3">
      <c r="A4187" s="3">
        <v>2016</v>
      </c>
      <c r="B4187" t="s">
        <v>1361</v>
      </c>
    </row>
    <row r="4188" spans="1:2" x14ac:dyDescent="0.3">
      <c r="A4188" s="3">
        <v>2016</v>
      </c>
      <c r="B4188" t="s">
        <v>1866</v>
      </c>
    </row>
    <row r="4189" spans="1:2" x14ac:dyDescent="0.3">
      <c r="A4189" s="3">
        <v>2016</v>
      </c>
      <c r="B4189" t="s">
        <v>1803</v>
      </c>
    </row>
    <row r="4190" spans="1:2" x14ac:dyDescent="0.3">
      <c r="A4190" s="3">
        <v>2016</v>
      </c>
      <c r="B4190" t="s">
        <v>1803</v>
      </c>
    </row>
    <row r="4191" spans="1:2" x14ac:dyDescent="0.3">
      <c r="A4191" s="3">
        <v>2016</v>
      </c>
      <c r="B4191" t="s">
        <v>1803</v>
      </c>
    </row>
    <row r="4192" spans="1:2" x14ac:dyDescent="0.3">
      <c r="A4192" s="3">
        <v>2016</v>
      </c>
      <c r="B4192" t="s">
        <v>1803</v>
      </c>
    </row>
    <row r="4193" spans="1:2" x14ac:dyDescent="0.3">
      <c r="A4193" s="3">
        <v>2016</v>
      </c>
      <c r="B4193" t="s">
        <v>1803</v>
      </c>
    </row>
    <row r="4194" spans="1:2" x14ac:dyDescent="0.3">
      <c r="A4194" s="3">
        <v>2016</v>
      </c>
      <c r="B4194" t="s">
        <v>1842</v>
      </c>
    </row>
    <row r="4195" spans="1:2" x14ac:dyDescent="0.3">
      <c r="A4195" s="3">
        <v>2016</v>
      </c>
      <c r="B4195" t="s">
        <v>465</v>
      </c>
    </row>
    <row r="4196" spans="1:2" x14ac:dyDescent="0.3">
      <c r="A4196" s="3">
        <v>2016</v>
      </c>
      <c r="B4196" t="s">
        <v>465</v>
      </c>
    </row>
    <row r="4197" spans="1:2" x14ac:dyDescent="0.3">
      <c r="A4197" s="3">
        <v>2016</v>
      </c>
      <c r="B4197" t="s">
        <v>465</v>
      </c>
    </row>
    <row r="4198" spans="1:2" x14ac:dyDescent="0.3">
      <c r="A4198" s="3">
        <v>2016</v>
      </c>
      <c r="B4198" t="s">
        <v>465</v>
      </c>
    </row>
    <row r="4199" spans="1:2" x14ac:dyDescent="0.3">
      <c r="A4199" s="3">
        <v>2016</v>
      </c>
      <c r="B4199" t="s">
        <v>1684</v>
      </c>
    </row>
    <row r="4200" spans="1:2" x14ac:dyDescent="0.3">
      <c r="A4200" s="3">
        <v>2016</v>
      </c>
      <c r="B4200" t="s">
        <v>2094</v>
      </c>
    </row>
    <row r="4201" spans="1:2" x14ac:dyDescent="0.3">
      <c r="A4201" s="3">
        <v>2016</v>
      </c>
      <c r="B4201" t="s">
        <v>100</v>
      </c>
    </row>
    <row r="4202" spans="1:2" x14ac:dyDescent="0.3">
      <c r="A4202" s="3">
        <v>2016</v>
      </c>
      <c r="B4202" t="s">
        <v>1669</v>
      </c>
    </row>
    <row r="4203" spans="1:2" x14ac:dyDescent="0.3">
      <c r="A4203" s="3">
        <v>2016</v>
      </c>
      <c r="B4203" t="s">
        <v>2107</v>
      </c>
    </row>
    <row r="4204" spans="1:2" x14ac:dyDescent="0.3">
      <c r="A4204" s="3">
        <v>2016</v>
      </c>
      <c r="B4204" t="s">
        <v>2107</v>
      </c>
    </row>
    <row r="4205" spans="1:2" x14ac:dyDescent="0.3">
      <c r="A4205" s="3">
        <v>2016</v>
      </c>
      <c r="B4205" t="s">
        <v>2107</v>
      </c>
    </row>
    <row r="4206" spans="1:2" x14ac:dyDescent="0.3">
      <c r="A4206" s="3">
        <v>2016</v>
      </c>
      <c r="B4206" t="s">
        <v>560</v>
      </c>
    </row>
    <row r="4207" spans="1:2" x14ac:dyDescent="0.3">
      <c r="A4207" s="3">
        <v>2016</v>
      </c>
      <c r="B4207" t="s">
        <v>560</v>
      </c>
    </row>
    <row r="4208" spans="1:2" x14ac:dyDescent="0.3">
      <c r="A4208" s="3">
        <v>2016</v>
      </c>
      <c r="B4208" t="s">
        <v>560</v>
      </c>
    </row>
    <row r="4209" spans="1:2" x14ac:dyDescent="0.3">
      <c r="A4209" s="3">
        <v>2016</v>
      </c>
      <c r="B4209" t="s">
        <v>307</v>
      </c>
    </row>
    <row r="4210" spans="1:2" x14ac:dyDescent="0.3">
      <c r="A4210" s="3">
        <v>2016</v>
      </c>
      <c r="B4210" t="s">
        <v>1263</v>
      </c>
    </row>
    <row r="4211" spans="1:2" x14ac:dyDescent="0.3">
      <c r="A4211" s="3">
        <v>2016</v>
      </c>
      <c r="B4211" t="s">
        <v>1263</v>
      </c>
    </row>
    <row r="4212" spans="1:2" x14ac:dyDescent="0.3">
      <c r="A4212" s="3">
        <v>2016</v>
      </c>
      <c r="B4212" t="s">
        <v>462</v>
      </c>
    </row>
    <row r="4213" spans="1:2" x14ac:dyDescent="0.3">
      <c r="A4213" s="3">
        <v>2016</v>
      </c>
      <c r="B4213" t="s">
        <v>462</v>
      </c>
    </row>
    <row r="4214" spans="1:2" x14ac:dyDescent="0.3">
      <c r="A4214" s="3">
        <v>2016</v>
      </c>
      <c r="B4214" t="s">
        <v>1104</v>
      </c>
    </row>
    <row r="4215" spans="1:2" x14ac:dyDescent="0.3">
      <c r="A4215" s="3">
        <v>2016</v>
      </c>
      <c r="B4215" t="s">
        <v>1003</v>
      </c>
    </row>
    <row r="4216" spans="1:2" x14ac:dyDescent="0.3">
      <c r="A4216" s="3">
        <v>2016</v>
      </c>
      <c r="B4216" t="s">
        <v>1339</v>
      </c>
    </row>
    <row r="4217" spans="1:2" x14ac:dyDescent="0.3">
      <c r="A4217" s="3">
        <v>2016</v>
      </c>
      <c r="B4217" t="s">
        <v>2556</v>
      </c>
    </row>
    <row r="4218" spans="1:2" x14ac:dyDescent="0.3">
      <c r="A4218" s="3">
        <v>2016</v>
      </c>
      <c r="B4218" t="s">
        <v>2117</v>
      </c>
    </row>
    <row r="4219" spans="1:2" x14ac:dyDescent="0.3">
      <c r="A4219" s="3">
        <v>2016</v>
      </c>
      <c r="B4219" t="s">
        <v>2117</v>
      </c>
    </row>
    <row r="4220" spans="1:2" x14ac:dyDescent="0.3">
      <c r="A4220" s="3">
        <v>2016</v>
      </c>
      <c r="B4220" t="s">
        <v>2117</v>
      </c>
    </row>
    <row r="4221" spans="1:2" x14ac:dyDescent="0.3">
      <c r="A4221" s="3">
        <v>2016</v>
      </c>
      <c r="B4221" t="s">
        <v>1631</v>
      </c>
    </row>
    <row r="4222" spans="1:2" x14ac:dyDescent="0.3">
      <c r="A4222" s="3">
        <v>2016</v>
      </c>
      <c r="B4222" t="s">
        <v>1631</v>
      </c>
    </row>
    <row r="4223" spans="1:2" x14ac:dyDescent="0.3">
      <c r="A4223" s="3">
        <v>2016</v>
      </c>
      <c r="B4223" t="s">
        <v>1631</v>
      </c>
    </row>
    <row r="4224" spans="1:2" x14ac:dyDescent="0.3">
      <c r="A4224" s="3">
        <v>2016</v>
      </c>
      <c r="B4224" t="s">
        <v>1214</v>
      </c>
    </row>
    <row r="4225" spans="1:2" x14ac:dyDescent="0.3">
      <c r="A4225" s="3">
        <v>2016</v>
      </c>
      <c r="B4225" t="s">
        <v>1214</v>
      </c>
    </row>
    <row r="4226" spans="1:2" x14ac:dyDescent="0.3">
      <c r="A4226" s="3">
        <v>2016</v>
      </c>
      <c r="B4226" t="s">
        <v>1214</v>
      </c>
    </row>
    <row r="4227" spans="1:2" x14ac:dyDescent="0.3">
      <c r="A4227" s="3">
        <v>2016</v>
      </c>
      <c r="B4227" t="s">
        <v>2558</v>
      </c>
    </row>
    <row r="4228" spans="1:2" x14ac:dyDescent="0.3">
      <c r="A4228" s="3">
        <v>2016</v>
      </c>
      <c r="B4228" t="s">
        <v>433</v>
      </c>
    </row>
    <row r="4229" spans="1:2" x14ac:dyDescent="0.3">
      <c r="A4229" s="3">
        <v>2016</v>
      </c>
      <c r="B4229" t="s">
        <v>433</v>
      </c>
    </row>
    <row r="4230" spans="1:2" x14ac:dyDescent="0.3">
      <c r="A4230" s="3">
        <v>2016</v>
      </c>
      <c r="B4230" t="s">
        <v>1474</v>
      </c>
    </row>
    <row r="4231" spans="1:2" x14ac:dyDescent="0.3">
      <c r="A4231" s="3">
        <v>2016</v>
      </c>
      <c r="B4231" t="s">
        <v>1076</v>
      </c>
    </row>
    <row r="4232" spans="1:2" x14ac:dyDescent="0.3">
      <c r="A4232" s="3">
        <v>2016</v>
      </c>
      <c r="B4232" t="s">
        <v>61</v>
      </c>
    </row>
    <row r="4233" spans="1:2" x14ac:dyDescent="0.3">
      <c r="A4233" s="3">
        <v>2016</v>
      </c>
      <c r="B4233" t="s">
        <v>61</v>
      </c>
    </row>
    <row r="4234" spans="1:2" x14ac:dyDescent="0.3">
      <c r="A4234" s="3">
        <v>2016</v>
      </c>
      <c r="B4234" t="s">
        <v>2101</v>
      </c>
    </row>
    <row r="4235" spans="1:2" x14ac:dyDescent="0.3">
      <c r="A4235" s="3">
        <v>2016</v>
      </c>
      <c r="B4235" t="s">
        <v>2101</v>
      </c>
    </row>
    <row r="4236" spans="1:2" x14ac:dyDescent="0.3">
      <c r="A4236" s="3">
        <v>2016</v>
      </c>
      <c r="B4236" t="s">
        <v>2101</v>
      </c>
    </row>
    <row r="4237" spans="1:2" x14ac:dyDescent="0.3">
      <c r="A4237" s="3">
        <v>2016</v>
      </c>
      <c r="B4237" t="s">
        <v>2101</v>
      </c>
    </row>
    <row r="4238" spans="1:2" x14ac:dyDescent="0.3">
      <c r="A4238" s="3">
        <v>2016</v>
      </c>
      <c r="B4238" t="s">
        <v>2101</v>
      </c>
    </row>
    <row r="4239" spans="1:2" x14ac:dyDescent="0.3">
      <c r="A4239" s="3">
        <v>2016</v>
      </c>
      <c r="B4239" t="s">
        <v>839</v>
      </c>
    </row>
    <row r="4240" spans="1:2" x14ac:dyDescent="0.3">
      <c r="A4240" s="3">
        <v>2016</v>
      </c>
      <c r="B4240" t="s">
        <v>1334</v>
      </c>
    </row>
    <row r="4241" spans="1:2" x14ac:dyDescent="0.3">
      <c r="A4241" s="3">
        <v>2016</v>
      </c>
      <c r="B4241" t="s">
        <v>1334</v>
      </c>
    </row>
    <row r="4242" spans="1:2" x14ac:dyDescent="0.3">
      <c r="A4242" s="3">
        <v>2016</v>
      </c>
      <c r="B4242" t="s">
        <v>963</v>
      </c>
    </row>
    <row r="4243" spans="1:2" x14ac:dyDescent="0.3">
      <c r="A4243" s="3">
        <v>2016</v>
      </c>
      <c r="B4243" t="s">
        <v>2294</v>
      </c>
    </row>
    <row r="4244" spans="1:2" x14ac:dyDescent="0.3">
      <c r="A4244" s="3">
        <v>2016</v>
      </c>
      <c r="B4244" t="s">
        <v>2294</v>
      </c>
    </row>
    <row r="4245" spans="1:2" x14ac:dyDescent="0.3">
      <c r="A4245" s="3">
        <v>2016</v>
      </c>
      <c r="B4245" t="s">
        <v>2294</v>
      </c>
    </row>
    <row r="4246" spans="1:2" x14ac:dyDescent="0.3">
      <c r="A4246" s="3">
        <v>2016</v>
      </c>
      <c r="B4246" t="s">
        <v>971</v>
      </c>
    </row>
    <row r="4247" spans="1:2" x14ac:dyDescent="0.3">
      <c r="A4247" s="3">
        <v>2016</v>
      </c>
      <c r="B4247" t="s">
        <v>2381</v>
      </c>
    </row>
    <row r="4248" spans="1:2" x14ac:dyDescent="0.3">
      <c r="A4248" s="3">
        <v>2016</v>
      </c>
      <c r="B4248" t="s">
        <v>2381</v>
      </c>
    </row>
    <row r="4249" spans="1:2" x14ac:dyDescent="0.3">
      <c r="A4249" s="3">
        <v>2016</v>
      </c>
      <c r="B4249" t="s">
        <v>2381</v>
      </c>
    </row>
    <row r="4250" spans="1:2" x14ac:dyDescent="0.3">
      <c r="A4250" s="3">
        <v>2016</v>
      </c>
      <c r="B4250" t="s">
        <v>1046</v>
      </c>
    </row>
    <row r="4251" spans="1:2" x14ac:dyDescent="0.3">
      <c r="A4251" s="3">
        <v>2016</v>
      </c>
      <c r="B4251" t="s">
        <v>583</v>
      </c>
    </row>
    <row r="4252" spans="1:2" x14ac:dyDescent="0.3">
      <c r="A4252" s="3">
        <v>2016</v>
      </c>
      <c r="B4252" t="s">
        <v>596</v>
      </c>
    </row>
    <row r="4253" spans="1:2" x14ac:dyDescent="0.3">
      <c r="A4253" s="3">
        <v>2016</v>
      </c>
      <c r="B4253" t="s">
        <v>1287</v>
      </c>
    </row>
    <row r="4254" spans="1:2" x14ac:dyDescent="0.3">
      <c r="A4254" s="3">
        <v>2016</v>
      </c>
      <c r="B4254" t="s">
        <v>1287</v>
      </c>
    </row>
    <row r="4255" spans="1:2" x14ac:dyDescent="0.3">
      <c r="A4255" s="3">
        <v>2016</v>
      </c>
      <c r="B4255" t="s">
        <v>1920</v>
      </c>
    </row>
    <row r="4256" spans="1:2" x14ac:dyDescent="0.3">
      <c r="A4256" s="3">
        <v>2016</v>
      </c>
      <c r="B4256" t="s">
        <v>1920</v>
      </c>
    </row>
    <row r="4257" spans="1:2" x14ac:dyDescent="0.3">
      <c r="A4257" s="3">
        <v>2016</v>
      </c>
      <c r="B4257" t="s">
        <v>291</v>
      </c>
    </row>
    <row r="4258" spans="1:2" x14ac:dyDescent="0.3">
      <c r="A4258" s="3">
        <v>2016</v>
      </c>
      <c r="B4258" t="s">
        <v>285</v>
      </c>
    </row>
    <row r="4259" spans="1:2" x14ac:dyDescent="0.3">
      <c r="A4259" s="3">
        <v>2016</v>
      </c>
      <c r="B4259" t="s">
        <v>861</v>
      </c>
    </row>
    <row r="4260" spans="1:2" x14ac:dyDescent="0.3">
      <c r="A4260" s="3">
        <v>2016</v>
      </c>
      <c r="B4260" t="s">
        <v>861</v>
      </c>
    </row>
    <row r="4261" spans="1:2" x14ac:dyDescent="0.3">
      <c r="A4261" s="3">
        <v>2016</v>
      </c>
      <c r="B4261" t="s">
        <v>861</v>
      </c>
    </row>
    <row r="4262" spans="1:2" x14ac:dyDescent="0.3">
      <c r="A4262" s="3">
        <v>2016</v>
      </c>
      <c r="B4262" t="s">
        <v>861</v>
      </c>
    </row>
    <row r="4263" spans="1:2" x14ac:dyDescent="0.3">
      <c r="A4263" s="3">
        <v>2016</v>
      </c>
      <c r="B4263" t="s">
        <v>301</v>
      </c>
    </row>
    <row r="4264" spans="1:2" x14ac:dyDescent="0.3">
      <c r="A4264" s="3">
        <v>2016</v>
      </c>
      <c r="B4264" t="s">
        <v>301</v>
      </c>
    </row>
    <row r="4265" spans="1:2" x14ac:dyDescent="0.3">
      <c r="A4265" s="3">
        <v>2016</v>
      </c>
      <c r="B4265" t="s">
        <v>301</v>
      </c>
    </row>
    <row r="4266" spans="1:2" x14ac:dyDescent="0.3">
      <c r="A4266" s="3">
        <v>2016</v>
      </c>
      <c r="B4266" t="s">
        <v>1797</v>
      </c>
    </row>
    <row r="4267" spans="1:2" x14ac:dyDescent="0.3">
      <c r="A4267" s="3">
        <v>2016</v>
      </c>
      <c r="B4267" t="s">
        <v>655</v>
      </c>
    </row>
    <row r="4268" spans="1:2" x14ac:dyDescent="0.3">
      <c r="A4268" s="3">
        <v>2016</v>
      </c>
      <c r="B4268" t="s">
        <v>202</v>
      </c>
    </row>
    <row r="4269" spans="1:2" x14ac:dyDescent="0.3">
      <c r="A4269" s="3">
        <v>2016</v>
      </c>
      <c r="B4269" t="s">
        <v>202</v>
      </c>
    </row>
    <row r="4270" spans="1:2" x14ac:dyDescent="0.3">
      <c r="A4270" s="3">
        <v>2016</v>
      </c>
      <c r="B4270" t="s">
        <v>202</v>
      </c>
    </row>
    <row r="4271" spans="1:2" x14ac:dyDescent="0.3">
      <c r="A4271" s="3">
        <v>2016</v>
      </c>
      <c r="B4271" t="s">
        <v>202</v>
      </c>
    </row>
    <row r="4272" spans="1:2" x14ac:dyDescent="0.3">
      <c r="A4272" s="3">
        <v>2016</v>
      </c>
      <c r="B4272" t="s">
        <v>2528</v>
      </c>
    </row>
    <row r="4273" spans="1:2" x14ac:dyDescent="0.3">
      <c r="A4273" s="3">
        <v>2016</v>
      </c>
      <c r="B4273" t="s">
        <v>2528</v>
      </c>
    </row>
    <row r="4274" spans="1:2" x14ac:dyDescent="0.3">
      <c r="A4274" s="3">
        <v>2016</v>
      </c>
      <c r="B4274" t="s">
        <v>2528</v>
      </c>
    </row>
    <row r="4275" spans="1:2" x14ac:dyDescent="0.3">
      <c r="A4275" s="3">
        <v>2016</v>
      </c>
      <c r="B4275" t="s">
        <v>1793</v>
      </c>
    </row>
    <row r="4276" spans="1:2" x14ac:dyDescent="0.3">
      <c r="A4276" s="3">
        <v>2016</v>
      </c>
      <c r="B4276" t="s">
        <v>1793</v>
      </c>
    </row>
    <row r="4277" spans="1:2" x14ac:dyDescent="0.3">
      <c r="A4277" s="3">
        <v>2016</v>
      </c>
      <c r="B4277" t="s">
        <v>1793</v>
      </c>
    </row>
    <row r="4278" spans="1:2" x14ac:dyDescent="0.3">
      <c r="A4278" s="3">
        <v>2016</v>
      </c>
      <c r="B4278" t="s">
        <v>1793</v>
      </c>
    </row>
    <row r="4279" spans="1:2" x14ac:dyDescent="0.3">
      <c r="A4279" s="3">
        <v>2016</v>
      </c>
      <c r="B4279" t="s">
        <v>2107</v>
      </c>
    </row>
    <row r="4280" spans="1:2" x14ac:dyDescent="0.3">
      <c r="A4280" s="3">
        <v>2016</v>
      </c>
      <c r="B4280" t="s">
        <v>2107</v>
      </c>
    </row>
    <row r="4281" spans="1:2" x14ac:dyDescent="0.3">
      <c r="A4281" s="3">
        <v>2016</v>
      </c>
      <c r="B4281" t="s">
        <v>2537</v>
      </c>
    </row>
    <row r="4282" spans="1:2" x14ac:dyDescent="0.3">
      <c r="A4282" s="3">
        <v>2016</v>
      </c>
      <c r="B4282" t="s">
        <v>2537</v>
      </c>
    </row>
    <row r="4283" spans="1:2" x14ac:dyDescent="0.3">
      <c r="A4283" s="3">
        <v>2016</v>
      </c>
      <c r="B4283" t="s">
        <v>1173</v>
      </c>
    </row>
    <row r="4284" spans="1:2" x14ac:dyDescent="0.3">
      <c r="A4284" s="3">
        <v>2016</v>
      </c>
      <c r="B4284" t="s">
        <v>1173</v>
      </c>
    </row>
    <row r="4285" spans="1:2" x14ac:dyDescent="0.3">
      <c r="A4285" s="3">
        <v>2016</v>
      </c>
      <c r="B4285" t="s">
        <v>1173</v>
      </c>
    </row>
    <row r="4286" spans="1:2" x14ac:dyDescent="0.3">
      <c r="A4286" s="3">
        <v>2016</v>
      </c>
      <c r="B4286" t="s">
        <v>1173</v>
      </c>
    </row>
    <row r="4287" spans="1:2" x14ac:dyDescent="0.3">
      <c r="A4287" s="3">
        <v>2016</v>
      </c>
      <c r="B4287" t="s">
        <v>1271</v>
      </c>
    </row>
    <row r="4288" spans="1:2" x14ac:dyDescent="0.3">
      <c r="A4288" s="3">
        <v>2016</v>
      </c>
      <c r="B4288" t="s">
        <v>1271</v>
      </c>
    </row>
    <row r="4289" spans="1:2" x14ac:dyDescent="0.3">
      <c r="A4289" s="3">
        <v>2016</v>
      </c>
      <c r="B4289" t="s">
        <v>1183</v>
      </c>
    </row>
    <row r="4290" spans="1:2" x14ac:dyDescent="0.3">
      <c r="A4290" s="3">
        <v>2016</v>
      </c>
      <c r="B4290" t="s">
        <v>1183</v>
      </c>
    </row>
    <row r="4291" spans="1:2" x14ac:dyDescent="0.3">
      <c r="A4291" s="3">
        <v>2016</v>
      </c>
      <c r="B4291" t="s">
        <v>1368</v>
      </c>
    </row>
    <row r="4292" spans="1:2" x14ac:dyDescent="0.3">
      <c r="A4292" s="3">
        <v>2016</v>
      </c>
      <c r="B4292" t="s">
        <v>387</v>
      </c>
    </row>
    <row r="4293" spans="1:2" x14ac:dyDescent="0.3">
      <c r="A4293" s="3">
        <v>2016</v>
      </c>
      <c r="B4293" t="s">
        <v>387</v>
      </c>
    </row>
    <row r="4294" spans="1:2" x14ac:dyDescent="0.3">
      <c r="A4294" s="3">
        <v>2016</v>
      </c>
      <c r="B4294" t="s">
        <v>554</v>
      </c>
    </row>
    <row r="4295" spans="1:2" x14ac:dyDescent="0.3">
      <c r="A4295" s="3">
        <v>2016</v>
      </c>
      <c r="B4295" t="s">
        <v>1778</v>
      </c>
    </row>
    <row r="4296" spans="1:2" x14ac:dyDescent="0.3">
      <c r="A4296" s="3">
        <v>2016</v>
      </c>
      <c r="B4296" t="s">
        <v>1778</v>
      </c>
    </row>
    <row r="4297" spans="1:2" x14ac:dyDescent="0.3">
      <c r="A4297" s="3">
        <v>2016</v>
      </c>
      <c r="B4297" t="s">
        <v>1046</v>
      </c>
    </row>
    <row r="4298" spans="1:2" x14ac:dyDescent="0.3">
      <c r="A4298" s="3">
        <v>2016</v>
      </c>
      <c r="B4298" t="s">
        <v>1287</v>
      </c>
    </row>
    <row r="4299" spans="1:2" x14ac:dyDescent="0.3">
      <c r="A4299" s="3">
        <v>2016</v>
      </c>
      <c r="B4299" t="s">
        <v>357</v>
      </c>
    </row>
    <row r="4300" spans="1:2" x14ac:dyDescent="0.3">
      <c r="A4300" s="3">
        <v>2016</v>
      </c>
      <c r="B4300" t="s">
        <v>1417</v>
      </c>
    </row>
    <row r="4301" spans="1:2" x14ac:dyDescent="0.3">
      <c r="A4301" s="3">
        <v>2016</v>
      </c>
      <c r="B4301" t="s">
        <v>2021</v>
      </c>
    </row>
    <row r="4302" spans="1:2" x14ac:dyDescent="0.3">
      <c r="A4302" s="3">
        <v>2016</v>
      </c>
      <c r="B4302" t="s">
        <v>1550</v>
      </c>
    </row>
    <row r="4303" spans="1:2" x14ac:dyDescent="0.3">
      <c r="A4303" s="3">
        <v>2016</v>
      </c>
      <c r="B4303" t="s">
        <v>1550</v>
      </c>
    </row>
    <row r="4304" spans="1:2" x14ac:dyDescent="0.3">
      <c r="A4304" s="3">
        <v>2016</v>
      </c>
      <c r="B4304" t="s">
        <v>1550</v>
      </c>
    </row>
    <row r="4305" spans="1:2" x14ac:dyDescent="0.3">
      <c r="A4305" s="3">
        <v>2016</v>
      </c>
      <c r="B4305" t="s">
        <v>1550</v>
      </c>
    </row>
    <row r="4306" spans="1:2" x14ac:dyDescent="0.3">
      <c r="A4306" s="3">
        <v>2016</v>
      </c>
      <c r="B4306" t="s">
        <v>1550</v>
      </c>
    </row>
    <row r="4307" spans="1:2" x14ac:dyDescent="0.3">
      <c r="A4307" s="3">
        <v>2016</v>
      </c>
      <c r="B4307" t="s">
        <v>1550</v>
      </c>
    </row>
    <row r="4308" spans="1:2" x14ac:dyDescent="0.3">
      <c r="A4308" s="3">
        <v>2016</v>
      </c>
      <c r="B4308" t="s">
        <v>778</v>
      </c>
    </row>
    <row r="4309" spans="1:2" x14ac:dyDescent="0.3">
      <c r="A4309" s="3">
        <v>2016</v>
      </c>
      <c r="B4309" t="s">
        <v>2265</v>
      </c>
    </row>
    <row r="4310" spans="1:2" x14ac:dyDescent="0.3">
      <c r="A4310" s="3">
        <v>2016</v>
      </c>
      <c r="B4310" t="s">
        <v>2137</v>
      </c>
    </row>
    <row r="4311" spans="1:2" x14ac:dyDescent="0.3">
      <c r="A4311" s="3">
        <v>2016</v>
      </c>
      <c r="B4311" t="s">
        <v>771</v>
      </c>
    </row>
    <row r="4312" spans="1:2" x14ac:dyDescent="0.3">
      <c r="A4312" s="3">
        <v>2016</v>
      </c>
      <c r="B4312" t="s">
        <v>503</v>
      </c>
    </row>
    <row r="4313" spans="1:2" x14ac:dyDescent="0.3">
      <c r="A4313" s="3">
        <v>2016</v>
      </c>
      <c r="B4313" t="s">
        <v>2564</v>
      </c>
    </row>
    <row r="4314" spans="1:2" x14ac:dyDescent="0.3">
      <c r="A4314" s="3">
        <v>2016</v>
      </c>
      <c r="B4314" t="s">
        <v>2564</v>
      </c>
    </row>
    <row r="4315" spans="1:2" x14ac:dyDescent="0.3">
      <c r="A4315" s="3">
        <v>2016</v>
      </c>
      <c r="B4315" t="s">
        <v>2474</v>
      </c>
    </row>
    <row r="4316" spans="1:2" x14ac:dyDescent="0.3">
      <c r="A4316" s="3">
        <v>2016</v>
      </c>
      <c r="B4316" t="s">
        <v>2474</v>
      </c>
    </row>
    <row r="4317" spans="1:2" x14ac:dyDescent="0.3">
      <c r="A4317" s="3">
        <v>2016</v>
      </c>
      <c r="B4317" t="s">
        <v>2474</v>
      </c>
    </row>
    <row r="4318" spans="1:2" x14ac:dyDescent="0.3">
      <c r="A4318" s="3">
        <v>2016</v>
      </c>
      <c r="B4318" t="s">
        <v>1629</v>
      </c>
    </row>
    <row r="4319" spans="1:2" x14ac:dyDescent="0.3">
      <c r="A4319" s="3">
        <v>2016</v>
      </c>
      <c r="B4319" t="s">
        <v>748</v>
      </c>
    </row>
    <row r="4320" spans="1:2" x14ac:dyDescent="0.3">
      <c r="A4320" s="3">
        <v>2016</v>
      </c>
      <c r="B4320" t="s">
        <v>748</v>
      </c>
    </row>
    <row r="4321" spans="1:2" x14ac:dyDescent="0.3">
      <c r="A4321" s="3">
        <v>2016</v>
      </c>
      <c r="B4321" t="s">
        <v>1438</v>
      </c>
    </row>
    <row r="4322" spans="1:2" x14ac:dyDescent="0.3">
      <c r="A4322" s="3">
        <v>2016</v>
      </c>
      <c r="B4322" t="s">
        <v>1438</v>
      </c>
    </row>
    <row r="4323" spans="1:2" x14ac:dyDescent="0.3">
      <c r="A4323" s="3">
        <v>2016</v>
      </c>
      <c r="B4323" t="s">
        <v>280</v>
      </c>
    </row>
    <row r="4324" spans="1:2" x14ac:dyDescent="0.3">
      <c r="A4324" s="3">
        <v>2016</v>
      </c>
      <c r="B4324" t="s">
        <v>280</v>
      </c>
    </row>
    <row r="4325" spans="1:2" x14ac:dyDescent="0.3">
      <c r="A4325" s="3">
        <v>2016</v>
      </c>
      <c r="B4325" t="s">
        <v>280</v>
      </c>
    </row>
    <row r="4326" spans="1:2" x14ac:dyDescent="0.3">
      <c r="A4326" s="3">
        <v>2016</v>
      </c>
      <c r="B4326" t="s">
        <v>748</v>
      </c>
    </row>
    <row r="4327" spans="1:2" x14ac:dyDescent="0.3">
      <c r="A4327" s="3">
        <v>2016</v>
      </c>
      <c r="B4327" t="s">
        <v>387</v>
      </c>
    </row>
    <row r="4328" spans="1:2" x14ac:dyDescent="0.3">
      <c r="A4328" s="3">
        <v>2016</v>
      </c>
      <c r="B4328" t="s">
        <v>387</v>
      </c>
    </row>
    <row r="4329" spans="1:2" x14ac:dyDescent="0.3">
      <c r="A4329" s="3">
        <v>2016</v>
      </c>
      <c r="B4329" t="s">
        <v>387</v>
      </c>
    </row>
    <row r="4330" spans="1:2" x14ac:dyDescent="0.3">
      <c r="A4330" s="3">
        <v>2016</v>
      </c>
      <c r="B4330" t="s">
        <v>387</v>
      </c>
    </row>
    <row r="4331" spans="1:2" x14ac:dyDescent="0.3">
      <c r="A4331" s="3">
        <v>2016</v>
      </c>
      <c r="B4331" t="s">
        <v>387</v>
      </c>
    </row>
    <row r="4332" spans="1:2" x14ac:dyDescent="0.3">
      <c r="A4332" s="3">
        <v>2016</v>
      </c>
      <c r="B4332" t="s">
        <v>387</v>
      </c>
    </row>
    <row r="4333" spans="1:2" x14ac:dyDescent="0.3">
      <c r="A4333" s="3">
        <v>2016</v>
      </c>
      <c r="B4333" t="s">
        <v>498</v>
      </c>
    </row>
    <row r="4334" spans="1:2" x14ac:dyDescent="0.3">
      <c r="A4334" s="3">
        <v>2016</v>
      </c>
      <c r="B4334" t="s">
        <v>689</v>
      </c>
    </row>
    <row r="4335" spans="1:2" x14ac:dyDescent="0.3">
      <c r="A4335" s="3">
        <v>2016</v>
      </c>
      <c r="B4335" t="s">
        <v>689</v>
      </c>
    </row>
    <row r="4336" spans="1:2" x14ac:dyDescent="0.3">
      <c r="A4336" s="3">
        <v>2016</v>
      </c>
      <c r="B4336" t="s">
        <v>689</v>
      </c>
    </row>
    <row r="4337" spans="1:2" x14ac:dyDescent="0.3">
      <c r="A4337" s="3">
        <v>2016</v>
      </c>
      <c r="B4337" t="s">
        <v>612</v>
      </c>
    </row>
    <row r="4338" spans="1:2" x14ac:dyDescent="0.3">
      <c r="A4338" s="3">
        <v>2016</v>
      </c>
      <c r="B4338" t="s">
        <v>612</v>
      </c>
    </row>
    <row r="4339" spans="1:2" x14ac:dyDescent="0.3">
      <c r="A4339" s="3">
        <v>2016</v>
      </c>
      <c r="B4339" t="s">
        <v>612</v>
      </c>
    </row>
    <row r="4340" spans="1:2" x14ac:dyDescent="0.3">
      <c r="A4340" s="3">
        <v>2016</v>
      </c>
      <c r="B4340" t="s">
        <v>612</v>
      </c>
    </row>
    <row r="4341" spans="1:2" x14ac:dyDescent="0.3">
      <c r="A4341" s="3">
        <v>2016</v>
      </c>
      <c r="B4341" t="s">
        <v>612</v>
      </c>
    </row>
    <row r="4342" spans="1:2" x14ac:dyDescent="0.3">
      <c r="A4342" s="3">
        <v>2016</v>
      </c>
      <c r="B4342" t="s">
        <v>1221</v>
      </c>
    </row>
    <row r="4343" spans="1:2" x14ac:dyDescent="0.3">
      <c r="A4343" s="3">
        <v>2016</v>
      </c>
      <c r="B4343" t="s">
        <v>1221</v>
      </c>
    </row>
    <row r="4344" spans="1:2" x14ac:dyDescent="0.3">
      <c r="A4344" s="3">
        <v>2016</v>
      </c>
      <c r="B4344" t="s">
        <v>1221</v>
      </c>
    </row>
    <row r="4345" spans="1:2" x14ac:dyDescent="0.3">
      <c r="A4345" s="3">
        <v>2016</v>
      </c>
      <c r="B4345" t="s">
        <v>1221</v>
      </c>
    </row>
    <row r="4346" spans="1:2" x14ac:dyDescent="0.3">
      <c r="A4346" s="3">
        <v>2016</v>
      </c>
      <c r="B4346" t="s">
        <v>1221</v>
      </c>
    </row>
    <row r="4347" spans="1:2" x14ac:dyDescent="0.3">
      <c r="A4347" s="3">
        <v>2016</v>
      </c>
      <c r="B4347" t="s">
        <v>1221</v>
      </c>
    </row>
    <row r="4348" spans="1:2" x14ac:dyDescent="0.3">
      <c r="A4348" s="3">
        <v>2016</v>
      </c>
      <c r="B4348" t="s">
        <v>1221</v>
      </c>
    </row>
    <row r="4349" spans="1:2" x14ac:dyDescent="0.3">
      <c r="A4349" s="3">
        <v>2016</v>
      </c>
      <c r="B4349" t="s">
        <v>1196</v>
      </c>
    </row>
    <row r="4350" spans="1:2" x14ac:dyDescent="0.3">
      <c r="A4350" s="3">
        <v>2016</v>
      </c>
      <c r="B4350" t="s">
        <v>2042</v>
      </c>
    </row>
    <row r="4351" spans="1:2" x14ac:dyDescent="0.3">
      <c r="A4351" s="3">
        <v>2016</v>
      </c>
      <c r="B4351" t="s">
        <v>2042</v>
      </c>
    </row>
    <row r="4352" spans="1:2" x14ac:dyDescent="0.3">
      <c r="A4352" s="3">
        <v>2016</v>
      </c>
      <c r="B4352" t="s">
        <v>2042</v>
      </c>
    </row>
    <row r="4353" spans="1:2" x14ac:dyDescent="0.3">
      <c r="A4353" s="3">
        <v>2016</v>
      </c>
      <c r="B4353" t="s">
        <v>2042</v>
      </c>
    </row>
    <row r="4354" spans="1:2" x14ac:dyDescent="0.3">
      <c r="A4354" s="3">
        <v>2016</v>
      </c>
      <c r="B4354" t="s">
        <v>2042</v>
      </c>
    </row>
    <row r="4355" spans="1:2" x14ac:dyDescent="0.3">
      <c r="A4355" s="3">
        <v>2016</v>
      </c>
      <c r="B4355" t="s">
        <v>433</v>
      </c>
    </row>
    <row r="4356" spans="1:2" x14ac:dyDescent="0.3">
      <c r="A4356" s="3">
        <v>2016</v>
      </c>
      <c r="B4356" t="s">
        <v>1161</v>
      </c>
    </row>
    <row r="4357" spans="1:2" x14ac:dyDescent="0.3">
      <c r="A4357" s="3">
        <v>2016</v>
      </c>
      <c r="B4357" t="s">
        <v>2466</v>
      </c>
    </row>
    <row r="4358" spans="1:2" x14ac:dyDescent="0.3">
      <c r="A4358" s="3">
        <v>2016</v>
      </c>
      <c r="B4358" t="s">
        <v>1926</v>
      </c>
    </row>
    <row r="4359" spans="1:2" x14ac:dyDescent="0.3">
      <c r="A4359" s="3">
        <v>2016</v>
      </c>
      <c r="B4359" t="s">
        <v>2083</v>
      </c>
    </row>
    <row r="4360" spans="1:2" x14ac:dyDescent="0.3">
      <c r="A4360" s="3">
        <v>2016</v>
      </c>
      <c r="B4360" t="s">
        <v>2083</v>
      </c>
    </row>
    <row r="4361" spans="1:2" x14ac:dyDescent="0.3">
      <c r="A4361" s="3">
        <v>2016</v>
      </c>
      <c r="B4361" t="s">
        <v>2083</v>
      </c>
    </row>
    <row r="4362" spans="1:2" x14ac:dyDescent="0.3">
      <c r="A4362" s="3">
        <v>2016</v>
      </c>
      <c r="B4362" t="s">
        <v>225</v>
      </c>
    </row>
    <row r="4363" spans="1:2" x14ac:dyDescent="0.3">
      <c r="A4363" s="3">
        <v>2016</v>
      </c>
      <c r="B4363" t="s">
        <v>225</v>
      </c>
    </row>
    <row r="4364" spans="1:2" x14ac:dyDescent="0.3">
      <c r="A4364" s="3">
        <v>2016</v>
      </c>
      <c r="B4364" t="s">
        <v>225</v>
      </c>
    </row>
    <row r="4365" spans="1:2" x14ac:dyDescent="0.3">
      <c r="A4365" s="3">
        <v>2016</v>
      </c>
      <c r="B4365" t="s">
        <v>225</v>
      </c>
    </row>
    <row r="4366" spans="1:2" x14ac:dyDescent="0.3">
      <c r="A4366" s="3">
        <v>2016</v>
      </c>
      <c r="B4366" t="s">
        <v>225</v>
      </c>
    </row>
    <row r="4367" spans="1:2" x14ac:dyDescent="0.3">
      <c r="A4367" s="3">
        <v>2016</v>
      </c>
      <c r="B4367" t="s">
        <v>225</v>
      </c>
    </row>
    <row r="4368" spans="1:2" x14ac:dyDescent="0.3">
      <c r="A4368" s="3">
        <v>2016</v>
      </c>
      <c r="B4368" t="s">
        <v>1557</v>
      </c>
    </row>
    <row r="4369" spans="1:2" x14ac:dyDescent="0.3">
      <c r="A4369" s="3">
        <v>2016</v>
      </c>
      <c r="B4369" t="s">
        <v>1557</v>
      </c>
    </row>
    <row r="4370" spans="1:2" x14ac:dyDescent="0.3">
      <c r="A4370" s="3">
        <v>2016</v>
      </c>
      <c r="B4370" t="s">
        <v>487</v>
      </c>
    </row>
    <row r="4371" spans="1:2" x14ac:dyDescent="0.3">
      <c r="A4371" s="3">
        <v>2016</v>
      </c>
      <c r="B4371" t="s">
        <v>1186</v>
      </c>
    </row>
    <row r="4372" spans="1:2" x14ac:dyDescent="0.3">
      <c r="A4372" s="3">
        <v>2016</v>
      </c>
      <c r="B4372" t="s">
        <v>2450</v>
      </c>
    </row>
    <row r="4373" spans="1:2" x14ac:dyDescent="0.3">
      <c r="A4373" s="3">
        <v>2016</v>
      </c>
      <c r="B4373" t="s">
        <v>2450</v>
      </c>
    </row>
    <row r="4374" spans="1:2" x14ac:dyDescent="0.3">
      <c r="A4374" s="3">
        <v>2016</v>
      </c>
      <c r="B4374" t="s">
        <v>2450</v>
      </c>
    </row>
    <row r="4375" spans="1:2" x14ac:dyDescent="0.3">
      <c r="A4375" s="3">
        <v>2016</v>
      </c>
      <c r="B4375" t="s">
        <v>2450</v>
      </c>
    </row>
    <row r="4376" spans="1:2" x14ac:dyDescent="0.3">
      <c r="A4376" s="3">
        <v>2016</v>
      </c>
      <c r="B4376" t="s">
        <v>1423</v>
      </c>
    </row>
    <row r="4377" spans="1:2" x14ac:dyDescent="0.3">
      <c r="A4377" s="3">
        <v>2016</v>
      </c>
      <c r="B4377" t="s">
        <v>1423</v>
      </c>
    </row>
    <row r="4378" spans="1:2" x14ac:dyDescent="0.3">
      <c r="A4378" s="3">
        <v>2016</v>
      </c>
      <c r="B4378" t="s">
        <v>389</v>
      </c>
    </row>
    <row r="4379" spans="1:2" x14ac:dyDescent="0.3">
      <c r="A4379" s="3">
        <v>2016</v>
      </c>
      <c r="B4379" t="s">
        <v>389</v>
      </c>
    </row>
    <row r="4380" spans="1:2" x14ac:dyDescent="0.3">
      <c r="A4380" s="3">
        <v>2016</v>
      </c>
      <c r="B4380" t="s">
        <v>2412</v>
      </c>
    </row>
    <row r="4381" spans="1:2" x14ac:dyDescent="0.3">
      <c r="A4381" s="3">
        <v>2016</v>
      </c>
      <c r="B4381" t="s">
        <v>2455</v>
      </c>
    </row>
    <row r="4382" spans="1:2" x14ac:dyDescent="0.3">
      <c r="A4382" s="3">
        <v>2016</v>
      </c>
      <c r="B4382" t="s">
        <v>2455</v>
      </c>
    </row>
    <row r="4383" spans="1:2" x14ac:dyDescent="0.3">
      <c r="A4383" s="3">
        <v>2016</v>
      </c>
      <c r="B4383" t="s">
        <v>1221</v>
      </c>
    </row>
    <row r="4384" spans="1:2" x14ac:dyDescent="0.3">
      <c r="A4384" s="3">
        <v>2016</v>
      </c>
      <c r="B4384" t="s">
        <v>1221</v>
      </c>
    </row>
    <row r="4385" spans="1:2" x14ac:dyDescent="0.3">
      <c r="A4385" s="3">
        <v>2016</v>
      </c>
      <c r="B4385" t="s">
        <v>1221</v>
      </c>
    </row>
    <row r="4386" spans="1:2" x14ac:dyDescent="0.3">
      <c r="A4386" s="3">
        <v>2016</v>
      </c>
      <c r="B4386" t="s">
        <v>1221</v>
      </c>
    </row>
    <row r="4387" spans="1:2" x14ac:dyDescent="0.3">
      <c r="A4387" s="3">
        <v>2016</v>
      </c>
      <c r="B4387" t="s">
        <v>239</v>
      </c>
    </row>
    <row r="4388" spans="1:2" x14ac:dyDescent="0.3">
      <c r="A4388" s="3">
        <v>2016</v>
      </c>
      <c r="B4388" t="s">
        <v>1867</v>
      </c>
    </row>
    <row r="4389" spans="1:2" x14ac:dyDescent="0.3">
      <c r="A4389" s="3">
        <v>2016</v>
      </c>
      <c r="B4389" t="s">
        <v>1867</v>
      </c>
    </row>
    <row r="4390" spans="1:2" x14ac:dyDescent="0.3">
      <c r="A4390" s="3">
        <v>2016</v>
      </c>
      <c r="B4390" t="s">
        <v>1867</v>
      </c>
    </row>
    <row r="4391" spans="1:2" x14ac:dyDescent="0.3">
      <c r="A4391" s="3">
        <v>2016</v>
      </c>
      <c r="B4391" t="s">
        <v>1867</v>
      </c>
    </row>
    <row r="4392" spans="1:2" x14ac:dyDescent="0.3">
      <c r="A4392" s="3">
        <v>2016</v>
      </c>
      <c r="B4392" t="s">
        <v>1295</v>
      </c>
    </row>
    <row r="4393" spans="1:2" x14ac:dyDescent="0.3">
      <c r="A4393" s="3">
        <v>2016</v>
      </c>
      <c r="B4393" t="s">
        <v>1295</v>
      </c>
    </row>
    <row r="4394" spans="1:2" x14ac:dyDescent="0.3">
      <c r="A4394" s="3">
        <v>2016</v>
      </c>
      <c r="B4394" t="s">
        <v>1295</v>
      </c>
    </row>
    <row r="4395" spans="1:2" x14ac:dyDescent="0.3">
      <c r="A4395" s="3">
        <v>2016</v>
      </c>
      <c r="B4395" t="s">
        <v>305</v>
      </c>
    </row>
    <row r="4396" spans="1:2" x14ac:dyDescent="0.3">
      <c r="A4396" s="3">
        <v>2016</v>
      </c>
      <c r="B4396" t="s">
        <v>280</v>
      </c>
    </row>
    <row r="4397" spans="1:2" x14ac:dyDescent="0.3">
      <c r="A4397" s="3">
        <v>2016</v>
      </c>
      <c r="B4397" t="s">
        <v>280</v>
      </c>
    </row>
    <row r="4398" spans="1:2" x14ac:dyDescent="0.3">
      <c r="A4398" s="3">
        <v>2016</v>
      </c>
      <c r="B4398" t="s">
        <v>280</v>
      </c>
    </row>
    <row r="4399" spans="1:2" x14ac:dyDescent="0.3">
      <c r="A4399" s="3">
        <v>2016</v>
      </c>
      <c r="B4399" t="s">
        <v>280</v>
      </c>
    </row>
    <row r="4400" spans="1:2" x14ac:dyDescent="0.3">
      <c r="A4400" s="3">
        <v>2016</v>
      </c>
      <c r="B4400" t="s">
        <v>280</v>
      </c>
    </row>
    <row r="4401" spans="1:2" x14ac:dyDescent="0.3">
      <c r="A4401" s="3">
        <v>2016</v>
      </c>
      <c r="B4401" t="s">
        <v>1042</v>
      </c>
    </row>
    <row r="4402" spans="1:2" x14ac:dyDescent="0.3">
      <c r="A4402" s="3">
        <v>2016</v>
      </c>
      <c r="B4402" t="s">
        <v>1614</v>
      </c>
    </row>
    <row r="4403" spans="1:2" x14ac:dyDescent="0.3">
      <c r="A4403" s="3">
        <v>2016</v>
      </c>
      <c r="B4403" t="s">
        <v>742</v>
      </c>
    </row>
    <row r="4404" spans="1:2" x14ac:dyDescent="0.3">
      <c r="A4404" s="3">
        <v>2016</v>
      </c>
      <c r="B4404" t="s">
        <v>193</v>
      </c>
    </row>
    <row r="4405" spans="1:2" x14ac:dyDescent="0.3">
      <c r="A4405" s="3">
        <v>2016</v>
      </c>
      <c r="B4405" t="s">
        <v>193</v>
      </c>
    </row>
    <row r="4406" spans="1:2" x14ac:dyDescent="0.3">
      <c r="A4406" s="3">
        <v>2016</v>
      </c>
      <c r="B4406" t="s">
        <v>193</v>
      </c>
    </row>
    <row r="4407" spans="1:2" x14ac:dyDescent="0.3">
      <c r="A4407" s="3">
        <v>2016</v>
      </c>
      <c r="B4407" t="s">
        <v>193</v>
      </c>
    </row>
    <row r="4408" spans="1:2" x14ac:dyDescent="0.3">
      <c r="A4408" s="3">
        <v>2016</v>
      </c>
      <c r="B4408" t="s">
        <v>2318</v>
      </c>
    </row>
    <row r="4409" spans="1:2" x14ac:dyDescent="0.3">
      <c r="A4409" s="3">
        <v>2016</v>
      </c>
      <c r="B4409" t="s">
        <v>2573</v>
      </c>
    </row>
    <row r="4410" spans="1:2" x14ac:dyDescent="0.3">
      <c r="A4410" s="3">
        <v>2016</v>
      </c>
      <c r="B4410" t="s">
        <v>1260</v>
      </c>
    </row>
    <row r="4411" spans="1:2" x14ac:dyDescent="0.3">
      <c r="A4411" s="3">
        <v>2016</v>
      </c>
      <c r="B4411" t="s">
        <v>1538</v>
      </c>
    </row>
    <row r="4412" spans="1:2" x14ac:dyDescent="0.3">
      <c r="A4412" s="3">
        <v>2016</v>
      </c>
      <c r="B4412" t="s">
        <v>2319</v>
      </c>
    </row>
    <row r="4413" spans="1:2" x14ac:dyDescent="0.3">
      <c r="A4413" s="3">
        <v>2016</v>
      </c>
      <c r="B4413" t="s">
        <v>2319</v>
      </c>
    </row>
    <row r="4414" spans="1:2" x14ac:dyDescent="0.3">
      <c r="A4414" s="3">
        <v>2016</v>
      </c>
      <c r="B4414" t="s">
        <v>2319</v>
      </c>
    </row>
    <row r="4415" spans="1:2" x14ac:dyDescent="0.3">
      <c r="A4415" s="3">
        <v>2016</v>
      </c>
      <c r="B4415" t="s">
        <v>973</v>
      </c>
    </row>
    <row r="4416" spans="1:2" x14ac:dyDescent="0.3">
      <c r="A4416" s="3">
        <v>2016</v>
      </c>
      <c r="B4416" t="s">
        <v>2432</v>
      </c>
    </row>
    <row r="4417" spans="1:2" x14ac:dyDescent="0.3">
      <c r="A4417" s="3">
        <v>2016</v>
      </c>
      <c r="B4417" t="s">
        <v>917</v>
      </c>
    </row>
    <row r="4418" spans="1:2" x14ac:dyDescent="0.3">
      <c r="A4418" s="3">
        <v>2016</v>
      </c>
      <c r="B4418" t="s">
        <v>1771</v>
      </c>
    </row>
    <row r="4419" spans="1:2" x14ac:dyDescent="0.3">
      <c r="A4419" s="3">
        <v>2016</v>
      </c>
      <c r="B4419" t="s">
        <v>1771</v>
      </c>
    </row>
    <row r="4420" spans="1:2" x14ac:dyDescent="0.3">
      <c r="A4420" s="3">
        <v>2016</v>
      </c>
      <c r="B4420" t="s">
        <v>1771</v>
      </c>
    </row>
    <row r="4421" spans="1:2" x14ac:dyDescent="0.3">
      <c r="A4421" s="3">
        <v>2016</v>
      </c>
      <c r="B4421" t="s">
        <v>1771</v>
      </c>
    </row>
    <row r="4422" spans="1:2" x14ac:dyDescent="0.3">
      <c r="A4422" s="3">
        <v>2016</v>
      </c>
      <c r="B4422" t="s">
        <v>1771</v>
      </c>
    </row>
    <row r="4423" spans="1:2" x14ac:dyDescent="0.3">
      <c r="A4423" s="3">
        <v>2016</v>
      </c>
      <c r="B4423" t="s">
        <v>1672</v>
      </c>
    </row>
    <row r="4424" spans="1:2" x14ac:dyDescent="0.3">
      <c r="A4424" s="3">
        <v>2016</v>
      </c>
      <c r="B4424" t="s">
        <v>1672</v>
      </c>
    </row>
    <row r="4425" spans="1:2" x14ac:dyDescent="0.3">
      <c r="A4425" s="3">
        <v>2016</v>
      </c>
      <c r="B4425" t="s">
        <v>1822</v>
      </c>
    </row>
    <row r="4426" spans="1:2" x14ac:dyDescent="0.3">
      <c r="A4426" s="3">
        <v>2016</v>
      </c>
      <c r="B4426" t="s">
        <v>2037</v>
      </c>
    </row>
    <row r="4427" spans="1:2" x14ac:dyDescent="0.3">
      <c r="A4427" s="3">
        <v>2016</v>
      </c>
      <c r="B4427" t="s">
        <v>2037</v>
      </c>
    </row>
    <row r="4428" spans="1:2" x14ac:dyDescent="0.3">
      <c r="A4428" s="3">
        <v>2016</v>
      </c>
      <c r="B4428" t="s">
        <v>2037</v>
      </c>
    </row>
    <row r="4429" spans="1:2" x14ac:dyDescent="0.3">
      <c r="A4429" s="3">
        <v>2016</v>
      </c>
      <c r="B4429" t="s">
        <v>1378</v>
      </c>
    </row>
    <row r="4430" spans="1:2" x14ac:dyDescent="0.3">
      <c r="A4430" s="3">
        <v>2016</v>
      </c>
      <c r="B4430" t="s">
        <v>1378</v>
      </c>
    </row>
    <row r="4431" spans="1:2" x14ac:dyDescent="0.3">
      <c r="A4431" s="3">
        <v>2016</v>
      </c>
      <c r="B4431" t="s">
        <v>29</v>
      </c>
    </row>
    <row r="4432" spans="1:2" x14ac:dyDescent="0.3">
      <c r="A4432" s="3">
        <v>2016</v>
      </c>
      <c r="B4432" t="s">
        <v>1643</v>
      </c>
    </row>
    <row r="4433" spans="1:2" x14ac:dyDescent="0.3">
      <c r="A4433" s="3">
        <v>2016</v>
      </c>
      <c r="B4433" t="s">
        <v>2378</v>
      </c>
    </row>
    <row r="4434" spans="1:2" x14ac:dyDescent="0.3">
      <c r="A4434" s="3">
        <v>2016</v>
      </c>
      <c r="B4434" t="s">
        <v>2378</v>
      </c>
    </row>
    <row r="4435" spans="1:2" x14ac:dyDescent="0.3">
      <c r="A4435" s="3">
        <v>2016</v>
      </c>
      <c r="B4435" t="s">
        <v>1497</v>
      </c>
    </row>
    <row r="4436" spans="1:2" x14ac:dyDescent="0.3">
      <c r="A4436" s="3">
        <v>2016</v>
      </c>
      <c r="B4436" t="s">
        <v>596</v>
      </c>
    </row>
    <row r="4437" spans="1:2" x14ac:dyDescent="0.3">
      <c r="A4437" s="3">
        <v>2016</v>
      </c>
      <c r="B4437" t="s">
        <v>596</v>
      </c>
    </row>
    <row r="4438" spans="1:2" x14ac:dyDescent="0.3">
      <c r="A4438" s="3">
        <v>2016</v>
      </c>
      <c r="B4438" t="s">
        <v>883</v>
      </c>
    </row>
    <row r="4439" spans="1:2" x14ac:dyDescent="0.3">
      <c r="A4439" s="3">
        <v>2016</v>
      </c>
      <c r="B4439" t="s">
        <v>1012</v>
      </c>
    </row>
    <row r="4440" spans="1:2" x14ac:dyDescent="0.3">
      <c r="A4440" s="3">
        <v>2016</v>
      </c>
      <c r="B4440" t="s">
        <v>1012</v>
      </c>
    </row>
    <row r="4441" spans="1:2" x14ac:dyDescent="0.3">
      <c r="A4441" s="3">
        <v>2016</v>
      </c>
      <c r="B4441" t="s">
        <v>1012</v>
      </c>
    </row>
    <row r="4442" spans="1:2" x14ac:dyDescent="0.3">
      <c r="A4442" s="3">
        <v>2016</v>
      </c>
      <c r="B4442" t="s">
        <v>1012</v>
      </c>
    </row>
    <row r="4443" spans="1:2" x14ac:dyDescent="0.3">
      <c r="A4443" s="3">
        <v>2016</v>
      </c>
      <c r="B4443" t="s">
        <v>443</v>
      </c>
    </row>
    <row r="4444" spans="1:2" x14ac:dyDescent="0.3">
      <c r="A4444" s="3">
        <v>2016</v>
      </c>
      <c r="B4444" t="s">
        <v>410</v>
      </c>
    </row>
    <row r="4445" spans="1:2" x14ac:dyDescent="0.3">
      <c r="A4445" s="3">
        <v>2016</v>
      </c>
      <c r="B4445" t="s">
        <v>355</v>
      </c>
    </row>
    <row r="4446" spans="1:2" x14ac:dyDescent="0.3">
      <c r="A4446" s="3">
        <v>2016</v>
      </c>
      <c r="B4446" t="s">
        <v>355</v>
      </c>
    </row>
    <row r="4447" spans="1:2" x14ac:dyDescent="0.3">
      <c r="A4447" s="3">
        <v>2016</v>
      </c>
      <c r="B4447" t="s">
        <v>1822</v>
      </c>
    </row>
    <row r="4448" spans="1:2" x14ac:dyDescent="0.3">
      <c r="A4448" s="3">
        <v>2016</v>
      </c>
      <c r="B4448" t="s">
        <v>202</v>
      </c>
    </row>
    <row r="4449" spans="1:2" x14ac:dyDescent="0.3">
      <c r="A4449" s="3">
        <v>2016</v>
      </c>
      <c r="B4449" t="s">
        <v>202</v>
      </c>
    </row>
    <row r="4450" spans="1:2" x14ac:dyDescent="0.3">
      <c r="A4450" s="3">
        <v>2016</v>
      </c>
      <c r="B4450" t="s">
        <v>202</v>
      </c>
    </row>
    <row r="4451" spans="1:2" x14ac:dyDescent="0.3">
      <c r="A4451" s="3">
        <v>2016</v>
      </c>
      <c r="B4451" t="s">
        <v>2578</v>
      </c>
    </row>
    <row r="4452" spans="1:2" x14ac:dyDescent="0.3">
      <c r="A4452" s="3">
        <v>2016</v>
      </c>
      <c r="B4452" t="s">
        <v>2578</v>
      </c>
    </row>
    <row r="4453" spans="1:2" x14ac:dyDescent="0.3">
      <c r="A4453" s="3">
        <v>2016</v>
      </c>
      <c r="B4453" t="s">
        <v>2580</v>
      </c>
    </row>
    <row r="4454" spans="1:2" x14ac:dyDescent="0.3">
      <c r="A4454" s="3">
        <v>2016</v>
      </c>
      <c r="B4454" t="s">
        <v>2580</v>
      </c>
    </row>
    <row r="4455" spans="1:2" x14ac:dyDescent="0.3">
      <c r="A4455" s="3">
        <v>2016</v>
      </c>
      <c r="B4455" t="s">
        <v>2580</v>
      </c>
    </row>
    <row r="4456" spans="1:2" x14ac:dyDescent="0.3">
      <c r="A4456" s="3">
        <v>2016</v>
      </c>
      <c r="B4456" t="s">
        <v>2580</v>
      </c>
    </row>
    <row r="4457" spans="1:2" x14ac:dyDescent="0.3">
      <c r="A4457" s="3">
        <v>2016</v>
      </c>
      <c r="B4457" t="s">
        <v>1781</v>
      </c>
    </row>
    <row r="4458" spans="1:2" x14ac:dyDescent="0.3">
      <c r="A4458" s="3">
        <v>2016</v>
      </c>
      <c r="B4458" t="s">
        <v>212</v>
      </c>
    </row>
    <row r="4459" spans="1:2" x14ac:dyDescent="0.3">
      <c r="A4459" s="3">
        <v>2016</v>
      </c>
      <c r="B4459" t="s">
        <v>212</v>
      </c>
    </row>
    <row r="4460" spans="1:2" x14ac:dyDescent="0.3">
      <c r="A4460" s="3">
        <v>2016</v>
      </c>
      <c r="B4460" t="s">
        <v>212</v>
      </c>
    </row>
    <row r="4461" spans="1:2" x14ac:dyDescent="0.3">
      <c r="A4461" s="3">
        <v>2016</v>
      </c>
      <c r="B4461" t="s">
        <v>1867</v>
      </c>
    </row>
    <row r="4462" spans="1:2" x14ac:dyDescent="0.3">
      <c r="A4462" s="3">
        <v>2016</v>
      </c>
      <c r="B4462" t="s">
        <v>443</v>
      </c>
    </row>
    <row r="4463" spans="1:2" x14ac:dyDescent="0.3">
      <c r="A4463" s="3">
        <v>2016</v>
      </c>
      <c r="B4463" t="s">
        <v>1093</v>
      </c>
    </row>
    <row r="4464" spans="1:2" x14ac:dyDescent="0.3">
      <c r="A4464" s="3">
        <v>2016</v>
      </c>
      <c r="B4464" t="s">
        <v>878</v>
      </c>
    </row>
    <row r="4465" spans="1:2" x14ac:dyDescent="0.3">
      <c r="A4465" s="3">
        <v>2016</v>
      </c>
      <c r="B4465" t="s">
        <v>1163</v>
      </c>
    </row>
    <row r="4466" spans="1:2" x14ac:dyDescent="0.3">
      <c r="A4466" s="3">
        <v>2016</v>
      </c>
      <c r="B4466" t="s">
        <v>1448</v>
      </c>
    </row>
    <row r="4467" spans="1:2" x14ac:dyDescent="0.3">
      <c r="A4467" s="3">
        <v>2016</v>
      </c>
      <c r="B4467" t="s">
        <v>1448</v>
      </c>
    </row>
    <row r="4468" spans="1:2" x14ac:dyDescent="0.3">
      <c r="A4468" s="3">
        <v>2016</v>
      </c>
      <c r="B4468" t="s">
        <v>1962</v>
      </c>
    </row>
    <row r="4469" spans="1:2" x14ac:dyDescent="0.3">
      <c r="A4469" s="3">
        <v>2016</v>
      </c>
      <c r="B4469" t="s">
        <v>2222</v>
      </c>
    </row>
    <row r="4470" spans="1:2" x14ac:dyDescent="0.3">
      <c r="A4470" s="3">
        <v>2016</v>
      </c>
      <c r="B4470" t="s">
        <v>2222</v>
      </c>
    </row>
    <row r="4471" spans="1:2" x14ac:dyDescent="0.3">
      <c r="A4471" s="3">
        <v>2016</v>
      </c>
      <c r="B4471" t="s">
        <v>2222</v>
      </c>
    </row>
    <row r="4472" spans="1:2" x14ac:dyDescent="0.3">
      <c r="A4472" s="3">
        <v>2016</v>
      </c>
      <c r="B4472" t="s">
        <v>978</v>
      </c>
    </row>
    <row r="4473" spans="1:2" x14ac:dyDescent="0.3">
      <c r="A4473" s="3">
        <v>2016</v>
      </c>
      <c r="B4473" t="s">
        <v>1452</v>
      </c>
    </row>
    <row r="4474" spans="1:2" x14ac:dyDescent="0.3">
      <c r="A4474" s="3">
        <v>2016</v>
      </c>
      <c r="B4474" t="s">
        <v>1452</v>
      </c>
    </row>
    <row r="4475" spans="1:2" x14ac:dyDescent="0.3">
      <c r="A4475" s="3">
        <v>2016</v>
      </c>
      <c r="B4475" t="s">
        <v>1452</v>
      </c>
    </row>
    <row r="4476" spans="1:2" x14ac:dyDescent="0.3">
      <c r="A4476" s="3">
        <v>2016</v>
      </c>
      <c r="B4476" t="s">
        <v>925</v>
      </c>
    </row>
    <row r="4477" spans="1:2" x14ac:dyDescent="0.3">
      <c r="A4477" s="3">
        <v>2016</v>
      </c>
      <c r="B4477" t="s">
        <v>925</v>
      </c>
    </row>
    <row r="4478" spans="1:2" x14ac:dyDescent="0.3">
      <c r="A4478" s="3">
        <v>2016</v>
      </c>
      <c r="B4478" t="s">
        <v>1375</v>
      </c>
    </row>
    <row r="4479" spans="1:2" x14ac:dyDescent="0.3">
      <c r="A4479" s="3">
        <v>2016</v>
      </c>
      <c r="B4479" t="s">
        <v>1375</v>
      </c>
    </row>
    <row r="4480" spans="1:2" x14ac:dyDescent="0.3">
      <c r="A4480" s="3">
        <v>2016</v>
      </c>
      <c r="B4480" t="s">
        <v>1375</v>
      </c>
    </row>
    <row r="4481" spans="1:2" x14ac:dyDescent="0.3">
      <c r="A4481" s="3">
        <v>2016</v>
      </c>
      <c r="B4481" t="s">
        <v>2060</v>
      </c>
    </row>
    <row r="4482" spans="1:2" x14ac:dyDescent="0.3">
      <c r="A4482" s="3">
        <v>2016</v>
      </c>
      <c r="B4482" t="s">
        <v>2504</v>
      </c>
    </row>
    <row r="4483" spans="1:2" x14ac:dyDescent="0.3">
      <c r="A4483" s="3">
        <v>2016</v>
      </c>
      <c r="B4483" t="s">
        <v>917</v>
      </c>
    </row>
    <row r="4484" spans="1:2" x14ac:dyDescent="0.3">
      <c r="A4484" s="3">
        <v>2016</v>
      </c>
      <c r="B4484" t="s">
        <v>1892</v>
      </c>
    </row>
    <row r="4485" spans="1:2" x14ac:dyDescent="0.3">
      <c r="A4485" s="3">
        <v>2016</v>
      </c>
      <c r="B4485" t="s">
        <v>1211</v>
      </c>
    </row>
    <row r="4486" spans="1:2" x14ac:dyDescent="0.3">
      <c r="A4486" s="3">
        <v>2016</v>
      </c>
      <c r="B4486" t="s">
        <v>1211</v>
      </c>
    </row>
    <row r="4487" spans="1:2" x14ac:dyDescent="0.3">
      <c r="A4487" s="3">
        <v>2016</v>
      </c>
      <c r="B4487" t="s">
        <v>167</v>
      </c>
    </row>
    <row r="4488" spans="1:2" x14ac:dyDescent="0.3">
      <c r="A4488" s="3">
        <v>2016</v>
      </c>
      <c r="B4488" t="s">
        <v>997</v>
      </c>
    </row>
    <row r="4489" spans="1:2" x14ac:dyDescent="0.3">
      <c r="A4489" s="3">
        <v>2016</v>
      </c>
      <c r="B4489" t="s">
        <v>997</v>
      </c>
    </row>
    <row r="4490" spans="1:2" x14ac:dyDescent="0.3">
      <c r="A4490" s="3">
        <v>2016</v>
      </c>
      <c r="B4490" t="s">
        <v>560</v>
      </c>
    </row>
    <row r="4491" spans="1:2" x14ac:dyDescent="0.3">
      <c r="A4491" s="3">
        <v>2016</v>
      </c>
      <c r="B4491" t="s">
        <v>560</v>
      </c>
    </row>
    <row r="4492" spans="1:2" x14ac:dyDescent="0.3">
      <c r="A4492" s="3">
        <v>2016</v>
      </c>
      <c r="B4492" t="s">
        <v>1467</v>
      </c>
    </row>
    <row r="4493" spans="1:2" x14ac:dyDescent="0.3">
      <c r="A4493" s="3">
        <v>2016</v>
      </c>
      <c r="B4493" t="s">
        <v>1467</v>
      </c>
    </row>
    <row r="4494" spans="1:2" x14ac:dyDescent="0.3">
      <c r="A4494" s="3">
        <v>2016</v>
      </c>
      <c r="B4494" t="s">
        <v>1610</v>
      </c>
    </row>
    <row r="4495" spans="1:2" x14ac:dyDescent="0.3">
      <c r="A4495" s="3">
        <v>2016</v>
      </c>
      <c r="B4495" t="s">
        <v>1610</v>
      </c>
    </row>
    <row r="4496" spans="1:2" x14ac:dyDescent="0.3">
      <c r="A4496" s="3">
        <v>2016</v>
      </c>
      <c r="B4496" t="s">
        <v>630</v>
      </c>
    </row>
    <row r="4497" spans="1:2" x14ac:dyDescent="0.3">
      <c r="A4497" s="3">
        <v>2016</v>
      </c>
      <c r="B4497" t="s">
        <v>630</v>
      </c>
    </row>
    <row r="4498" spans="1:2" x14ac:dyDescent="0.3">
      <c r="A4498" s="3">
        <v>2016</v>
      </c>
      <c r="B4498" t="s">
        <v>2486</v>
      </c>
    </row>
    <row r="4499" spans="1:2" x14ac:dyDescent="0.3">
      <c r="A4499" s="3">
        <v>2016</v>
      </c>
      <c r="B4499" t="s">
        <v>2486</v>
      </c>
    </row>
    <row r="4500" spans="1:2" x14ac:dyDescent="0.3">
      <c r="A4500" s="3">
        <v>2016</v>
      </c>
      <c r="B4500" t="s">
        <v>1727</v>
      </c>
    </row>
    <row r="4501" spans="1:2" x14ac:dyDescent="0.3">
      <c r="A4501" s="3">
        <v>2016</v>
      </c>
      <c r="B4501" t="s">
        <v>536</v>
      </c>
    </row>
    <row r="4502" spans="1:2" x14ac:dyDescent="0.3">
      <c r="A4502" s="3">
        <v>2016</v>
      </c>
      <c r="B4502" t="s">
        <v>536</v>
      </c>
    </row>
    <row r="4503" spans="1:2" x14ac:dyDescent="0.3">
      <c r="A4503" s="3">
        <v>2016</v>
      </c>
      <c r="B4503" t="s">
        <v>536</v>
      </c>
    </row>
    <row r="4504" spans="1:2" x14ac:dyDescent="0.3">
      <c r="A4504" s="3">
        <v>2016</v>
      </c>
      <c r="B4504" t="s">
        <v>945</v>
      </c>
    </row>
    <row r="4505" spans="1:2" x14ac:dyDescent="0.3">
      <c r="A4505" s="3">
        <v>2016</v>
      </c>
      <c r="B4505" t="s">
        <v>945</v>
      </c>
    </row>
    <row r="4506" spans="1:2" x14ac:dyDescent="0.3">
      <c r="A4506" s="3">
        <v>2016</v>
      </c>
      <c r="B4506" t="s">
        <v>1776</v>
      </c>
    </row>
    <row r="4507" spans="1:2" x14ac:dyDescent="0.3">
      <c r="A4507" s="3">
        <v>2016</v>
      </c>
      <c r="B4507" t="s">
        <v>1776</v>
      </c>
    </row>
    <row r="4508" spans="1:2" x14ac:dyDescent="0.3">
      <c r="A4508" s="3">
        <v>2016</v>
      </c>
      <c r="B4508" t="s">
        <v>1301</v>
      </c>
    </row>
    <row r="4509" spans="1:2" x14ac:dyDescent="0.3">
      <c r="A4509" s="3">
        <v>2016</v>
      </c>
      <c r="B4509" t="s">
        <v>2528</v>
      </c>
    </row>
    <row r="4510" spans="1:2" x14ac:dyDescent="0.3">
      <c r="A4510" s="3">
        <v>2016</v>
      </c>
      <c r="B4510" t="s">
        <v>2094</v>
      </c>
    </row>
    <row r="4511" spans="1:2" x14ac:dyDescent="0.3">
      <c r="A4511" s="3">
        <v>2016</v>
      </c>
      <c r="B4511" t="s">
        <v>2094</v>
      </c>
    </row>
    <row r="4512" spans="1:2" x14ac:dyDescent="0.3">
      <c r="A4512" s="3">
        <v>2016</v>
      </c>
      <c r="B4512" t="s">
        <v>2094</v>
      </c>
    </row>
    <row r="4513" spans="1:2" x14ac:dyDescent="0.3">
      <c r="A4513" s="3">
        <v>2016</v>
      </c>
      <c r="B4513" t="s">
        <v>2094</v>
      </c>
    </row>
    <row r="4514" spans="1:2" x14ac:dyDescent="0.3">
      <c r="A4514" s="3">
        <v>2016</v>
      </c>
      <c r="B4514" t="s">
        <v>1593</v>
      </c>
    </row>
    <row r="4515" spans="1:2" x14ac:dyDescent="0.3">
      <c r="A4515" s="3">
        <v>2016</v>
      </c>
      <c r="B4515" t="s">
        <v>2584</v>
      </c>
    </row>
    <row r="4516" spans="1:2" x14ac:dyDescent="0.3">
      <c r="A4516" s="3">
        <v>2016</v>
      </c>
      <c r="B4516" t="s">
        <v>1145</v>
      </c>
    </row>
    <row r="4517" spans="1:2" x14ac:dyDescent="0.3">
      <c r="A4517" s="3">
        <v>2016</v>
      </c>
      <c r="B4517" t="s">
        <v>2230</v>
      </c>
    </row>
    <row r="4518" spans="1:2" x14ac:dyDescent="0.3">
      <c r="A4518" s="3">
        <v>2016</v>
      </c>
      <c r="B4518" t="s">
        <v>2271</v>
      </c>
    </row>
    <row r="4519" spans="1:2" x14ac:dyDescent="0.3">
      <c r="A4519" s="3">
        <v>2016</v>
      </c>
      <c r="B4519" t="s">
        <v>1521</v>
      </c>
    </row>
    <row r="4520" spans="1:2" x14ac:dyDescent="0.3">
      <c r="A4520" s="3">
        <v>2016</v>
      </c>
      <c r="B4520" t="s">
        <v>182</v>
      </c>
    </row>
    <row r="4521" spans="1:2" x14ac:dyDescent="0.3">
      <c r="A4521" s="3">
        <v>2016</v>
      </c>
      <c r="B4521" t="s">
        <v>182</v>
      </c>
    </row>
    <row r="4522" spans="1:2" x14ac:dyDescent="0.3">
      <c r="A4522" s="3">
        <v>2016</v>
      </c>
      <c r="B4522" t="s">
        <v>1088</v>
      </c>
    </row>
    <row r="4523" spans="1:2" x14ac:dyDescent="0.3">
      <c r="A4523" s="3">
        <v>2016</v>
      </c>
      <c r="B4523" t="s">
        <v>1088</v>
      </c>
    </row>
    <row r="4524" spans="1:2" x14ac:dyDescent="0.3">
      <c r="A4524" s="3">
        <v>2016</v>
      </c>
      <c r="B4524" t="s">
        <v>712</v>
      </c>
    </row>
    <row r="4525" spans="1:2" x14ac:dyDescent="0.3">
      <c r="A4525" s="3">
        <v>2016</v>
      </c>
      <c r="B4525" t="s">
        <v>712</v>
      </c>
    </row>
    <row r="4526" spans="1:2" x14ac:dyDescent="0.3">
      <c r="A4526" s="3">
        <v>2016</v>
      </c>
      <c r="B4526" t="s">
        <v>712</v>
      </c>
    </row>
    <row r="4527" spans="1:2" x14ac:dyDescent="0.3">
      <c r="A4527" s="3">
        <v>2016</v>
      </c>
      <c r="B4527" t="s">
        <v>752</v>
      </c>
    </row>
    <row r="4528" spans="1:2" x14ac:dyDescent="0.3">
      <c r="A4528" s="3">
        <v>2016</v>
      </c>
      <c r="B4528" t="s">
        <v>2381</v>
      </c>
    </row>
    <row r="4529" spans="1:2" x14ac:dyDescent="0.3">
      <c r="A4529" s="3">
        <v>2016</v>
      </c>
      <c r="B4529" t="s">
        <v>2381</v>
      </c>
    </row>
    <row r="4530" spans="1:2" x14ac:dyDescent="0.3">
      <c r="A4530" s="3">
        <v>2016</v>
      </c>
      <c r="B4530" t="s">
        <v>301</v>
      </c>
    </row>
    <row r="4531" spans="1:2" x14ac:dyDescent="0.3">
      <c r="A4531" s="3">
        <v>2016</v>
      </c>
      <c r="B4531" t="s">
        <v>2537</v>
      </c>
    </row>
    <row r="4532" spans="1:2" x14ac:dyDescent="0.3">
      <c r="A4532" s="3">
        <v>2016</v>
      </c>
      <c r="B4532" t="s">
        <v>2537</v>
      </c>
    </row>
    <row r="4533" spans="1:2" x14ac:dyDescent="0.3">
      <c r="A4533" s="3">
        <v>2016</v>
      </c>
      <c r="B4533" t="s">
        <v>2537</v>
      </c>
    </row>
    <row r="4534" spans="1:2" x14ac:dyDescent="0.3">
      <c r="A4534" s="3">
        <v>2016</v>
      </c>
      <c r="B4534" t="s">
        <v>2537</v>
      </c>
    </row>
    <row r="4535" spans="1:2" x14ac:dyDescent="0.3">
      <c r="A4535" s="3">
        <v>2016</v>
      </c>
      <c r="B4535" t="s">
        <v>2537</v>
      </c>
    </row>
    <row r="4536" spans="1:2" x14ac:dyDescent="0.3">
      <c r="A4536" s="3">
        <v>2016</v>
      </c>
      <c r="B4536" t="s">
        <v>2537</v>
      </c>
    </row>
    <row r="4537" spans="1:2" x14ac:dyDescent="0.3">
      <c r="A4537" s="3">
        <v>2016</v>
      </c>
      <c r="B4537" t="s">
        <v>2537</v>
      </c>
    </row>
    <row r="4538" spans="1:2" x14ac:dyDescent="0.3">
      <c r="A4538" s="3">
        <v>2016</v>
      </c>
      <c r="B4538" t="s">
        <v>1489</v>
      </c>
    </row>
    <row r="4539" spans="1:2" x14ac:dyDescent="0.3">
      <c r="A4539" s="3">
        <v>2016</v>
      </c>
      <c r="B4539" t="s">
        <v>505</v>
      </c>
    </row>
    <row r="4540" spans="1:2" x14ac:dyDescent="0.3">
      <c r="A4540" s="3">
        <v>2016</v>
      </c>
      <c r="B4540" t="s">
        <v>1140</v>
      </c>
    </row>
    <row r="4541" spans="1:2" x14ac:dyDescent="0.3">
      <c r="A4541" s="3">
        <v>2016</v>
      </c>
      <c r="B4541" t="s">
        <v>1140</v>
      </c>
    </row>
    <row r="4542" spans="1:2" x14ac:dyDescent="0.3">
      <c r="A4542" s="3">
        <v>2016</v>
      </c>
      <c r="B4542" t="s">
        <v>1140</v>
      </c>
    </row>
    <row r="4543" spans="1:2" x14ac:dyDescent="0.3">
      <c r="A4543" s="3">
        <v>2016</v>
      </c>
      <c r="B4543" t="s">
        <v>424</v>
      </c>
    </row>
    <row r="4544" spans="1:2" x14ac:dyDescent="0.3">
      <c r="A4544" s="3">
        <v>2016</v>
      </c>
      <c r="B4544" t="s">
        <v>1023</v>
      </c>
    </row>
    <row r="4545" spans="1:2" x14ac:dyDescent="0.3">
      <c r="A4545" s="3">
        <v>2016</v>
      </c>
      <c r="B4545" t="s">
        <v>1544</v>
      </c>
    </row>
    <row r="4546" spans="1:2" x14ac:dyDescent="0.3">
      <c r="A4546" s="3">
        <v>2016</v>
      </c>
      <c r="B4546" t="s">
        <v>1676</v>
      </c>
    </row>
    <row r="4547" spans="1:2" x14ac:dyDescent="0.3">
      <c r="A4547" s="3">
        <v>2016</v>
      </c>
      <c r="B4547" t="s">
        <v>671</v>
      </c>
    </row>
    <row r="4548" spans="1:2" x14ac:dyDescent="0.3">
      <c r="A4548" s="3">
        <v>2016</v>
      </c>
      <c r="B4548" t="s">
        <v>2585</v>
      </c>
    </row>
    <row r="4549" spans="1:2" x14ac:dyDescent="0.3">
      <c r="A4549" s="3">
        <v>2016</v>
      </c>
      <c r="B4549" t="s">
        <v>2585</v>
      </c>
    </row>
    <row r="4550" spans="1:2" x14ac:dyDescent="0.3">
      <c r="A4550" s="3">
        <v>2016</v>
      </c>
      <c r="B4550" t="s">
        <v>2585</v>
      </c>
    </row>
    <row r="4551" spans="1:2" x14ac:dyDescent="0.3">
      <c r="A4551" s="3">
        <v>2016</v>
      </c>
      <c r="B4551" t="s">
        <v>902</v>
      </c>
    </row>
    <row r="4552" spans="1:2" x14ac:dyDescent="0.3">
      <c r="A4552" s="3">
        <v>2016</v>
      </c>
      <c r="B4552" t="s">
        <v>902</v>
      </c>
    </row>
    <row r="4553" spans="1:2" x14ac:dyDescent="0.3">
      <c r="A4553" s="3">
        <v>2016</v>
      </c>
      <c r="B4553" t="s">
        <v>902</v>
      </c>
    </row>
    <row r="4554" spans="1:2" x14ac:dyDescent="0.3">
      <c r="A4554" s="3">
        <v>2016</v>
      </c>
      <c r="B4554" t="s">
        <v>902</v>
      </c>
    </row>
    <row r="4555" spans="1:2" x14ac:dyDescent="0.3">
      <c r="A4555" s="3">
        <v>2016</v>
      </c>
      <c r="B4555" t="s">
        <v>902</v>
      </c>
    </row>
    <row r="4556" spans="1:2" x14ac:dyDescent="0.3">
      <c r="A4556" s="3">
        <v>2016</v>
      </c>
      <c r="B4556" t="s">
        <v>902</v>
      </c>
    </row>
    <row r="4557" spans="1:2" x14ac:dyDescent="0.3">
      <c r="A4557" s="3">
        <v>2016</v>
      </c>
      <c r="B4557" t="s">
        <v>1161</v>
      </c>
    </row>
    <row r="4558" spans="1:2" x14ac:dyDescent="0.3">
      <c r="A4558" s="3">
        <v>2016</v>
      </c>
      <c r="B4558" t="s">
        <v>1161</v>
      </c>
    </row>
    <row r="4559" spans="1:2" x14ac:dyDescent="0.3">
      <c r="A4559" s="3">
        <v>2016</v>
      </c>
      <c r="B4559" t="s">
        <v>1161</v>
      </c>
    </row>
    <row r="4560" spans="1:2" x14ac:dyDescent="0.3">
      <c r="A4560" s="3">
        <v>2016</v>
      </c>
      <c r="B4560" t="s">
        <v>1088</v>
      </c>
    </row>
    <row r="4561" spans="1:2" x14ac:dyDescent="0.3">
      <c r="A4561" s="3">
        <v>2016</v>
      </c>
      <c r="B4561" t="s">
        <v>1088</v>
      </c>
    </row>
    <row r="4562" spans="1:2" x14ac:dyDescent="0.3">
      <c r="A4562" s="3">
        <v>2016</v>
      </c>
      <c r="B4562" t="s">
        <v>1088</v>
      </c>
    </row>
    <row r="4563" spans="1:2" x14ac:dyDescent="0.3">
      <c r="A4563" s="3">
        <v>2016</v>
      </c>
      <c r="B4563" t="s">
        <v>1088</v>
      </c>
    </row>
    <row r="4564" spans="1:2" x14ac:dyDescent="0.3">
      <c r="A4564" s="3">
        <v>2016</v>
      </c>
      <c r="B4564" t="s">
        <v>1076</v>
      </c>
    </row>
    <row r="4565" spans="1:2" x14ac:dyDescent="0.3">
      <c r="A4565" s="3">
        <v>2016</v>
      </c>
      <c r="B4565" t="s">
        <v>1076</v>
      </c>
    </row>
    <row r="4566" spans="1:2" x14ac:dyDescent="0.3">
      <c r="A4566" s="3">
        <v>2016</v>
      </c>
      <c r="B4566" t="s">
        <v>212</v>
      </c>
    </row>
    <row r="4567" spans="1:2" x14ac:dyDescent="0.3">
      <c r="A4567" s="3">
        <v>2016</v>
      </c>
      <c r="B4567" t="s">
        <v>212</v>
      </c>
    </row>
    <row r="4568" spans="1:2" x14ac:dyDescent="0.3">
      <c r="A4568" s="3">
        <v>2016</v>
      </c>
      <c r="B4568" t="s">
        <v>978</v>
      </c>
    </row>
    <row r="4569" spans="1:2" x14ac:dyDescent="0.3">
      <c r="A4569" s="3">
        <v>2016</v>
      </c>
      <c r="B4569" t="s">
        <v>1131</v>
      </c>
    </row>
    <row r="4570" spans="1:2" x14ac:dyDescent="0.3">
      <c r="A4570" s="3">
        <v>2016</v>
      </c>
      <c r="B4570" t="s">
        <v>1359</v>
      </c>
    </row>
    <row r="4571" spans="1:2" x14ac:dyDescent="0.3">
      <c r="A4571" s="3">
        <v>2016</v>
      </c>
      <c r="B4571" t="s">
        <v>1359</v>
      </c>
    </row>
    <row r="4572" spans="1:2" x14ac:dyDescent="0.3">
      <c r="A4572" s="3">
        <v>2016</v>
      </c>
      <c r="B4572" t="s">
        <v>1038</v>
      </c>
    </row>
    <row r="4573" spans="1:2" x14ac:dyDescent="0.3">
      <c r="A4573" s="3">
        <v>2016</v>
      </c>
      <c r="B4573" t="s">
        <v>2265</v>
      </c>
    </row>
    <row r="4574" spans="1:2" x14ac:dyDescent="0.3">
      <c r="A4574" s="3">
        <v>2016</v>
      </c>
      <c r="B4574" t="s">
        <v>2265</v>
      </c>
    </row>
    <row r="4575" spans="1:2" x14ac:dyDescent="0.3">
      <c r="A4575" s="3">
        <v>2016</v>
      </c>
      <c r="B4575" t="s">
        <v>957</v>
      </c>
    </row>
    <row r="4576" spans="1:2" x14ac:dyDescent="0.3">
      <c r="A4576" s="3">
        <v>2016</v>
      </c>
      <c r="B4576" t="s">
        <v>612</v>
      </c>
    </row>
    <row r="4577" spans="1:2" x14ac:dyDescent="0.3">
      <c r="A4577" s="3">
        <v>2016</v>
      </c>
      <c r="B4577" t="s">
        <v>612</v>
      </c>
    </row>
    <row r="4578" spans="1:2" x14ac:dyDescent="0.3">
      <c r="A4578" s="3">
        <v>2016</v>
      </c>
      <c r="B4578" t="s">
        <v>612</v>
      </c>
    </row>
    <row r="4579" spans="1:2" x14ac:dyDescent="0.3">
      <c r="A4579" s="3">
        <v>2016</v>
      </c>
      <c r="B4579" t="s">
        <v>612</v>
      </c>
    </row>
    <row r="4580" spans="1:2" x14ac:dyDescent="0.3">
      <c r="A4580" s="3">
        <v>2016</v>
      </c>
      <c r="B4580" t="s">
        <v>612</v>
      </c>
    </row>
    <row r="4581" spans="1:2" x14ac:dyDescent="0.3">
      <c r="A4581" s="3">
        <v>2016</v>
      </c>
      <c r="B4581" t="s">
        <v>109</v>
      </c>
    </row>
    <row r="4582" spans="1:2" x14ac:dyDescent="0.3">
      <c r="A4582" s="3">
        <v>2016</v>
      </c>
      <c r="B4582" t="s">
        <v>2242</v>
      </c>
    </row>
    <row r="4583" spans="1:2" x14ac:dyDescent="0.3">
      <c r="A4583" s="3">
        <v>2016</v>
      </c>
      <c r="B4583" t="s">
        <v>2064</v>
      </c>
    </row>
    <row r="4584" spans="1:2" x14ac:dyDescent="0.3">
      <c r="A4584" s="3">
        <v>2016</v>
      </c>
      <c r="B4584" t="s">
        <v>1785</v>
      </c>
    </row>
    <row r="4585" spans="1:2" x14ac:dyDescent="0.3">
      <c r="A4585" s="3">
        <v>2016</v>
      </c>
      <c r="B4585" t="s">
        <v>1785</v>
      </c>
    </row>
    <row r="4586" spans="1:2" x14ac:dyDescent="0.3">
      <c r="A4586" s="3">
        <v>2016</v>
      </c>
      <c r="B4586" t="s">
        <v>1785</v>
      </c>
    </row>
    <row r="4587" spans="1:2" x14ac:dyDescent="0.3">
      <c r="A4587" s="3">
        <v>2016</v>
      </c>
      <c r="B4587" t="s">
        <v>1785</v>
      </c>
    </row>
    <row r="4588" spans="1:2" x14ac:dyDescent="0.3">
      <c r="A4588" s="3">
        <v>2016</v>
      </c>
      <c r="B4588" t="s">
        <v>2550</v>
      </c>
    </row>
    <row r="4589" spans="1:2" x14ac:dyDescent="0.3">
      <c r="A4589" s="3">
        <v>2016</v>
      </c>
      <c r="B4589" t="s">
        <v>2550</v>
      </c>
    </row>
    <row r="4590" spans="1:2" x14ac:dyDescent="0.3">
      <c r="A4590" s="3">
        <v>2016</v>
      </c>
      <c r="B4590" t="s">
        <v>2550</v>
      </c>
    </row>
    <row r="4591" spans="1:2" x14ac:dyDescent="0.3">
      <c r="A4591" s="3">
        <v>2016</v>
      </c>
      <c r="B4591" t="s">
        <v>2550</v>
      </c>
    </row>
    <row r="4592" spans="1:2" x14ac:dyDescent="0.3">
      <c r="A4592" s="3">
        <v>2016</v>
      </c>
      <c r="B4592" t="s">
        <v>2550</v>
      </c>
    </row>
    <row r="4593" spans="1:2" x14ac:dyDescent="0.3">
      <c r="A4593" s="3">
        <v>2016</v>
      </c>
      <c r="B4593" t="s">
        <v>2550</v>
      </c>
    </row>
    <row r="4594" spans="1:2" x14ac:dyDescent="0.3">
      <c r="A4594" s="3">
        <v>2016</v>
      </c>
      <c r="B4594" t="s">
        <v>2435</v>
      </c>
    </row>
    <row r="4595" spans="1:2" x14ac:dyDescent="0.3">
      <c r="A4595" s="3">
        <v>2016</v>
      </c>
      <c r="B4595" t="s">
        <v>2435</v>
      </c>
    </row>
    <row r="4596" spans="1:2" x14ac:dyDescent="0.3">
      <c r="A4596" s="3">
        <v>2016</v>
      </c>
      <c r="B4596" t="s">
        <v>1741</v>
      </c>
    </row>
    <row r="4597" spans="1:2" x14ac:dyDescent="0.3">
      <c r="A4597" s="3">
        <v>2016</v>
      </c>
      <c r="B4597" t="s">
        <v>1064</v>
      </c>
    </row>
    <row r="4598" spans="1:2" x14ac:dyDescent="0.3">
      <c r="A4598" s="3">
        <v>2016</v>
      </c>
      <c r="B4598" t="s">
        <v>1064</v>
      </c>
    </row>
    <row r="4599" spans="1:2" x14ac:dyDescent="0.3">
      <c r="A4599" s="3">
        <v>2016</v>
      </c>
      <c r="B4599" t="s">
        <v>2365</v>
      </c>
    </row>
    <row r="4600" spans="1:2" x14ac:dyDescent="0.3">
      <c r="A4600" s="3">
        <v>2016</v>
      </c>
      <c r="B4600" t="s">
        <v>2365</v>
      </c>
    </row>
    <row r="4601" spans="1:2" x14ac:dyDescent="0.3">
      <c r="A4601" s="3">
        <v>2016</v>
      </c>
      <c r="B4601" t="s">
        <v>2365</v>
      </c>
    </row>
    <row r="4602" spans="1:2" x14ac:dyDescent="0.3">
      <c r="A4602" s="3">
        <v>2016</v>
      </c>
      <c r="B4602" t="s">
        <v>1946</v>
      </c>
    </row>
    <row r="4603" spans="1:2" x14ac:dyDescent="0.3">
      <c r="A4603" s="3">
        <v>2016</v>
      </c>
      <c r="B4603" t="s">
        <v>301</v>
      </c>
    </row>
    <row r="4604" spans="1:2" x14ac:dyDescent="0.3">
      <c r="A4604" s="3">
        <v>2016</v>
      </c>
      <c r="B4604" t="s">
        <v>301</v>
      </c>
    </row>
    <row r="4605" spans="1:2" x14ac:dyDescent="0.3">
      <c r="A4605" s="3">
        <v>2016</v>
      </c>
      <c r="B4605" t="s">
        <v>301</v>
      </c>
    </row>
    <row r="4606" spans="1:2" x14ac:dyDescent="0.3">
      <c r="A4606" s="3">
        <v>2016</v>
      </c>
      <c r="B4606" t="s">
        <v>2253</v>
      </c>
    </row>
    <row r="4607" spans="1:2" x14ac:dyDescent="0.3">
      <c r="A4607" s="3">
        <v>2016</v>
      </c>
      <c r="B4607" t="s">
        <v>2248</v>
      </c>
    </row>
    <row r="4608" spans="1:2" x14ac:dyDescent="0.3">
      <c r="A4608" s="3">
        <v>2016</v>
      </c>
      <c r="B4608" t="s">
        <v>583</v>
      </c>
    </row>
    <row r="4609" spans="1:2" x14ac:dyDescent="0.3">
      <c r="A4609" s="3">
        <v>2016</v>
      </c>
      <c r="B4609" t="s">
        <v>583</v>
      </c>
    </row>
    <row r="4610" spans="1:2" x14ac:dyDescent="0.3">
      <c r="A4610" s="3">
        <v>2016</v>
      </c>
      <c r="B4610" t="s">
        <v>583</v>
      </c>
    </row>
    <row r="4611" spans="1:2" x14ac:dyDescent="0.3">
      <c r="A4611" s="3">
        <v>2016</v>
      </c>
      <c r="B4611" t="s">
        <v>583</v>
      </c>
    </row>
    <row r="4612" spans="1:2" x14ac:dyDescent="0.3">
      <c r="A4612" s="3">
        <v>2016</v>
      </c>
      <c r="B4612" t="s">
        <v>1546</v>
      </c>
    </row>
    <row r="4613" spans="1:2" x14ac:dyDescent="0.3">
      <c r="A4613" s="3">
        <v>2016</v>
      </c>
      <c r="B4613" t="s">
        <v>1546</v>
      </c>
    </row>
    <row r="4614" spans="1:2" x14ac:dyDescent="0.3">
      <c r="A4614" s="3">
        <v>2016</v>
      </c>
      <c r="B4614" t="s">
        <v>1546</v>
      </c>
    </row>
    <row r="4615" spans="1:2" x14ac:dyDescent="0.3">
      <c r="A4615" s="3">
        <v>2016</v>
      </c>
      <c r="B4615" t="s">
        <v>1546</v>
      </c>
    </row>
    <row r="4616" spans="1:2" x14ac:dyDescent="0.3">
      <c r="A4616" s="3">
        <v>2016</v>
      </c>
      <c r="B4616" t="s">
        <v>1546</v>
      </c>
    </row>
    <row r="4617" spans="1:2" x14ac:dyDescent="0.3">
      <c r="A4617" s="3">
        <v>2016</v>
      </c>
      <c r="B4617" t="s">
        <v>376</v>
      </c>
    </row>
    <row r="4618" spans="1:2" x14ac:dyDescent="0.3">
      <c r="A4618" s="3">
        <v>2016</v>
      </c>
      <c r="B4618" t="s">
        <v>376</v>
      </c>
    </row>
    <row r="4619" spans="1:2" x14ac:dyDescent="0.3">
      <c r="A4619" s="3">
        <v>2016</v>
      </c>
      <c r="B4619" t="s">
        <v>2021</v>
      </c>
    </row>
    <row r="4620" spans="1:2" x14ac:dyDescent="0.3">
      <c r="A4620" s="3">
        <v>2016</v>
      </c>
      <c r="B4620" t="s">
        <v>2253</v>
      </c>
    </row>
    <row r="4621" spans="1:2" x14ac:dyDescent="0.3">
      <c r="A4621" s="3">
        <v>2016</v>
      </c>
      <c r="B4621" t="s">
        <v>2253</v>
      </c>
    </row>
    <row r="4622" spans="1:2" x14ac:dyDescent="0.3">
      <c r="A4622" s="3">
        <v>2016</v>
      </c>
      <c r="B4622" t="s">
        <v>2253</v>
      </c>
    </row>
    <row r="4623" spans="1:2" x14ac:dyDescent="0.3">
      <c r="A4623" s="3">
        <v>2016</v>
      </c>
      <c r="B4623" t="s">
        <v>2253</v>
      </c>
    </row>
    <row r="4624" spans="1:2" x14ac:dyDescent="0.3">
      <c r="A4624" s="3">
        <v>2016</v>
      </c>
      <c r="B4624" t="s">
        <v>2253</v>
      </c>
    </row>
    <row r="4625" spans="1:2" x14ac:dyDescent="0.3">
      <c r="A4625" s="3">
        <v>2016</v>
      </c>
      <c r="B4625" t="s">
        <v>2518</v>
      </c>
    </row>
    <row r="4626" spans="1:2" x14ac:dyDescent="0.3">
      <c r="A4626" s="3">
        <v>2016</v>
      </c>
      <c r="B4626" t="s">
        <v>291</v>
      </c>
    </row>
    <row r="4627" spans="1:2" x14ac:dyDescent="0.3">
      <c r="A4627" s="3">
        <v>2016</v>
      </c>
      <c r="B4627" t="s">
        <v>291</v>
      </c>
    </row>
    <row r="4628" spans="1:2" x14ac:dyDescent="0.3">
      <c r="A4628" s="3">
        <v>2016</v>
      </c>
      <c r="B4628" t="s">
        <v>291</v>
      </c>
    </row>
    <row r="4629" spans="1:2" x14ac:dyDescent="0.3">
      <c r="A4629" s="3">
        <v>2016</v>
      </c>
      <c r="B4629" t="s">
        <v>635</v>
      </c>
    </row>
    <row r="4630" spans="1:2" x14ac:dyDescent="0.3">
      <c r="A4630" s="3">
        <v>2016</v>
      </c>
      <c r="B4630" t="s">
        <v>635</v>
      </c>
    </row>
    <row r="4631" spans="1:2" x14ac:dyDescent="0.3">
      <c r="A4631" s="3">
        <v>2016</v>
      </c>
      <c r="B4631" t="s">
        <v>635</v>
      </c>
    </row>
    <row r="4632" spans="1:2" x14ac:dyDescent="0.3">
      <c r="A4632" s="3">
        <v>2016</v>
      </c>
      <c r="B4632" t="s">
        <v>635</v>
      </c>
    </row>
    <row r="4633" spans="1:2" x14ac:dyDescent="0.3">
      <c r="A4633" s="3">
        <v>2016</v>
      </c>
      <c r="B4633" t="s">
        <v>1320</v>
      </c>
    </row>
    <row r="4634" spans="1:2" x14ac:dyDescent="0.3">
      <c r="A4634" s="3">
        <v>2016</v>
      </c>
      <c r="B4634" t="s">
        <v>1320</v>
      </c>
    </row>
    <row r="4635" spans="1:2" x14ac:dyDescent="0.3">
      <c r="A4635" s="3">
        <v>2016</v>
      </c>
      <c r="B4635" t="s">
        <v>1320</v>
      </c>
    </row>
    <row r="4636" spans="1:2" x14ac:dyDescent="0.3">
      <c r="A4636" s="3">
        <v>2016</v>
      </c>
      <c r="B4636" t="s">
        <v>1320</v>
      </c>
    </row>
    <row r="4637" spans="1:2" x14ac:dyDescent="0.3">
      <c r="A4637" s="3">
        <v>2016</v>
      </c>
      <c r="B4637" t="s">
        <v>1320</v>
      </c>
    </row>
    <row r="4638" spans="1:2" x14ac:dyDescent="0.3">
      <c r="A4638" s="3">
        <v>2016</v>
      </c>
      <c r="B4638" t="s">
        <v>1320</v>
      </c>
    </row>
    <row r="4639" spans="1:2" x14ac:dyDescent="0.3">
      <c r="A4639" s="3">
        <v>2016</v>
      </c>
      <c r="B4639" t="s">
        <v>562</v>
      </c>
    </row>
    <row r="4640" spans="1:2" x14ac:dyDescent="0.3">
      <c r="A4640" s="3">
        <v>2016</v>
      </c>
      <c r="B4640" t="s">
        <v>1598</v>
      </c>
    </row>
    <row r="4641" spans="1:2" x14ac:dyDescent="0.3">
      <c r="A4641" s="3">
        <v>2016</v>
      </c>
      <c r="B4641" t="s">
        <v>1598</v>
      </c>
    </row>
    <row r="4642" spans="1:2" x14ac:dyDescent="0.3">
      <c r="A4642" s="3">
        <v>2016</v>
      </c>
      <c r="B4642" t="s">
        <v>1067</v>
      </c>
    </row>
    <row r="4643" spans="1:2" x14ac:dyDescent="0.3">
      <c r="A4643" s="3">
        <v>2016</v>
      </c>
      <c r="B4643" t="s">
        <v>1067</v>
      </c>
    </row>
    <row r="4644" spans="1:2" x14ac:dyDescent="0.3">
      <c r="A4644" s="3">
        <v>2016</v>
      </c>
      <c r="B4644" t="s">
        <v>1223</v>
      </c>
    </row>
    <row r="4645" spans="1:2" x14ac:dyDescent="0.3">
      <c r="A4645" s="3">
        <v>2016</v>
      </c>
      <c r="B4645" t="s">
        <v>1751</v>
      </c>
    </row>
    <row r="4646" spans="1:2" x14ac:dyDescent="0.3">
      <c r="A4646" s="3">
        <v>2016</v>
      </c>
      <c r="B4646" t="s">
        <v>1751</v>
      </c>
    </row>
    <row r="4647" spans="1:2" x14ac:dyDescent="0.3">
      <c r="A4647" s="3">
        <v>2016</v>
      </c>
      <c r="B4647" t="s">
        <v>1751</v>
      </c>
    </row>
    <row r="4648" spans="1:2" x14ac:dyDescent="0.3">
      <c r="A4648" s="3">
        <v>2016</v>
      </c>
      <c r="B4648" t="s">
        <v>1282</v>
      </c>
    </row>
    <row r="4649" spans="1:2" x14ac:dyDescent="0.3">
      <c r="A4649" s="3">
        <v>2016</v>
      </c>
      <c r="B4649" t="s">
        <v>1173</v>
      </c>
    </row>
    <row r="4650" spans="1:2" x14ac:dyDescent="0.3">
      <c r="A4650" s="3">
        <v>2016</v>
      </c>
      <c r="B4650" t="s">
        <v>1173</v>
      </c>
    </row>
    <row r="4651" spans="1:2" x14ac:dyDescent="0.3">
      <c r="A4651" s="3">
        <v>2016</v>
      </c>
      <c r="B4651" t="s">
        <v>1173</v>
      </c>
    </row>
    <row r="4652" spans="1:2" x14ac:dyDescent="0.3">
      <c r="A4652" s="3">
        <v>2016</v>
      </c>
      <c r="B4652" t="s">
        <v>1173</v>
      </c>
    </row>
    <row r="4653" spans="1:2" x14ac:dyDescent="0.3">
      <c r="A4653" s="3">
        <v>2016</v>
      </c>
      <c r="B4653" t="s">
        <v>1173</v>
      </c>
    </row>
    <row r="4654" spans="1:2" x14ac:dyDescent="0.3">
      <c r="A4654" s="3">
        <v>2016</v>
      </c>
      <c r="B4654" t="s">
        <v>1173</v>
      </c>
    </row>
    <row r="4655" spans="1:2" x14ac:dyDescent="0.3">
      <c r="A4655" s="3">
        <v>2016</v>
      </c>
      <c r="B4655" t="s">
        <v>1945</v>
      </c>
    </row>
    <row r="4656" spans="1:2" x14ac:dyDescent="0.3">
      <c r="A4656" s="3">
        <v>2016</v>
      </c>
      <c r="B4656" t="s">
        <v>1513</v>
      </c>
    </row>
    <row r="4657" spans="1:2" x14ac:dyDescent="0.3">
      <c r="A4657" s="3">
        <v>2016</v>
      </c>
      <c r="B4657" t="s">
        <v>1513</v>
      </c>
    </row>
    <row r="4658" spans="1:2" x14ac:dyDescent="0.3">
      <c r="A4658" s="3">
        <v>2016</v>
      </c>
      <c r="B4658" t="s">
        <v>1234</v>
      </c>
    </row>
    <row r="4659" spans="1:2" x14ac:dyDescent="0.3">
      <c r="A4659" s="3">
        <v>2016</v>
      </c>
      <c r="B4659" t="s">
        <v>1234</v>
      </c>
    </row>
    <row r="4660" spans="1:2" x14ac:dyDescent="0.3">
      <c r="A4660" s="3">
        <v>2016</v>
      </c>
      <c r="B4660" t="s">
        <v>1079</v>
      </c>
    </row>
    <row r="4661" spans="1:2" x14ac:dyDescent="0.3">
      <c r="A4661" s="3">
        <v>2016</v>
      </c>
      <c r="B4661" t="s">
        <v>1079</v>
      </c>
    </row>
    <row r="4662" spans="1:2" x14ac:dyDescent="0.3">
      <c r="A4662" s="3">
        <v>2016</v>
      </c>
      <c r="B4662" t="s">
        <v>1079</v>
      </c>
    </row>
    <row r="4663" spans="1:2" x14ac:dyDescent="0.3">
      <c r="A4663" s="3">
        <v>2016</v>
      </c>
      <c r="B4663" t="s">
        <v>1079</v>
      </c>
    </row>
    <row r="4664" spans="1:2" x14ac:dyDescent="0.3">
      <c r="A4664" s="3">
        <v>2016</v>
      </c>
      <c r="B4664" t="s">
        <v>1079</v>
      </c>
    </row>
    <row r="4665" spans="1:2" x14ac:dyDescent="0.3">
      <c r="A4665" s="3">
        <v>2016</v>
      </c>
      <c r="B4665" t="s">
        <v>1079</v>
      </c>
    </row>
    <row r="4666" spans="1:2" x14ac:dyDescent="0.3">
      <c r="A4666" s="3">
        <v>2016</v>
      </c>
      <c r="B4666" t="s">
        <v>446</v>
      </c>
    </row>
    <row r="4667" spans="1:2" x14ac:dyDescent="0.3">
      <c r="A4667" s="3">
        <v>2016</v>
      </c>
      <c r="B4667" t="s">
        <v>446</v>
      </c>
    </row>
    <row r="4668" spans="1:2" x14ac:dyDescent="0.3">
      <c r="A4668" s="3">
        <v>2016</v>
      </c>
      <c r="B4668" t="s">
        <v>1547</v>
      </c>
    </row>
    <row r="4669" spans="1:2" x14ac:dyDescent="0.3">
      <c r="A4669" s="3">
        <v>2016</v>
      </c>
      <c r="B4669" t="s">
        <v>791</v>
      </c>
    </row>
    <row r="4670" spans="1:2" x14ac:dyDescent="0.3">
      <c r="A4670" s="3">
        <v>2016</v>
      </c>
      <c r="B4670" t="s">
        <v>285</v>
      </c>
    </row>
    <row r="4671" spans="1:2" x14ac:dyDescent="0.3">
      <c r="A4671" s="3">
        <v>2016</v>
      </c>
      <c r="B4671" t="s">
        <v>1937</v>
      </c>
    </row>
    <row r="4672" spans="1:2" x14ac:dyDescent="0.3">
      <c r="A4672" s="3">
        <v>2016</v>
      </c>
      <c r="B4672" t="s">
        <v>1776</v>
      </c>
    </row>
    <row r="4673" spans="1:2" x14ac:dyDescent="0.3">
      <c r="A4673" s="3">
        <v>2016</v>
      </c>
      <c r="B4673" t="s">
        <v>722</v>
      </c>
    </row>
    <row r="4674" spans="1:2" x14ac:dyDescent="0.3">
      <c r="A4674" s="3">
        <v>2016</v>
      </c>
      <c r="B4674" t="s">
        <v>722</v>
      </c>
    </row>
    <row r="4675" spans="1:2" x14ac:dyDescent="0.3">
      <c r="A4675" s="3">
        <v>2016</v>
      </c>
      <c r="B4675" t="s">
        <v>722</v>
      </c>
    </row>
    <row r="4676" spans="1:2" x14ac:dyDescent="0.3">
      <c r="A4676" s="3">
        <v>2016</v>
      </c>
      <c r="B4676" t="s">
        <v>722</v>
      </c>
    </row>
    <row r="4677" spans="1:2" x14ac:dyDescent="0.3">
      <c r="A4677" s="3">
        <v>2016</v>
      </c>
      <c r="B4677" t="s">
        <v>2503</v>
      </c>
    </row>
    <row r="4678" spans="1:2" x14ac:dyDescent="0.3">
      <c r="A4678" s="3">
        <v>2016</v>
      </c>
      <c r="B4678" t="s">
        <v>2380</v>
      </c>
    </row>
    <row r="4679" spans="1:2" x14ac:dyDescent="0.3">
      <c r="A4679" s="3">
        <v>2016</v>
      </c>
      <c r="B4679" t="s">
        <v>1042</v>
      </c>
    </row>
    <row r="4680" spans="1:2" x14ac:dyDescent="0.3">
      <c r="A4680" s="3">
        <v>2016</v>
      </c>
      <c r="B4680" t="s">
        <v>1042</v>
      </c>
    </row>
    <row r="4681" spans="1:2" x14ac:dyDescent="0.3">
      <c r="A4681" s="3">
        <v>2016</v>
      </c>
      <c r="B4681" t="s">
        <v>394</v>
      </c>
    </row>
    <row r="4682" spans="1:2" x14ac:dyDescent="0.3">
      <c r="A4682" s="3">
        <v>2016</v>
      </c>
      <c r="B4682" t="s">
        <v>394</v>
      </c>
    </row>
    <row r="4683" spans="1:2" x14ac:dyDescent="0.3">
      <c r="A4683" s="3">
        <v>2016</v>
      </c>
      <c r="B4683" t="s">
        <v>394</v>
      </c>
    </row>
    <row r="4684" spans="1:2" x14ac:dyDescent="0.3">
      <c r="A4684" s="3">
        <v>2016</v>
      </c>
      <c r="B4684" t="s">
        <v>85</v>
      </c>
    </row>
    <row r="4685" spans="1:2" x14ac:dyDescent="0.3">
      <c r="A4685" s="3">
        <v>2016</v>
      </c>
      <c r="B4685" t="s">
        <v>85</v>
      </c>
    </row>
    <row r="4686" spans="1:2" x14ac:dyDescent="0.3">
      <c r="A4686" s="3">
        <v>2016</v>
      </c>
      <c r="B4686" t="s">
        <v>85</v>
      </c>
    </row>
    <row r="4687" spans="1:2" x14ac:dyDescent="0.3">
      <c r="A4687" s="3">
        <v>2016</v>
      </c>
      <c r="B4687" t="s">
        <v>861</v>
      </c>
    </row>
    <row r="4688" spans="1:2" x14ac:dyDescent="0.3">
      <c r="A4688" s="3">
        <v>2016</v>
      </c>
      <c r="B4688" t="s">
        <v>861</v>
      </c>
    </row>
    <row r="4689" spans="1:2" x14ac:dyDescent="0.3">
      <c r="A4689" s="3">
        <v>2016</v>
      </c>
      <c r="B4689" t="s">
        <v>861</v>
      </c>
    </row>
    <row r="4690" spans="1:2" x14ac:dyDescent="0.3">
      <c r="A4690" s="3">
        <v>2016</v>
      </c>
      <c r="B4690" t="s">
        <v>861</v>
      </c>
    </row>
    <row r="4691" spans="1:2" x14ac:dyDescent="0.3">
      <c r="A4691" s="3">
        <v>2016</v>
      </c>
      <c r="B4691" t="s">
        <v>468</v>
      </c>
    </row>
    <row r="4692" spans="1:2" x14ac:dyDescent="0.3">
      <c r="A4692" s="3">
        <v>2016</v>
      </c>
      <c r="B4692" t="s">
        <v>22</v>
      </c>
    </row>
    <row r="4693" spans="1:2" x14ac:dyDescent="0.3">
      <c r="A4693" s="3">
        <v>2016</v>
      </c>
      <c r="B4693" t="s">
        <v>22</v>
      </c>
    </row>
    <row r="4694" spans="1:2" x14ac:dyDescent="0.3">
      <c r="A4694" s="3">
        <v>2016</v>
      </c>
      <c r="B4694" t="s">
        <v>1145</v>
      </c>
    </row>
    <row r="4695" spans="1:2" x14ac:dyDescent="0.3">
      <c r="A4695" s="3">
        <v>2016</v>
      </c>
      <c r="B4695" t="s">
        <v>125</v>
      </c>
    </row>
    <row r="4696" spans="1:2" x14ac:dyDescent="0.3">
      <c r="A4696" s="3">
        <v>2016</v>
      </c>
      <c r="B4696" t="s">
        <v>125</v>
      </c>
    </row>
    <row r="4697" spans="1:2" x14ac:dyDescent="0.3">
      <c r="A4697" s="3">
        <v>2016</v>
      </c>
      <c r="B4697" t="s">
        <v>387</v>
      </c>
    </row>
    <row r="4698" spans="1:2" x14ac:dyDescent="0.3">
      <c r="A4698" s="3">
        <v>2016</v>
      </c>
      <c r="B4698" t="s">
        <v>1593</v>
      </c>
    </row>
    <row r="4699" spans="1:2" x14ac:dyDescent="0.3">
      <c r="A4699" s="3">
        <v>2016</v>
      </c>
      <c r="B4699" t="s">
        <v>1593</v>
      </c>
    </row>
    <row r="4700" spans="1:2" x14ac:dyDescent="0.3">
      <c r="A4700" s="3">
        <v>2016</v>
      </c>
      <c r="B4700" t="s">
        <v>1593</v>
      </c>
    </row>
    <row r="4701" spans="1:2" x14ac:dyDescent="0.3">
      <c r="A4701" s="3">
        <v>2016</v>
      </c>
      <c r="B4701" t="s">
        <v>1593</v>
      </c>
    </row>
    <row r="4702" spans="1:2" x14ac:dyDescent="0.3">
      <c r="A4702" s="3">
        <v>2016</v>
      </c>
      <c r="B4702" t="s">
        <v>1593</v>
      </c>
    </row>
    <row r="4703" spans="1:2" x14ac:dyDescent="0.3">
      <c r="A4703" s="3">
        <v>2016</v>
      </c>
      <c r="B4703" t="s">
        <v>1593</v>
      </c>
    </row>
    <row r="4704" spans="1:2" x14ac:dyDescent="0.3">
      <c r="A4704" s="3">
        <v>2016</v>
      </c>
      <c r="B4704" t="s">
        <v>1727</v>
      </c>
    </row>
    <row r="4705" spans="1:2" x14ac:dyDescent="0.3">
      <c r="A4705" s="3">
        <v>2016</v>
      </c>
      <c r="B4705" t="s">
        <v>2174</v>
      </c>
    </row>
    <row r="4706" spans="1:2" x14ac:dyDescent="0.3">
      <c r="A4706" s="3">
        <v>2016</v>
      </c>
      <c r="B4706" t="s">
        <v>891</v>
      </c>
    </row>
    <row r="4707" spans="1:2" x14ac:dyDescent="0.3">
      <c r="A4707" s="3">
        <v>2016</v>
      </c>
      <c r="B4707" t="s">
        <v>197</v>
      </c>
    </row>
    <row r="4708" spans="1:2" x14ac:dyDescent="0.3">
      <c r="A4708" s="3">
        <v>2016</v>
      </c>
      <c r="B4708" t="s">
        <v>148</v>
      </c>
    </row>
    <row r="4709" spans="1:2" x14ac:dyDescent="0.3">
      <c r="A4709" s="3">
        <v>2016</v>
      </c>
      <c r="B4709" t="s">
        <v>1303</v>
      </c>
    </row>
    <row r="4710" spans="1:2" x14ac:dyDescent="0.3">
      <c r="A4710" s="3">
        <v>2016</v>
      </c>
      <c r="B4710" t="s">
        <v>1303</v>
      </c>
    </row>
    <row r="4711" spans="1:2" x14ac:dyDescent="0.3">
      <c r="A4711" s="3">
        <v>2016</v>
      </c>
      <c r="B4711" t="s">
        <v>1303</v>
      </c>
    </row>
    <row r="4712" spans="1:2" x14ac:dyDescent="0.3">
      <c r="A4712" s="3">
        <v>2016</v>
      </c>
      <c r="B4712" t="s">
        <v>1303</v>
      </c>
    </row>
    <row r="4713" spans="1:2" x14ac:dyDescent="0.3">
      <c r="A4713" s="3">
        <v>2016</v>
      </c>
      <c r="B4713" t="s">
        <v>925</v>
      </c>
    </row>
    <row r="4714" spans="1:2" x14ac:dyDescent="0.3">
      <c r="A4714" s="3">
        <v>2016</v>
      </c>
      <c r="B4714" t="s">
        <v>925</v>
      </c>
    </row>
    <row r="4715" spans="1:2" x14ac:dyDescent="0.3">
      <c r="A4715" s="3">
        <v>2016</v>
      </c>
      <c r="B4715" t="s">
        <v>1102</v>
      </c>
    </row>
    <row r="4716" spans="1:2" x14ac:dyDescent="0.3">
      <c r="A4716" s="3">
        <v>2016</v>
      </c>
      <c r="B4716" t="s">
        <v>1102</v>
      </c>
    </row>
    <row r="4717" spans="1:2" x14ac:dyDescent="0.3">
      <c r="A4717" s="3">
        <v>2016</v>
      </c>
      <c r="B4717" t="s">
        <v>1102</v>
      </c>
    </row>
    <row r="4718" spans="1:2" x14ac:dyDescent="0.3">
      <c r="A4718" s="3">
        <v>2016</v>
      </c>
      <c r="B4718" t="s">
        <v>912</v>
      </c>
    </row>
    <row r="4719" spans="1:2" x14ac:dyDescent="0.3">
      <c r="A4719" s="3">
        <v>2016</v>
      </c>
      <c r="B4719" t="s">
        <v>912</v>
      </c>
    </row>
    <row r="4720" spans="1:2" x14ac:dyDescent="0.3">
      <c r="A4720" s="3">
        <v>2016</v>
      </c>
      <c r="B4720" t="s">
        <v>912</v>
      </c>
    </row>
    <row r="4721" spans="1:2" x14ac:dyDescent="0.3">
      <c r="A4721" s="3">
        <v>2016</v>
      </c>
      <c r="B4721" t="s">
        <v>107</v>
      </c>
    </row>
    <row r="4722" spans="1:2" x14ac:dyDescent="0.3">
      <c r="A4722" s="3">
        <v>2016</v>
      </c>
      <c r="B4722" t="s">
        <v>1279</v>
      </c>
    </row>
    <row r="4723" spans="1:2" x14ac:dyDescent="0.3">
      <c r="A4723" s="3">
        <v>2016</v>
      </c>
      <c r="B4723" t="s">
        <v>77</v>
      </c>
    </row>
    <row r="4724" spans="1:2" x14ac:dyDescent="0.3">
      <c r="A4724" s="3">
        <v>2016</v>
      </c>
      <c r="B4724" t="s">
        <v>77</v>
      </c>
    </row>
    <row r="4725" spans="1:2" x14ac:dyDescent="0.3">
      <c r="A4725" s="3">
        <v>2016</v>
      </c>
      <c r="B4725" t="s">
        <v>2381</v>
      </c>
    </row>
    <row r="4726" spans="1:2" x14ac:dyDescent="0.3">
      <c r="A4726" s="3">
        <v>2016</v>
      </c>
      <c r="B4726" t="s">
        <v>1571</v>
      </c>
    </row>
    <row r="4727" spans="1:2" x14ac:dyDescent="0.3">
      <c r="A4727" s="3">
        <v>2016</v>
      </c>
      <c r="B4727" t="s">
        <v>1571</v>
      </c>
    </row>
    <row r="4728" spans="1:2" x14ac:dyDescent="0.3">
      <c r="A4728" s="3">
        <v>2016</v>
      </c>
      <c r="B4728" t="s">
        <v>1571</v>
      </c>
    </row>
    <row r="4729" spans="1:2" x14ac:dyDescent="0.3">
      <c r="A4729" s="3">
        <v>2016</v>
      </c>
      <c r="B4729" t="s">
        <v>1741</v>
      </c>
    </row>
    <row r="4730" spans="1:2" x14ac:dyDescent="0.3">
      <c r="A4730" s="3">
        <v>2016</v>
      </c>
      <c r="B4730" t="s">
        <v>1968</v>
      </c>
    </row>
    <row r="4731" spans="1:2" x14ac:dyDescent="0.3">
      <c r="A4731" s="3">
        <v>2016</v>
      </c>
      <c r="B4731" t="s">
        <v>1968</v>
      </c>
    </row>
    <row r="4732" spans="1:2" x14ac:dyDescent="0.3">
      <c r="A4732" s="3">
        <v>2016</v>
      </c>
      <c r="B4732" t="s">
        <v>1968</v>
      </c>
    </row>
    <row r="4733" spans="1:2" x14ac:dyDescent="0.3">
      <c r="A4733" s="3">
        <v>2016</v>
      </c>
      <c r="B4733" t="s">
        <v>1968</v>
      </c>
    </row>
    <row r="4734" spans="1:2" x14ac:dyDescent="0.3">
      <c r="A4734" s="3">
        <v>2016</v>
      </c>
      <c r="B4734" t="s">
        <v>1971</v>
      </c>
    </row>
    <row r="4735" spans="1:2" x14ac:dyDescent="0.3">
      <c r="A4735" s="3">
        <v>2016</v>
      </c>
      <c r="B4735" t="s">
        <v>2407</v>
      </c>
    </row>
    <row r="4736" spans="1:2" x14ac:dyDescent="0.3">
      <c r="A4736" s="3">
        <v>2016</v>
      </c>
      <c r="B4736" t="s">
        <v>1714</v>
      </c>
    </row>
    <row r="4737" spans="1:2" x14ac:dyDescent="0.3">
      <c r="A4737" s="3">
        <v>2016</v>
      </c>
      <c r="B4737" t="s">
        <v>1714</v>
      </c>
    </row>
    <row r="4738" spans="1:2" x14ac:dyDescent="0.3">
      <c r="A4738" s="3">
        <v>2016</v>
      </c>
      <c r="B4738" t="s">
        <v>1178</v>
      </c>
    </row>
    <row r="4739" spans="1:2" x14ac:dyDescent="0.3">
      <c r="A4739" s="3">
        <v>2016</v>
      </c>
      <c r="B4739" t="s">
        <v>1178</v>
      </c>
    </row>
    <row r="4740" spans="1:2" x14ac:dyDescent="0.3">
      <c r="A4740" s="3">
        <v>2016</v>
      </c>
      <c r="B4740" t="s">
        <v>376</v>
      </c>
    </row>
    <row r="4741" spans="1:2" x14ac:dyDescent="0.3">
      <c r="A4741" s="3">
        <v>2016</v>
      </c>
      <c r="B4741" t="s">
        <v>1638</v>
      </c>
    </row>
    <row r="4742" spans="1:2" x14ac:dyDescent="0.3">
      <c r="A4742" s="3">
        <v>2016</v>
      </c>
      <c r="B4742" t="s">
        <v>1638</v>
      </c>
    </row>
    <row r="4743" spans="1:2" x14ac:dyDescent="0.3">
      <c r="A4743" s="3">
        <v>2016</v>
      </c>
      <c r="B4743" t="s">
        <v>2065</v>
      </c>
    </row>
    <row r="4744" spans="1:2" x14ac:dyDescent="0.3">
      <c r="A4744" s="3">
        <v>2016</v>
      </c>
      <c r="B4744" t="s">
        <v>2065</v>
      </c>
    </row>
    <row r="4745" spans="1:2" x14ac:dyDescent="0.3">
      <c r="A4745" s="3">
        <v>2016</v>
      </c>
      <c r="B4745" t="s">
        <v>2065</v>
      </c>
    </row>
    <row r="4746" spans="1:2" x14ac:dyDescent="0.3">
      <c r="A4746" s="3">
        <v>2016</v>
      </c>
      <c r="B4746" t="s">
        <v>2065</v>
      </c>
    </row>
    <row r="4747" spans="1:2" x14ac:dyDescent="0.3">
      <c r="A4747" s="3">
        <v>2016</v>
      </c>
      <c r="B4747" t="s">
        <v>492</v>
      </c>
    </row>
    <row r="4748" spans="1:2" x14ac:dyDescent="0.3">
      <c r="A4748" s="3">
        <v>2016</v>
      </c>
      <c r="B4748" t="s">
        <v>492</v>
      </c>
    </row>
    <row r="4749" spans="1:2" x14ac:dyDescent="0.3">
      <c r="A4749" s="3">
        <v>2016</v>
      </c>
      <c r="B4749" t="s">
        <v>246</v>
      </c>
    </row>
    <row r="4750" spans="1:2" x14ac:dyDescent="0.3">
      <c r="A4750" s="3">
        <v>2016</v>
      </c>
      <c r="B4750" t="s">
        <v>246</v>
      </c>
    </row>
    <row r="4751" spans="1:2" x14ac:dyDescent="0.3">
      <c r="A4751" s="3">
        <v>2016</v>
      </c>
      <c r="B4751" t="s">
        <v>509</v>
      </c>
    </row>
    <row r="4752" spans="1:2" x14ac:dyDescent="0.3">
      <c r="A4752" s="3">
        <v>2016</v>
      </c>
      <c r="B4752" t="s">
        <v>509</v>
      </c>
    </row>
    <row r="4753" spans="1:2" x14ac:dyDescent="0.3">
      <c r="A4753" s="3">
        <v>2016</v>
      </c>
      <c r="B4753" t="s">
        <v>220</v>
      </c>
    </row>
    <row r="4754" spans="1:2" x14ac:dyDescent="0.3">
      <c r="A4754" s="3">
        <v>2016</v>
      </c>
      <c r="B4754" t="s">
        <v>452</v>
      </c>
    </row>
    <row r="4755" spans="1:2" x14ac:dyDescent="0.3">
      <c r="A4755" s="3">
        <v>2016</v>
      </c>
      <c r="B4755" t="s">
        <v>452</v>
      </c>
    </row>
    <row r="4756" spans="1:2" x14ac:dyDescent="0.3">
      <c r="A4756" s="3">
        <v>2016</v>
      </c>
      <c r="B4756" t="s">
        <v>2486</v>
      </c>
    </row>
    <row r="4757" spans="1:2" x14ac:dyDescent="0.3">
      <c r="A4757" s="3">
        <v>2016</v>
      </c>
      <c r="B4757" t="s">
        <v>2486</v>
      </c>
    </row>
    <row r="4758" spans="1:2" x14ac:dyDescent="0.3">
      <c r="A4758" s="3">
        <v>2016</v>
      </c>
      <c r="B4758" t="s">
        <v>487</v>
      </c>
    </row>
    <row r="4759" spans="1:2" x14ac:dyDescent="0.3">
      <c r="A4759" s="3">
        <v>2016</v>
      </c>
      <c r="B4759" t="s">
        <v>1727</v>
      </c>
    </row>
    <row r="4760" spans="1:2" x14ac:dyDescent="0.3">
      <c r="A4760" s="3">
        <v>2016</v>
      </c>
      <c r="B4760" t="s">
        <v>1727</v>
      </c>
    </row>
    <row r="4761" spans="1:2" x14ac:dyDescent="0.3">
      <c r="A4761" s="3">
        <v>2016</v>
      </c>
      <c r="B4761" t="s">
        <v>2540</v>
      </c>
    </row>
    <row r="4762" spans="1:2" x14ac:dyDescent="0.3">
      <c r="A4762" s="3">
        <v>2016</v>
      </c>
      <c r="B4762" t="s">
        <v>2540</v>
      </c>
    </row>
    <row r="4763" spans="1:2" x14ac:dyDescent="0.3">
      <c r="A4763" s="3">
        <v>2016</v>
      </c>
      <c r="B4763" t="s">
        <v>2540</v>
      </c>
    </row>
    <row r="4764" spans="1:2" x14ac:dyDescent="0.3">
      <c r="A4764" s="3">
        <v>2016</v>
      </c>
      <c r="B4764" t="s">
        <v>1129</v>
      </c>
    </row>
    <row r="4765" spans="1:2" x14ac:dyDescent="0.3">
      <c r="A4765" s="3">
        <v>2016</v>
      </c>
      <c r="B4765" t="s">
        <v>1196</v>
      </c>
    </row>
    <row r="4766" spans="1:2" x14ac:dyDescent="0.3">
      <c r="A4766" s="3">
        <v>2016</v>
      </c>
      <c r="B4766" t="s">
        <v>1507</v>
      </c>
    </row>
    <row r="4767" spans="1:2" x14ac:dyDescent="0.3">
      <c r="A4767" s="3">
        <v>2016</v>
      </c>
      <c r="B4767" t="s">
        <v>2176</v>
      </c>
    </row>
    <row r="4768" spans="1:2" x14ac:dyDescent="0.3">
      <c r="A4768" s="3">
        <v>2016</v>
      </c>
      <c r="B4768" t="s">
        <v>2176</v>
      </c>
    </row>
    <row r="4769" spans="1:2" x14ac:dyDescent="0.3">
      <c r="A4769" s="3">
        <v>2016</v>
      </c>
      <c r="B4769" t="s">
        <v>2100</v>
      </c>
    </row>
    <row r="4770" spans="1:2" x14ac:dyDescent="0.3">
      <c r="A4770" s="3">
        <v>2016</v>
      </c>
      <c r="B4770" t="s">
        <v>277</v>
      </c>
    </row>
    <row r="4771" spans="1:2" x14ac:dyDescent="0.3">
      <c r="A4771" s="3">
        <v>2016</v>
      </c>
      <c r="B4771" t="s">
        <v>277</v>
      </c>
    </row>
    <row r="4772" spans="1:2" x14ac:dyDescent="0.3">
      <c r="A4772" s="3">
        <v>2016</v>
      </c>
      <c r="B4772" t="s">
        <v>1797</v>
      </c>
    </row>
    <row r="4773" spans="1:2" x14ac:dyDescent="0.3">
      <c r="A4773" s="3">
        <v>2016</v>
      </c>
      <c r="B4773" t="s">
        <v>2456</v>
      </c>
    </row>
    <row r="4774" spans="1:2" x14ac:dyDescent="0.3">
      <c r="A4774" s="3">
        <v>2016</v>
      </c>
      <c r="B4774" t="s">
        <v>2456</v>
      </c>
    </row>
    <row r="4775" spans="1:2" x14ac:dyDescent="0.3">
      <c r="A4775" s="3">
        <v>2016</v>
      </c>
      <c r="B4775" t="s">
        <v>2456</v>
      </c>
    </row>
    <row r="4776" spans="1:2" x14ac:dyDescent="0.3">
      <c r="A4776" s="3">
        <v>2016</v>
      </c>
      <c r="B4776" t="s">
        <v>2456</v>
      </c>
    </row>
    <row r="4777" spans="1:2" x14ac:dyDescent="0.3">
      <c r="A4777" s="3">
        <v>2016</v>
      </c>
      <c r="B4777" t="s">
        <v>859</v>
      </c>
    </row>
    <row r="4778" spans="1:2" x14ac:dyDescent="0.3">
      <c r="A4778" s="3">
        <v>2016</v>
      </c>
      <c r="B4778" t="s">
        <v>2308</v>
      </c>
    </row>
    <row r="4779" spans="1:2" x14ac:dyDescent="0.3">
      <c r="A4779" s="3">
        <v>2016</v>
      </c>
      <c r="B4779" t="s">
        <v>2308</v>
      </c>
    </row>
    <row r="4780" spans="1:2" x14ac:dyDescent="0.3">
      <c r="A4780" s="3">
        <v>2016</v>
      </c>
      <c r="B4780" t="s">
        <v>624</v>
      </c>
    </row>
    <row r="4781" spans="1:2" x14ac:dyDescent="0.3">
      <c r="A4781" s="3">
        <v>2016</v>
      </c>
      <c r="B4781" t="s">
        <v>624</v>
      </c>
    </row>
    <row r="4782" spans="1:2" x14ac:dyDescent="0.3">
      <c r="A4782" s="3">
        <v>2016</v>
      </c>
      <c r="B4782" t="s">
        <v>1046</v>
      </c>
    </row>
    <row r="4783" spans="1:2" x14ac:dyDescent="0.3">
      <c r="A4783" s="3">
        <v>2016</v>
      </c>
      <c r="B4783" t="s">
        <v>1046</v>
      </c>
    </row>
    <row r="4784" spans="1:2" x14ac:dyDescent="0.3">
      <c r="A4784" s="3">
        <v>2016</v>
      </c>
      <c r="B4784" t="s">
        <v>1448</v>
      </c>
    </row>
    <row r="4785" spans="1:2" x14ac:dyDescent="0.3">
      <c r="A4785" s="3">
        <v>2016</v>
      </c>
      <c r="B4785" t="s">
        <v>1448</v>
      </c>
    </row>
    <row r="4786" spans="1:2" x14ac:dyDescent="0.3">
      <c r="A4786" s="3">
        <v>2016</v>
      </c>
      <c r="B4786" t="s">
        <v>2017</v>
      </c>
    </row>
    <row r="4787" spans="1:2" x14ac:dyDescent="0.3">
      <c r="A4787" s="3">
        <v>2016</v>
      </c>
      <c r="B4787" t="s">
        <v>2017</v>
      </c>
    </row>
    <row r="4788" spans="1:2" x14ac:dyDescent="0.3">
      <c r="A4788" s="3">
        <v>2016</v>
      </c>
      <c r="B4788" t="s">
        <v>1077</v>
      </c>
    </row>
    <row r="4789" spans="1:2" x14ac:dyDescent="0.3">
      <c r="A4789" s="3">
        <v>2016</v>
      </c>
      <c r="B4789" t="s">
        <v>1361</v>
      </c>
    </row>
    <row r="4790" spans="1:2" x14ac:dyDescent="0.3">
      <c r="A4790" s="3">
        <v>2016</v>
      </c>
      <c r="B4790" t="s">
        <v>1361</v>
      </c>
    </row>
    <row r="4791" spans="1:2" x14ac:dyDescent="0.3">
      <c r="A4791" s="3">
        <v>2016</v>
      </c>
      <c r="B4791" t="s">
        <v>212</v>
      </c>
    </row>
    <row r="4792" spans="1:2" x14ac:dyDescent="0.3">
      <c r="A4792" s="3">
        <v>2016</v>
      </c>
      <c r="B4792" t="s">
        <v>212</v>
      </c>
    </row>
    <row r="4793" spans="1:2" x14ac:dyDescent="0.3">
      <c r="A4793" s="3">
        <v>2016</v>
      </c>
      <c r="B4793" t="s">
        <v>212</v>
      </c>
    </row>
    <row r="4794" spans="1:2" x14ac:dyDescent="0.3">
      <c r="A4794" s="3">
        <v>2016</v>
      </c>
      <c r="B4794" t="s">
        <v>1164</v>
      </c>
    </row>
    <row r="4795" spans="1:2" x14ac:dyDescent="0.3">
      <c r="A4795" s="3">
        <v>2016</v>
      </c>
      <c r="B4795" t="s">
        <v>1974</v>
      </c>
    </row>
    <row r="4796" spans="1:2" x14ac:dyDescent="0.3">
      <c r="A4796" s="3">
        <v>2016</v>
      </c>
      <c r="B4796" t="s">
        <v>1974</v>
      </c>
    </row>
    <row r="4797" spans="1:2" x14ac:dyDescent="0.3">
      <c r="A4797" s="3">
        <v>2016</v>
      </c>
      <c r="B4797" t="s">
        <v>1974</v>
      </c>
    </row>
    <row r="4798" spans="1:2" x14ac:dyDescent="0.3">
      <c r="A4798" s="3">
        <v>2016</v>
      </c>
      <c r="B4798" t="s">
        <v>1974</v>
      </c>
    </row>
    <row r="4799" spans="1:2" x14ac:dyDescent="0.3">
      <c r="A4799" s="3">
        <v>2016</v>
      </c>
      <c r="B4799" t="s">
        <v>1828</v>
      </c>
    </row>
    <row r="4800" spans="1:2" x14ac:dyDescent="0.3">
      <c r="A4800" s="3">
        <v>2016</v>
      </c>
      <c r="B4800" t="s">
        <v>1828</v>
      </c>
    </row>
    <row r="4801" spans="1:2" x14ac:dyDescent="0.3">
      <c r="A4801" s="3">
        <v>2016</v>
      </c>
      <c r="B4801" t="s">
        <v>1828</v>
      </c>
    </row>
    <row r="4802" spans="1:2" x14ac:dyDescent="0.3">
      <c r="A4802" s="3">
        <v>2016</v>
      </c>
      <c r="B4802" t="s">
        <v>669</v>
      </c>
    </row>
    <row r="4803" spans="1:2" x14ac:dyDescent="0.3">
      <c r="A4803" s="3">
        <v>2016</v>
      </c>
      <c r="B4803" t="s">
        <v>669</v>
      </c>
    </row>
    <row r="4804" spans="1:2" x14ac:dyDescent="0.3">
      <c r="A4804" s="3">
        <v>2016</v>
      </c>
      <c r="B4804" t="s">
        <v>669</v>
      </c>
    </row>
    <row r="4805" spans="1:2" x14ac:dyDescent="0.3">
      <c r="A4805" s="3">
        <v>2016</v>
      </c>
      <c r="B4805" t="s">
        <v>669</v>
      </c>
    </row>
    <row r="4806" spans="1:2" x14ac:dyDescent="0.3">
      <c r="A4806" s="3">
        <v>2016</v>
      </c>
      <c r="B4806" t="s">
        <v>1797</v>
      </c>
    </row>
    <row r="4807" spans="1:2" x14ac:dyDescent="0.3">
      <c r="A4807" s="3">
        <v>2016</v>
      </c>
      <c r="B4807" t="s">
        <v>2188</v>
      </c>
    </row>
    <row r="4808" spans="1:2" x14ac:dyDescent="0.3">
      <c r="A4808" s="3">
        <v>2016</v>
      </c>
      <c r="B4808" t="s">
        <v>2188</v>
      </c>
    </row>
    <row r="4809" spans="1:2" x14ac:dyDescent="0.3">
      <c r="A4809" s="3">
        <v>2016</v>
      </c>
      <c r="B4809" t="s">
        <v>689</v>
      </c>
    </row>
    <row r="4810" spans="1:2" x14ac:dyDescent="0.3">
      <c r="A4810" s="3">
        <v>2016</v>
      </c>
      <c r="B4810" t="s">
        <v>664</v>
      </c>
    </row>
    <row r="4811" spans="1:2" x14ac:dyDescent="0.3">
      <c r="A4811" s="3">
        <v>2016</v>
      </c>
      <c r="B4811" t="s">
        <v>664</v>
      </c>
    </row>
    <row r="4812" spans="1:2" x14ac:dyDescent="0.3">
      <c r="A4812" s="3">
        <v>2016</v>
      </c>
      <c r="B4812" t="s">
        <v>664</v>
      </c>
    </row>
    <row r="4813" spans="1:2" x14ac:dyDescent="0.3">
      <c r="A4813" s="3">
        <v>2016</v>
      </c>
      <c r="B4813" t="s">
        <v>664</v>
      </c>
    </row>
    <row r="4814" spans="1:2" x14ac:dyDescent="0.3">
      <c r="A4814" s="3">
        <v>2016</v>
      </c>
      <c r="B4814" t="s">
        <v>664</v>
      </c>
    </row>
    <row r="4815" spans="1:2" x14ac:dyDescent="0.3">
      <c r="A4815" s="3">
        <v>2016</v>
      </c>
      <c r="B4815" t="s">
        <v>664</v>
      </c>
    </row>
    <row r="4816" spans="1:2" x14ac:dyDescent="0.3">
      <c r="A4816" s="3">
        <v>2016</v>
      </c>
      <c r="B4816" t="s">
        <v>664</v>
      </c>
    </row>
    <row r="4817" spans="1:2" x14ac:dyDescent="0.3">
      <c r="A4817" s="3">
        <v>2016</v>
      </c>
      <c r="B4817" t="s">
        <v>664</v>
      </c>
    </row>
    <row r="4818" spans="1:2" x14ac:dyDescent="0.3">
      <c r="A4818" s="3">
        <v>2016</v>
      </c>
      <c r="B4818" t="s">
        <v>664</v>
      </c>
    </row>
    <row r="4819" spans="1:2" x14ac:dyDescent="0.3">
      <c r="A4819" s="3">
        <v>2016</v>
      </c>
      <c r="B4819" t="s">
        <v>664</v>
      </c>
    </row>
    <row r="4820" spans="1:2" x14ac:dyDescent="0.3">
      <c r="A4820" s="3">
        <v>2016</v>
      </c>
      <c r="B4820" t="s">
        <v>2176</v>
      </c>
    </row>
    <row r="4821" spans="1:2" x14ac:dyDescent="0.3">
      <c r="A4821" s="3">
        <v>2016</v>
      </c>
      <c r="B4821" t="s">
        <v>256</v>
      </c>
    </row>
    <row r="4822" spans="1:2" x14ac:dyDescent="0.3">
      <c r="A4822" s="3">
        <v>2016</v>
      </c>
      <c r="B4822" t="s">
        <v>256</v>
      </c>
    </row>
    <row r="4823" spans="1:2" x14ac:dyDescent="0.3">
      <c r="A4823" s="3">
        <v>2016</v>
      </c>
      <c r="B4823" t="s">
        <v>1968</v>
      </c>
    </row>
    <row r="4824" spans="1:2" x14ac:dyDescent="0.3">
      <c r="A4824" s="3">
        <v>2016</v>
      </c>
      <c r="B4824" t="s">
        <v>1631</v>
      </c>
    </row>
    <row r="4825" spans="1:2" x14ac:dyDescent="0.3">
      <c r="A4825" s="3">
        <v>2016</v>
      </c>
      <c r="B4825" t="s">
        <v>2503</v>
      </c>
    </row>
    <row r="4826" spans="1:2" x14ac:dyDescent="0.3">
      <c r="A4826" s="3">
        <v>2016</v>
      </c>
      <c r="B4826" t="s">
        <v>2503</v>
      </c>
    </row>
    <row r="4827" spans="1:2" x14ac:dyDescent="0.3">
      <c r="A4827" s="3">
        <v>2016</v>
      </c>
      <c r="B4827" t="s">
        <v>1635</v>
      </c>
    </row>
    <row r="4828" spans="1:2" x14ac:dyDescent="0.3">
      <c r="A4828" s="3">
        <v>2016</v>
      </c>
      <c r="B4828" t="s">
        <v>1635</v>
      </c>
    </row>
    <row r="4829" spans="1:2" x14ac:dyDescent="0.3">
      <c r="A4829" s="3">
        <v>2016</v>
      </c>
      <c r="B4829" t="s">
        <v>1511</v>
      </c>
    </row>
    <row r="4830" spans="1:2" x14ac:dyDescent="0.3">
      <c r="A4830" s="3">
        <v>2016</v>
      </c>
      <c r="B4830" t="s">
        <v>917</v>
      </c>
    </row>
    <row r="4831" spans="1:2" x14ac:dyDescent="0.3">
      <c r="A4831" s="3">
        <v>2016</v>
      </c>
      <c r="B4831" t="s">
        <v>1394</v>
      </c>
    </row>
    <row r="4832" spans="1:2" x14ac:dyDescent="0.3">
      <c r="A4832" s="3">
        <v>2016</v>
      </c>
      <c r="B4832" t="s">
        <v>1394</v>
      </c>
    </row>
    <row r="4833" spans="1:2" x14ac:dyDescent="0.3">
      <c r="A4833" s="3">
        <v>2016</v>
      </c>
      <c r="B4833" t="s">
        <v>757</v>
      </c>
    </row>
    <row r="4834" spans="1:2" x14ac:dyDescent="0.3">
      <c r="A4834" s="3">
        <v>2016</v>
      </c>
      <c r="B4834" t="s">
        <v>2548</v>
      </c>
    </row>
    <row r="4835" spans="1:2" x14ac:dyDescent="0.3">
      <c r="A4835" s="3">
        <v>2016</v>
      </c>
      <c r="B4835" t="s">
        <v>2548</v>
      </c>
    </row>
    <row r="4836" spans="1:2" x14ac:dyDescent="0.3">
      <c r="A4836" s="3">
        <v>2016</v>
      </c>
      <c r="B4836" t="s">
        <v>2548</v>
      </c>
    </row>
    <row r="4837" spans="1:2" x14ac:dyDescent="0.3">
      <c r="A4837" s="3">
        <v>2016</v>
      </c>
      <c r="B4837" t="s">
        <v>392</v>
      </c>
    </row>
    <row r="4838" spans="1:2" x14ac:dyDescent="0.3">
      <c r="A4838" s="3">
        <v>2016</v>
      </c>
      <c r="B4838" t="s">
        <v>593</v>
      </c>
    </row>
    <row r="4839" spans="1:2" x14ac:dyDescent="0.3">
      <c r="A4839" s="3">
        <v>2016</v>
      </c>
      <c r="B4839" t="s">
        <v>593</v>
      </c>
    </row>
    <row r="4840" spans="1:2" x14ac:dyDescent="0.3">
      <c r="A4840" s="3">
        <v>2016</v>
      </c>
      <c r="B4840" t="s">
        <v>2259</v>
      </c>
    </row>
    <row r="4841" spans="1:2" x14ac:dyDescent="0.3">
      <c r="A4841" s="3">
        <v>2016</v>
      </c>
      <c r="B4841" t="s">
        <v>2259</v>
      </c>
    </row>
    <row r="4842" spans="1:2" x14ac:dyDescent="0.3">
      <c r="A4842" s="3">
        <v>2016</v>
      </c>
      <c r="B4842" t="s">
        <v>1286</v>
      </c>
    </row>
    <row r="4843" spans="1:2" x14ac:dyDescent="0.3">
      <c r="A4843" s="3">
        <v>2016</v>
      </c>
      <c r="B4843" t="s">
        <v>81</v>
      </c>
    </row>
    <row r="4844" spans="1:2" x14ac:dyDescent="0.3">
      <c r="A4844" s="3">
        <v>2016</v>
      </c>
      <c r="B4844" t="s">
        <v>373</v>
      </c>
    </row>
    <row r="4845" spans="1:2" x14ac:dyDescent="0.3">
      <c r="A4845" s="3">
        <v>2016</v>
      </c>
      <c r="B4845" t="s">
        <v>373</v>
      </c>
    </row>
    <row r="4846" spans="1:2" x14ac:dyDescent="0.3">
      <c r="A4846" s="3">
        <v>2016</v>
      </c>
      <c r="B4846" t="s">
        <v>1129</v>
      </c>
    </row>
    <row r="4847" spans="1:2" x14ac:dyDescent="0.3">
      <c r="A4847" s="3">
        <v>2016</v>
      </c>
      <c r="B4847" t="s">
        <v>2225</v>
      </c>
    </row>
    <row r="4848" spans="1:2" x14ac:dyDescent="0.3">
      <c r="A4848" s="3">
        <v>2016</v>
      </c>
      <c r="B4848" t="s">
        <v>2277</v>
      </c>
    </row>
    <row r="4849" spans="1:2" x14ac:dyDescent="0.3">
      <c r="A4849" s="3">
        <v>2016</v>
      </c>
      <c r="B4849" t="s">
        <v>1748</v>
      </c>
    </row>
    <row r="4850" spans="1:2" x14ac:dyDescent="0.3">
      <c r="A4850" s="3">
        <v>2016</v>
      </c>
      <c r="B4850" t="s">
        <v>1528</v>
      </c>
    </row>
    <row r="4851" spans="1:2" x14ac:dyDescent="0.3">
      <c r="A4851" s="3">
        <v>2016</v>
      </c>
      <c r="B4851" t="s">
        <v>1528</v>
      </c>
    </row>
    <row r="4852" spans="1:2" x14ac:dyDescent="0.3">
      <c r="A4852" s="3">
        <v>2016</v>
      </c>
      <c r="B4852" t="s">
        <v>1528</v>
      </c>
    </row>
    <row r="4853" spans="1:2" x14ac:dyDescent="0.3">
      <c r="A4853" s="3">
        <v>2016</v>
      </c>
      <c r="B4853" t="s">
        <v>58</v>
      </c>
    </row>
    <row r="4854" spans="1:2" x14ac:dyDescent="0.3">
      <c r="A4854" s="3">
        <v>2016</v>
      </c>
      <c r="B4854" t="s">
        <v>58</v>
      </c>
    </row>
    <row r="4855" spans="1:2" x14ac:dyDescent="0.3">
      <c r="A4855" s="3">
        <v>2016</v>
      </c>
      <c r="B4855" t="s">
        <v>58</v>
      </c>
    </row>
    <row r="4856" spans="1:2" x14ac:dyDescent="0.3">
      <c r="A4856" s="3">
        <v>2016</v>
      </c>
      <c r="B4856" t="s">
        <v>736</v>
      </c>
    </row>
    <row r="4857" spans="1:2" x14ac:dyDescent="0.3">
      <c r="A4857" s="3">
        <v>2016</v>
      </c>
      <c r="B4857" t="s">
        <v>736</v>
      </c>
    </row>
    <row r="4858" spans="1:2" x14ac:dyDescent="0.3">
      <c r="A4858" s="3">
        <v>2016</v>
      </c>
      <c r="B4858" t="s">
        <v>1546</v>
      </c>
    </row>
    <row r="4859" spans="1:2" x14ac:dyDescent="0.3">
      <c r="A4859" s="3">
        <v>2016</v>
      </c>
      <c r="B4859" t="s">
        <v>2048</v>
      </c>
    </row>
    <row r="4860" spans="1:2" x14ac:dyDescent="0.3">
      <c r="A4860" s="3">
        <v>2016</v>
      </c>
      <c r="B4860" t="s">
        <v>2048</v>
      </c>
    </row>
    <row r="4861" spans="1:2" x14ac:dyDescent="0.3">
      <c r="A4861" s="3">
        <v>2016</v>
      </c>
      <c r="B4861" t="s">
        <v>2048</v>
      </c>
    </row>
    <row r="4862" spans="1:2" x14ac:dyDescent="0.3">
      <c r="A4862" s="3">
        <v>2016</v>
      </c>
      <c r="B4862" t="s">
        <v>2094</v>
      </c>
    </row>
    <row r="4863" spans="1:2" x14ac:dyDescent="0.3">
      <c r="A4863" s="3">
        <v>2016</v>
      </c>
      <c r="B4863" t="s">
        <v>1494</v>
      </c>
    </row>
    <row r="4864" spans="1:2" x14ac:dyDescent="0.3">
      <c r="A4864" s="3">
        <v>2016</v>
      </c>
      <c r="B4864" t="s">
        <v>1494</v>
      </c>
    </row>
    <row r="4865" spans="1:2" x14ac:dyDescent="0.3">
      <c r="A4865" s="3">
        <v>2016</v>
      </c>
      <c r="B4865" t="s">
        <v>1629</v>
      </c>
    </row>
    <row r="4866" spans="1:2" x14ac:dyDescent="0.3">
      <c r="A4866" s="3">
        <v>2016</v>
      </c>
      <c r="B4866" t="s">
        <v>1629</v>
      </c>
    </row>
    <row r="4867" spans="1:2" x14ac:dyDescent="0.3">
      <c r="A4867" s="3">
        <v>2016</v>
      </c>
      <c r="B4867" t="s">
        <v>1629</v>
      </c>
    </row>
    <row r="4868" spans="1:2" x14ac:dyDescent="0.3">
      <c r="A4868" s="3">
        <v>2016</v>
      </c>
      <c r="B4868" t="s">
        <v>1629</v>
      </c>
    </row>
    <row r="4869" spans="1:2" x14ac:dyDescent="0.3">
      <c r="A4869" s="3">
        <v>2016</v>
      </c>
      <c r="B4869" t="s">
        <v>977</v>
      </c>
    </row>
    <row r="4870" spans="1:2" x14ac:dyDescent="0.3">
      <c r="A4870" s="3">
        <v>2016</v>
      </c>
      <c r="B4870" t="s">
        <v>131</v>
      </c>
    </row>
    <row r="4871" spans="1:2" x14ac:dyDescent="0.3">
      <c r="A4871" s="3">
        <v>2016</v>
      </c>
      <c r="B4871" t="s">
        <v>131</v>
      </c>
    </row>
    <row r="4872" spans="1:2" x14ac:dyDescent="0.3">
      <c r="A4872" s="3">
        <v>2016</v>
      </c>
      <c r="B4872" t="s">
        <v>2021</v>
      </c>
    </row>
    <row r="4873" spans="1:2" x14ac:dyDescent="0.3">
      <c r="A4873" s="3">
        <v>2016</v>
      </c>
      <c r="B4873" t="s">
        <v>2021</v>
      </c>
    </row>
    <row r="4874" spans="1:2" x14ac:dyDescent="0.3">
      <c r="A4874" s="3">
        <v>2016</v>
      </c>
      <c r="B4874" t="s">
        <v>246</v>
      </c>
    </row>
    <row r="4875" spans="1:2" x14ac:dyDescent="0.3">
      <c r="A4875" s="3">
        <v>2016</v>
      </c>
      <c r="B4875" t="s">
        <v>2225</v>
      </c>
    </row>
    <row r="4876" spans="1:2" x14ac:dyDescent="0.3">
      <c r="A4876" s="3">
        <v>2016</v>
      </c>
      <c r="B4876" t="s">
        <v>2225</v>
      </c>
    </row>
    <row r="4877" spans="1:2" x14ac:dyDescent="0.3">
      <c r="A4877" s="3">
        <v>2016</v>
      </c>
      <c r="B4877" t="s">
        <v>1840</v>
      </c>
    </row>
    <row r="4878" spans="1:2" x14ac:dyDescent="0.3">
      <c r="A4878" s="3">
        <v>2016</v>
      </c>
      <c r="B4878" t="s">
        <v>483</v>
      </c>
    </row>
    <row r="4879" spans="1:2" x14ac:dyDescent="0.3">
      <c r="A4879" s="3">
        <v>2016</v>
      </c>
      <c r="B4879" t="s">
        <v>458</v>
      </c>
    </row>
    <row r="4880" spans="1:2" x14ac:dyDescent="0.3">
      <c r="A4880" s="3">
        <v>2016</v>
      </c>
      <c r="B4880" t="s">
        <v>458</v>
      </c>
    </row>
    <row r="4881" spans="1:2" x14ac:dyDescent="0.3">
      <c r="A4881" s="3">
        <v>2016</v>
      </c>
      <c r="B4881" t="s">
        <v>458</v>
      </c>
    </row>
    <row r="4882" spans="1:2" x14ac:dyDescent="0.3">
      <c r="A4882" s="3">
        <v>2016</v>
      </c>
      <c r="B4882" t="s">
        <v>458</v>
      </c>
    </row>
    <row r="4883" spans="1:2" x14ac:dyDescent="0.3">
      <c r="A4883" s="3">
        <v>2016</v>
      </c>
      <c r="B4883" t="s">
        <v>458</v>
      </c>
    </row>
    <row r="4884" spans="1:2" x14ac:dyDescent="0.3">
      <c r="A4884" s="3">
        <v>2016</v>
      </c>
      <c r="B4884" t="s">
        <v>285</v>
      </c>
    </row>
    <row r="4885" spans="1:2" x14ac:dyDescent="0.3">
      <c r="A4885" s="3">
        <v>2016</v>
      </c>
      <c r="B4885" t="s">
        <v>285</v>
      </c>
    </row>
    <row r="4886" spans="1:2" x14ac:dyDescent="0.3">
      <c r="A4886" s="3">
        <v>2016</v>
      </c>
      <c r="B4886" t="s">
        <v>887</v>
      </c>
    </row>
    <row r="4887" spans="1:2" x14ac:dyDescent="0.3">
      <c r="A4887" s="3">
        <v>2016</v>
      </c>
      <c r="B4887" t="s">
        <v>2088</v>
      </c>
    </row>
    <row r="4888" spans="1:2" x14ac:dyDescent="0.3">
      <c r="A4888" s="3">
        <v>2016</v>
      </c>
      <c r="B4888" t="s">
        <v>2013</v>
      </c>
    </row>
    <row r="4889" spans="1:2" x14ac:dyDescent="0.3">
      <c r="A4889" s="3">
        <v>2016</v>
      </c>
      <c r="B4889" t="s">
        <v>1771</v>
      </c>
    </row>
    <row r="4890" spans="1:2" x14ac:dyDescent="0.3">
      <c r="A4890" s="3">
        <v>2016</v>
      </c>
      <c r="B4890" t="s">
        <v>1771</v>
      </c>
    </row>
    <row r="4891" spans="1:2" x14ac:dyDescent="0.3">
      <c r="A4891" s="3">
        <v>2016</v>
      </c>
      <c r="B4891" t="s">
        <v>1643</v>
      </c>
    </row>
    <row r="4892" spans="1:2" x14ac:dyDescent="0.3">
      <c r="A4892" s="3">
        <v>2016</v>
      </c>
      <c r="B4892" t="s">
        <v>1534</v>
      </c>
    </row>
    <row r="4893" spans="1:2" x14ac:dyDescent="0.3">
      <c r="A4893" s="3">
        <v>2016</v>
      </c>
      <c r="B4893" t="s">
        <v>1534</v>
      </c>
    </row>
    <row r="4894" spans="1:2" x14ac:dyDescent="0.3">
      <c r="A4894" s="3">
        <v>2016</v>
      </c>
      <c r="B4894" t="s">
        <v>1044</v>
      </c>
    </row>
    <row r="4895" spans="1:2" x14ac:dyDescent="0.3">
      <c r="A4895" s="3">
        <v>2016</v>
      </c>
      <c r="B4895" t="s">
        <v>2011</v>
      </c>
    </row>
    <row r="4896" spans="1:2" x14ac:dyDescent="0.3">
      <c r="A4896" s="3">
        <v>2016</v>
      </c>
      <c r="B4896" t="s">
        <v>1223</v>
      </c>
    </row>
    <row r="4897" spans="1:2" x14ac:dyDescent="0.3">
      <c r="A4897" s="3">
        <v>2016</v>
      </c>
      <c r="B4897" t="s">
        <v>1474</v>
      </c>
    </row>
    <row r="4898" spans="1:2" x14ac:dyDescent="0.3">
      <c r="A4898" s="3">
        <v>2016</v>
      </c>
      <c r="B4898" t="s">
        <v>1401</v>
      </c>
    </row>
    <row r="4899" spans="1:2" x14ac:dyDescent="0.3">
      <c r="A4899" s="3">
        <v>2016</v>
      </c>
      <c r="B4899" t="s">
        <v>61</v>
      </c>
    </row>
    <row r="4900" spans="1:2" x14ac:dyDescent="0.3">
      <c r="A4900" s="3">
        <v>2016</v>
      </c>
      <c r="B4900" t="s">
        <v>268</v>
      </c>
    </row>
    <row r="4901" spans="1:2" x14ac:dyDescent="0.3">
      <c r="A4901" s="3">
        <v>2016</v>
      </c>
      <c r="B4901" t="s">
        <v>1164</v>
      </c>
    </row>
    <row r="4902" spans="1:2" x14ac:dyDescent="0.3">
      <c r="A4902" s="3">
        <v>2016</v>
      </c>
      <c r="B4902" t="s">
        <v>1164</v>
      </c>
    </row>
    <row r="4903" spans="1:2" x14ac:dyDescent="0.3">
      <c r="A4903" s="3">
        <v>2016</v>
      </c>
      <c r="B4903" t="s">
        <v>817</v>
      </c>
    </row>
    <row r="4904" spans="1:2" x14ac:dyDescent="0.3">
      <c r="A4904" s="3">
        <v>2016</v>
      </c>
      <c r="B4904" t="s">
        <v>817</v>
      </c>
    </row>
    <row r="4905" spans="1:2" x14ac:dyDescent="0.3">
      <c r="A4905" s="3">
        <v>2016</v>
      </c>
      <c r="B4905" t="s">
        <v>889</v>
      </c>
    </row>
    <row r="4906" spans="1:2" x14ac:dyDescent="0.3">
      <c r="A4906" s="3">
        <v>2016</v>
      </c>
      <c r="B4906" t="s">
        <v>889</v>
      </c>
    </row>
    <row r="4907" spans="1:2" x14ac:dyDescent="0.3">
      <c r="A4907" s="3">
        <v>2016</v>
      </c>
      <c r="B4907" t="s">
        <v>1618</v>
      </c>
    </row>
    <row r="4908" spans="1:2" x14ac:dyDescent="0.3">
      <c r="A4908" s="3">
        <v>2016</v>
      </c>
      <c r="B4908" t="s">
        <v>2544</v>
      </c>
    </row>
    <row r="4909" spans="1:2" x14ac:dyDescent="0.3">
      <c r="A4909" s="3">
        <v>2016</v>
      </c>
      <c r="B4909" t="s">
        <v>2544</v>
      </c>
    </row>
    <row r="4910" spans="1:2" x14ac:dyDescent="0.3">
      <c r="A4910" s="3">
        <v>2016</v>
      </c>
      <c r="B4910" t="s">
        <v>2496</v>
      </c>
    </row>
    <row r="4911" spans="1:2" x14ac:dyDescent="0.3">
      <c r="A4911" s="3">
        <v>2016</v>
      </c>
      <c r="B4911" t="s">
        <v>605</v>
      </c>
    </row>
    <row r="4912" spans="1:2" x14ac:dyDescent="0.3">
      <c r="A4912" s="3">
        <v>2016</v>
      </c>
      <c r="B4912" t="s">
        <v>605</v>
      </c>
    </row>
    <row r="4913" spans="1:2" x14ac:dyDescent="0.3">
      <c r="A4913" s="3">
        <v>2016</v>
      </c>
      <c r="B4913" t="s">
        <v>605</v>
      </c>
    </row>
    <row r="4914" spans="1:2" x14ac:dyDescent="0.3">
      <c r="A4914" s="3">
        <v>2016</v>
      </c>
      <c r="B4914" t="s">
        <v>2205</v>
      </c>
    </row>
    <row r="4915" spans="1:2" x14ac:dyDescent="0.3">
      <c r="A4915" s="3">
        <v>2016</v>
      </c>
      <c r="B4915" t="s">
        <v>2205</v>
      </c>
    </row>
    <row r="4916" spans="1:2" x14ac:dyDescent="0.3">
      <c r="A4916" s="3">
        <v>2016</v>
      </c>
      <c r="B4916" t="s">
        <v>1593</v>
      </c>
    </row>
    <row r="4917" spans="1:2" x14ac:dyDescent="0.3">
      <c r="A4917" s="3">
        <v>2016</v>
      </c>
      <c r="B4917" t="s">
        <v>593</v>
      </c>
    </row>
    <row r="4918" spans="1:2" x14ac:dyDescent="0.3">
      <c r="A4918" s="3">
        <v>2016</v>
      </c>
      <c r="B4918" t="s">
        <v>593</v>
      </c>
    </row>
    <row r="4919" spans="1:2" x14ac:dyDescent="0.3">
      <c r="A4919" s="3">
        <v>2016</v>
      </c>
      <c r="B4919" t="s">
        <v>1946</v>
      </c>
    </row>
    <row r="4920" spans="1:2" x14ac:dyDescent="0.3">
      <c r="A4920" s="3">
        <v>2016</v>
      </c>
      <c r="B4920" t="s">
        <v>2501</v>
      </c>
    </row>
    <row r="4921" spans="1:2" x14ac:dyDescent="0.3">
      <c r="A4921" s="3">
        <v>2016</v>
      </c>
      <c r="B4921" t="s">
        <v>2501</v>
      </c>
    </row>
    <row r="4922" spans="1:2" x14ac:dyDescent="0.3">
      <c r="A4922" s="3">
        <v>2016</v>
      </c>
      <c r="B4922" t="s">
        <v>552</v>
      </c>
    </row>
    <row r="4923" spans="1:2" x14ac:dyDescent="0.3">
      <c r="A4923" s="3">
        <v>2016</v>
      </c>
      <c r="B4923" t="s">
        <v>552</v>
      </c>
    </row>
    <row r="4924" spans="1:2" x14ac:dyDescent="0.3">
      <c r="A4924" s="3">
        <v>2016</v>
      </c>
      <c r="B4924" t="s">
        <v>465</v>
      </c>
    </row>
    <row r="4925" spans="1:2" x14ac:dyDescent="0.3">
      <c r="A4925" s="3">
        <v>2016</v>
      </c>
      <c r="B4925" t="s">
        <v>1657</v>
      </c>
    </row>
    <row r="4926" spans="1:2" x14ac:dyDescent="0.3">
      <c r="A4926" s="3">
        <v>2016</v>
      </c>
      <c r="B4926" t="s">
        <v>525</v>
      </c>
    </row>
    <row r="4927" spans="1:2" x14ac:dyDescent="0.3">
      <c r="A4927" s="3">
        <v>2016</v>
      </c>
      <c r="B4927" t="s">
        <v>525</v>
      </c>
    </row>
    <row r="4928" spans="1:2" x14ac:dyDescent="0.3">
      <c r="A4928" s="3">
        <v>2016</v>
      </c>
      <c r="B4928" t="s">
        <v>1817</v>
      </c>
    </row>
    <row r="4929" spans="1:2" x14ac:dyDescent="0.3">
      <c r="A4929" s="3">
        <v>2016</v>
      </c>
      <c r="B4929" t="s">
        <v>241</v>
      </c>
    </row>
    <row r="4930" spans="1:2" x14ac:dyDescent="0.3">
      <c r="A4930" s="3">
        <v>2016</v>
      </c>
      <c r="B4930" t="s">
        <v>445</v>
      </c>
    </row>
    <row r="4931" spans="1:2" x14ac:dyDescent="0.3">
      <c r="A4931" s="3">
        <v>2016</v>
      </c>
      <c r="B4931" t="s">
        <v>445</v>
      </c>
    </row>
    <row r="4932" spans="1:2" x14ac:dyDescent="0.3">
      <c r="A4932" s="3">
        <v>2016</v>
      </c>
      <c r="B4932" t="s">
        <v>1966</v>
      </c>
    </row>
    <row r="4933" spans="1:2" x14ac:dyDescent="0.3">
      <c r="A4933" s="3">
        <v>2016</v>
      </c>
      <c r="B4933" t="s">
        <v>1797</v>
      </c>
    </row>
    <row r="4934" spans="1:2" x14ac:dyDescent="0.3">
      <c r="A4934" s="3">
        <v>2016</v>
      </c>
      <c r="B4934" t="s">
        <v>1797</v>
      </c>
    </row>
    <row r="4935" spans="1:2" x14ac:dyDescent="0.3">
      <c r="A4935" s="3">
        <v>2016</v>
      </c>
      <c r="B4935" t="s">
        <v>1797</v>
      </c>
    </row>
    <row r="4936" spans="1:2" x14ac:dyDescent="0.3">
      <c r="A4936" s="3">
        <v>2016</v>
      </c>
      <c r="B4936" t="s">
        <v>1797</v>
      </c>
    </row>
    <row r="4937" spans="1:2" x14ac:dyDescent="0.3">
      <c r="A4937" s="3">
        <v>2016</v>
      </c>
      <c r="B4937" t="s">
        <v>1813</v>
      </c>
    </row>
    <row r="4938" spans="1:2" x14ac:dyDescent="0.3">
      <c r="A4938" s="3">
        <v>2016</v>
      </c>
      <c r="B4938" t="s">
        <v>1813</v>
      </c>
    </row>
    <row r="4939" spans="1:2" x14ac:dyDescent="0.3">
      <c r="A4939" s="3">
        <v>2016</v>
      </c>
      <c r="B4939" t="s">
        <v>1813</v>
      </c>
    </row>
    <row r="4940" spans="1:2" x14ac:dyDescent="0.3">
      <c r="A4940" s="3">
        <v>2016</v>
      </c>
      <c r="B4940" t="s">
        <v>1033</v>
      </c>
    </row>
    <row r="4941" spans="1:2" x14ac:dyDescent="0.3">
      <c r="A4941" s="3">
        <v>2016</v>
      </c>
      <c r="B4941" t="s">
        <v>884</v>
      </c>
    </row>
    <row r="4942" spans="1:2" x14ac:dyDescent="0.3">
      <c r="A4942" s="3">
        <v>2016</v>
      </c>
      <c r="B4942" t="s">
        <v>884</v>
      </c>
    </row>
    <row r="4943" spans="1:2" x14ac:dyDescent="0.3">
      <c r="A4943" s="3">
        <v>2016</v>
      </c>
      <c r="B4943" t="s">
        <v>884</v>
      </c>
    </row>
    <row r="4944" spans="1:2" x14ac:dyDescent="0.3">
      <c r="A4944" s="3">
        <v>2016</v>
      </c>
      <c r="B4944" t="s">
        <v>884</v>
      </c>
    </row>
    <row r="4945" spans="1:2" x14ac:dyDescent="0.3">
      <c r="A4945" s="3">
        <v>2016</v>
      </c>
      <c r="B4945" t="s">
        <v>884</v>
      </c>
    </row>
    <row r="4946" spans="1:2" x14ac:dyDescent="0.3">
      <c r="A4946" s="3">
        <v>2016</v>
      </c>
      <c r="B4946" t="s">
        <v>884</v>
      </c>
    </row>
    <row r="4947" spans="1:2" x14ac:dyDescent="0.3">
      <c r="A4947" s="3">
        <v>2016</v>
      </c>
      <c r="B4947" t="s">
        <v>884</v>
      </c>
    </row>
    <row r="4948" spans="1:2" x14ac:dyDescent="0.3">
      <c r="A4948" s="3">
        <v>2016</v>
      </c>
      <c r="B4948" t="s">
        <v>182</v>
      </c>
    </row>
    <row r="4949" spans="1:2" x14ac:dyDescent="0.3">
      <c r="A4949" s="3">
        <v>2016</v>
      </c>
      <c r="B4949" t="s">
        <v>182</v>
      </c>
    </row>
    <row r="4950" spans="1:2" x14ac:dyDescent="0.3">
      <c r="A4950" s="3">
        <v>2016</v>
      </c>
      <c r="B4950" t="s">
        <v>1771</v>
      </c>
    </row>
    <row r="4951" spans="1:2" x14ac:dyDescent="0.3">
      <c r="A4951" s="3">
        <v>2016</v>
      </c>
      <c r="B4951" t="s">
        <v>628</v>
      </c>
    </row>
    <row r="4952" spans="1:2" x14ac:dyDescent="0.3">
      <c r="A4952" s="3">
        <v>2016</v>
      </c>
      <c r="B4952" t="s">
        <v>628</v>
      </c>
    </row>
    <row r="4953" spans="1:2" x14ac:dyDescent="0.3">
      <c r="A4953" s="3">
        <v>2016</v>
      </c>
      <c r="B4953" t="s">
        <v>628</v>
      </c>
    </row>
    <row r="4954" spans="1:2" x14ac:dyDescent="0.3">
      <c r="A4954" s="3">
        <v>2016</v>
      </c>
      <c r="B4954" t="s">
        <v>1111</v>
      </c>
    </row>
    <row r="4955" spans="1:2" x14ac:dyDescent="0.3">
      <c r="A4955" s="3">
        <v>2016</v>
      </c>
      <c r="B4955" t="s">
        <v>806</v>
      </c>
    </row>
    <row r="4956" spans="1:2" x14ac:dyDescent="0.3">
      <c r="A4956" s="3">
        <v>2016</v>
      </c>
      <c r="B4956" t="s">
        <v>806</v>
      </c>
    </row>
    <row r="4957" spans="1:2" x14ac:dyDescent="0.3">
      <c r="A4957" s="3">
        <v>2016</v>
      </c>
      <c r="B4957" t="s">
        <v>806</v>
      </c>
    </row>
    <row r="4958" spans="1:2" x14ac:dyDescent="0.3">
      <c r="A4958" s="3">
        <v>2016</v>
      </c>
      <c r="B4958" t="s">
        <v>806</v>
      </c>
    </row>
    <row r="4959" spans="1:2" x14ac:dyDescent="0.3">
      <c r="A4959" s="3">
        <v>2016</v>
      </c>
      <c r="B4959" t="s">
        <v>1163</v>
      </c>
    </row>
    <row r="4960" spans="1:2" x14ac:dyDescent="0.3">
      <c r="A4960" s="3">
        <v>2016</v>
      </c>
      <c r="B4960" t="s">
        <v>1443</v>
      </c>
    </row>
    <row r="4961" spans="1:2" x14ac:dyDescent="0.3">
      <c r="A4961" s="3">
        <v>2016</v>
      </c>
      <c r="B4961" t="s">
        <v>233</v>
      </c>
    </row>
    <row r="4962" spans="1:2" x14ac:dyDescent="0.3">
      <c r="A4962" s="3">
        <v>2016</v>
      </c>
      <c r="B4962" t="s">
        <v>1230</v>
      </c>
    </row>
    <row r="4963" spans="1:2" x14ac:dyDescent="0.3">
      <c r="A4963" s="3">
        <v>2016</v>
      </c>
      <c r="B4963" t="s">
        <v>1230</v>
      </c>
    </row>
    <row r="4964" spans="1:2" x14ac:dyDescent="0.3">
      <c r="A4964" s="3">
        <v>2016</v>
      </c>
      <c r="B4964" t="s">
        <v>2380</v>
      </c>
    </row>
    <row r="4965" spans="1:2" x14ac:dyDescent="0.3">
      <c r="A4965" s="3">
        <v>2016</v>
      </c>
      <c r="B4965" t="s">
        <v>992</v>
      </c>
    </row>
    <row r="4966" spans="1:2" x14ac:dyDescent="0.3">
      <c r="A4966" s="3">
        <v>2016</v>
      </c>
      <c r="B4966" t="s">
        <v>923</v>
      </c>
    </row>
    <row r="4967" spans="1:2" x14ac:dyDescent="0.3">
      <c r="A4967" s="3">
        <v>2016</v>
      </c>
      <c r="B4967" t="s">
        <v>2126</v>
      </c>
    </row>
    <row r="4968" spans="1:2" x14ac:dyDescent="0.3">
      <c r="A4968" s="3">
        <v>2016</v>
      </c>
      <c r="B4968" t="s">
        <v>742</v>
      </c>
    </row>
    <row r="4969" spans="1:2" x14ac:dyDescent="0.3">
      <c r="A4969" s="3">
        <v>2016</v>
      </c>
      <c r="B4969" t="s">
        <v>742</v>
      </c>
    </row>
    <row r="4970" spans="1:2" x14ac:dyDescent="0.3">
      <c r="A4970" s="3">
        <v>2016</v>
      </c>
      <c r="B4970" t="s">
        <v>119</v>
      </c>
    </row>
    <row r="4971" spans="1:2" x14ac:dyDescent="0.3">
      <c r="A4971" s="3">
        <v>2016</v>
      </c>
      <c r="B4971" t="s">
        <v>2042</v>
      </c>
    </row>
    <row r="4972" spans="1:2" x14ac:dyDescent="0.3">
      <c r="A4972" s="3">
        <v>2016</v>
      </c>
      <c r="B4972" t="s">
        <v>1793</v>
      </c>
    </row>
    <row r="4973" spans="1:2" x14ac:dyDescent="0.3">
      <c r="A4973" s="3">
        <v>2016</v>
      </c>
      <c r="B4973" t="s">
        <v>820</v>
      </c>
    </row>
    <row r="4974" spans="1:2" x14ac:dyDescent="0.3">
      <c r="A4974" s="3">
        <v>2016</v>
      </c>
      <c r="B4974" t="s">
        <v>1652</v>
      </c>
    </row>
    <row r="4975" spans="1:2" x14ac:dyDescent="0.3">
      <c r="A4975" s="3">
        <v>2016</v>
      </c>
      <c r="B4975" t="s">
        <v>1652</v>
      </c>
    </row>
    <row r="4976" spans="1:2" x14ac:dyDescent="0.3">
      <c r="A4976" s="3">
        <v>2016</v>
      </c>
      <c r="B4976" t="s">
        <v>1652</v>
      </c>
    </row>
    <row r="4977" spans="1:2" x14ac:dyDescent="0.3">
      <c r="A4977" s="3">
        <v>2016</v>
      </c>
      <c r="B4977" t="s">
        <v>1705</v>
      </c>
    </row>
    <row r="4978" spans="1:2" x14ac:dyDescent="0.3">
      <c r="A4978" s="3">
        <v>2016</v>
      </c>
      <c r="B4978" t="s">
        <v>1414</v>
      </c>
    </row>
    <row r="4979" spans="1:2" x14ac:dyDescent="0.3">
      <c r="A4979" s="3">
        <v>2016</v>
      </c>
      <c r="B4979" t="s">
        <v>1417</v>
      </c>
    </row>
    <row r="4980" spans="1:2" x14ac:dyDescent="0.3">
      <c r="A4980" s="3">
        <v>2016</v>
      </c>
      <c r="B4980" t="s">
        <v>1616</v>
      </c>
    </row>
    <row r="4981" spans="1:2" x14ac:dyDescent="0.3">
      <c r="A4981" s="3">
        <v>2016</v>
      </c>
      <c r="B4981" t="s">
        <v>1916</v>
      </c>
    </row>
    <row r="4982" spans="1:2" x14ac:dyDescent="0.3">
      <c r="A4982" s="3">
        <v>2016</v>
      </c>
      <c r="B4982" t="s">
        <v>646</v>
      </c>
    </row>
    <row r="4983" spans="1:2" x14ac:dyDescent="0.3">
      <c r="A4983" s="3">
        <v>2016</v>
      </c>
      <c r="B4983" t="s">
        <v>895</v>
      </c>
    </row>
    <row r="4984" spans="1:2" x14ac:dyDescent="0.3">
      <c r="A4984" s="3">
        <v>2016</v>
      </c>
      <c r="B4984" t="s">
        <v>1271</v>
      </c>
    </row>
    <row r="4985" spans="1:2" x14ac:dyDescent="0.3">
      <c r="A4985" s="3">
        <v>2016</v>
      </c>
      <c r="B4985" t="s">
        <v>1271</v>
      </c>
    </row>
    <row r="4986" spans="1:2" x14ac:dyDescent="0.3">
      <c r="A4986" s="3">
        <v>2016</v>
      </c>
      <c r="B4986" t="s">
        <v>646</v>
      </c>
    </row>
    <row r="4987" spans="1:2" x14ac:dyDescent="0.3">
      <c r="A4987" s="3">
        <v>2016</v>
      </c>
      <c r="B4987" t="s">
        <v>1467</v>
      </c>
    </row>
    <row r="4988" spans="1:2" x14ac:dyDescent="0.3">
      <c r="A4988" s="3">
        <v>2016</v>
      </c>
      <c r="B4988" t="s">
        <v>1467</v>
      </c>
    </row>
    <row r="4989" spans="1:2" x14ac:dyDescent="0.3">
      <c r="A4989" s="3">
        <v>2016</v>
      </c>
      <c r="B4989" t="s">
        <v>938</v>
      </c>
    </row>
    <row r="4990" spans="1:2" x14ac:dyDescent="0.3">
      <c r="A4990" s="3">
        <v>2016</v>
      </c>
      <c r="B4990" t="s">
        <v>938</v>
      </c>
    </row>
    <row r="4991" spans="1:2" x14ac:dyDescent="0.3">
      <c r="A4991" s="3">
        <v>2016</v>
      </c>
      <c r="B4991" t="s">
        <v>2190</v>
      </c>
    </row>
    <row r="4992" spans="1:2" x14ac:dyDescent="0.3">
      <c r="A4992" s="3">
        <v>2016</v>
      </c>
      <c r="B4992" t="s">
        <v>2540</v>
      </c>
    </row>
    <row r="4993" spans="1:2" x14ac:dyDescent="0.3">
      <c r="A4993" s="3">
        <v>2016</v>
      </c>
      <c r="B4993" t="s">
        <v>1576</v>
      </c>
    </row>
    <row r="4994" spans="1:2" x14ac:dyDescent="0.3">
      <c r="A4994" s="3">
        <v>2016</v>
      </c>
      <c r="B4994" t="s">
        <v>1576</v>
      </c>
    </row>
    <row r="4995" spans="1:2" x14ac:dyDescent="0.3">
      <c r="A4995" s="3">
        <v>2016</v>
      </c>
      <c r="B4995" t="s">
        <v>1576</v>
      </c>
    </row>
    <row r="4996" spans="1:2" x14ac:dyDescent="0.3">
      <c r="A4996" s="3">
        <v>2016</v>
      </c>
      <c r="B4996" t="s">
        <v>1576</v>
      </c>
    </row>
    <row r="4997" spans="1:2" x14ac:dyDescent="0.3">
      <c r="A4997" s="3">
        <v>2016</v>
      </c>
      <c r="B4997" t="s">
        <v>1576</v>
      </c>
    </row>
    <row r="4998" spans="1:2" x14ac:dyDescent="0.3">
      <c r="A4998" s="3">
        <v>2016</v>
      </c>
      <c r="B4998" t="s">
        <v>100</v>
      </c>
    </row>
    <row r="4999" spans="1:2" x14ac:dyDescent="0.3">
      <c r="A4999" s="3">
        <v>2016</v>
      </c>
      <c r="B4999" t="s">
        <v>622</v>
      </c>
    </row>
    <row r="5000" spans="1:2" x14ac:dyDescent="0.3">
      <c r="A5000" s="3">
        <v>2016</v>
      </c>
      <c r="B5000" t="s">
        <v>1931</v>
      </c>
    </row>
    <row r="5001" spans="1:2" x14ac:dyDescent="0.3">
      <c r="A5001" s="3">
        <v>2016</v>
      </c>
      <c r="B5001" t="s">
        <v>1507</v>
      </c>
    </row>
    <row r="5002" spans="1:2" x14ac:dyDescent="0.3">
      <c r="A5002" s="3">
        <v>2016</v>
      </c>
      <c r="B5002" t="s">
        <v>1507</v>
      </c>
    </row>
    <row r="5003" spans="1:2" x14ac:dyDescent="0.3">
      <c r="A5003" s="3">
        <v>2016</v>
      </c>
      <c r="B5003" t="s">
        <v>1507</v>
      </c>
    </row>
    <row r="5004" spans="1:2" x14ac:dyDescent="0.3">
      <c r="A5004" s="3">
        <v>2016</v>
      </c>
      <c r="B5004" t="s">
        <v>1507</v>
      </c>
    </row>
    <row r="5005" spans="1:2" x14ac:dyDescent="0.3">
      <c r="A5005" s="3">
        <v>2016</v>
      </c>
      <c r="B5005" t="s">
        <v>1714</v>
      </c>
    </row>
    <row r="5006" spans="1:2" x14ac:dyDescent="0.3">
      <c r="A5006" s="3">
        <v>2016</v>
      </c>
      <c r="B5006" t="s">
        <v>398</v>
      </c>
    </row>
    <row r="5007" spans="1:2" x14ac:dyDescent="0.3">
      <c r="A5007" s="3">
        <v>2016</v>
      </c>
      <c r="B5007" t="s">
        <v>398</v>
      </c>
    </row>
    <row r="5008" spans="1:2" x14ac:dyDescent="0.3">
      <c r="A5008" s="3">
        <v>2016</v>
      </c>
      <c r="B5008" t="s">
        <v>398</v>
      </c>
    </row>
    <row r="5009" spans="1:2" x14ac:dyDescent="0.3">
      <c r="A5009" s="3">
        <v>2016</v>
      </c>
      <c r="B5009" t="s">
        <v>50</v>
      </c>
    </row>
    <row r="5010" spans="1:2" x14ac:dyDescent="0.3">
      <c r="A5010" s="3">
        <v>2016</v>
      </c>
      <c r="B5010" t="s">
        <v>443</v>
      </c>
    </row>
    <row r="5011" spans="1:2" x14ac:dyDescent="0.3">
      <c r="A5011" s="3">
        <v>2016</v>
      </c>
      <c r="B5011" t="s">
        <v>443</v>
      </c>
    </row>
    <row r="5012" spans="1:2" x14ac:dyDescent="0.3">
      <c r="A5012" s="3">
        <v>2016</v>
      </c>
      <c r="B5012" t="s">
        <v>2112</v>
      </c>
    </row>
    <row r="5013" spans="1:2" x14ac:dyDescent="0.3">
      <c r="A5013" s="3">
        <v>2016</v>
      </c>
      <c r="B5013" t="s">
        <v>562</v>
      </c>
    </row>
    <row r="5014" spans="1:2" x14ac:dyDescent="0.3">
      <c r="A5014" s="3">
        <v>2016</v>
      </c>
      <c r="B5014" t="s">
        <v>562</v>
      </c>
    </row>
    <row r="5015" spans="1:2" x14ac:dyDescent="0.3">
      <c r="A5015" s="3">
        <v>2016</v>
      </c>
      <c r="B5015" t="s">
        <v>562</v>
      </c>
    </row>
    <row r="5016" spans="1:2" x14ac:dyDescent="0.3">
      <c r="A5016" s="3">
        <v>2016</v>
      </c>
      <c r="B5016" t="s">
        <v>562</v>
      </c>
    </row>
    <row r="5017" spans="1:2" x14ac:dyDescent="0.3">
      <c r="A5017" s="3">
        <v>2016</v>
      </c>
      <c r="B5017" t="s">
        <v>1762</v>
      </c>
    </row>
    <row r="5018" spans="1:2" x14ac:dyDescent="0.3">
      <c r="A5018" s="3">
        <v>2016</v>
      </c>
      <c r="B5018" t="s">
        <v>2412</v>
      </c>
    </row>
    <row r="5019" spans="1:2" x14ac:dyDescent="0.3">
      <c r="A5019" s="3">
        <v>2016</v>
      </c>
      <c r="B5019" t="s">
        <v>672</v>
      </c>
    </row>
    <row r="5020" spans="1:2" x14ac:dyDescent="0.3">
      <c r="A5020" s="3">
        <v>2016</v>
      </c>
      <c r="B5020" t="s">
        <v>951</v>
      </c>
    </row>
    <row r="5021" spans="1:2" x14ac:dyDescent="0.3">
      <c r="A5021" s="3">
        <v>2016</v>
      </c>
      <c r="B5021" t="s">
        <v>831</v>
      </c>
    </row>
    <row r="5022" spans="1:2" x14ac:dyDescent="0.3">
      <c r="A5022" s="3">
        <v>2016</v>
      </c>
      <c r="B5022" t="s">
        <v>1963</v>
      </c>
    </row>
    <row r="5023" spans="1:2" x14ac:dyDescent="0.3">
      <c r="A5023" s="3">
        <v>2016</v>
      </c>
      <c r="B5023" t="s">
        <v>857</v>
      </c>
    </row>
    <row r="5024" spans="1:2" x14ac:dyDescent="0.3">
      <c r="A5024" s="3">
        <v>2016</v>
      </c>
      <c r="B5024" t="s">
        <v>2405</v>
      </c>
    </row>
    <row r="5025" spans="1:2" x14ac:dyDescent="0.3">
      <c r="A5025" s="3">
        <v>2016</v>
      </c>
      <c r="B5025" t="s">
        <v>1413</v>
      </c>
    </row>
    <row r="5026" spans="1:2" x14ac:dyDescent="0.3">
      <c r="A5026" s="3">
        <v>2016</v>
      </c>
      <c r="B5026" t="s">
        <v>2033</v>
      </c>
    </row>
    <row r="5027" spans="1:2" x14ac:dyDescent="0.3">
      <c r="A5027" s="3">
        <v>2016</v>
      </c>
      <c r="B5027" t="s">
        <v>1463</v>
      </c>
    </row>
    <row r="5028" spans="1:2" x14ac:dyDescent="0.3">
      <c r="A5028" s="3">
        <v>2016</v>
      </c>
      <c r="B5028" t="s">
        <v>1463</v>
      </c>
    </row>
    <row r="5029" spans="1:2" x14ac:dyDescent="0.3">
      <c r="A5029" s="3">
        <v>2016</v>
      </c>
      <c r="B5029" t="s">
        <v>2326</v>
      </c>
    </row>
    <row r="5030" spans="1:2" x14ac:dyDescent="0.3">
      <c r="A5030" s="3">
        <v>2016</v>
      </c>
      <c r="B5030" t="s">
        <v>2326</v>
      </c>
    </row>
    <row r="5031" spans="1:2" x14ac:dyDescent="0.3">
      <c r="A5031" s="3">
        <v>2016</v>
      </c>
      <c r="B5031" t="s">
        <v>2424</v>
      </c>
    </row>
    <row r="5032" spans="1:2" x14ac:dyDescent="0.3">
      <c r="A5032" s="3">
        <v>2016</v>
      </c>
      <c r="B5032" t="s">
        <v>2424</v>
      </c>
    </row>
    <row r="5033" spans="1:2" x14ac:dyDescent="0.3">
      <c r="A5033" s="3">
        <v>2016</v>
      </c>
      <c r="B5033" t="s">
        <v>1186</v>
      </c>
    </row>
    <row r="5034" spans="1:2" x14ac:dyDescent="0.3">
      <c r="A5034" s="3">
        <v>2016</v>
      </c>
      <c r="B5034" t="s">
        <v>1186</v>
      </c>
    </row>
    <row r="5035" spans="1:2" x14ac:dyDescent="0.3">
      <c r="A5035" s="3">
        <v>2016</v>
      </c>
      <c r="B5035" t="s">
        <v>1186</v>
      </c>
    </row>
    <row r="5036" spans="1:2" x14ac:dyDescent="0.3">
      <c r="A5036" s="3">
        <v>2016</v>
      </c>
      <c r="B5036" t="s">
        <v>1563</v>
      </c>
    </row>
    <row r="5037" spans="1:2" x14ac:dyDescent="0.3">
      <c r="A5037" s="3">
        <v>2016</v>
      </c>
      <c r="B5037" t="s">
        <v>1563</v>
      </c>
    </row>
    <row r="5038" spans="1:2" x14ac:dyDescent="0.3">
      <c r="A5038" s="3">
        <v>2016</v>
      </c>
      <c r="B5038" t="s">
        <v>915</v>
      </c>
    </row>
    <row r="5039" spans="1:2" x14ac:dyDescent="0.3">
      <c r="A5039" s="3">
        <v>2016</v>
      </c>
      <c r="B5039" t="s">
        <v>915</v>
      </c>
    </row>
    <row r="5040" spans="1:2" x14ac:dyDescent="0.3">
      <c r="A5040" s="3">
        <v>2016</v>
      </c>
      <c r="B5040" t="s">
        <v>567</v>
      </c>
    </row>
    <row r="5041" spans="1:2" x14ac:dyDescent="0.3">
      <c r="A5041" s="3">
        <v>2016</v>
      </c>
      <c r="B5041" t="s">
        <v>567</v>
      </c>
    </row>
    <row r="5042" spans="1:2" x14ac:dyDescent="0.3">
      <c r="A5042" s="3">
        <v>2016</v>
      </c>
      <c r="B5042" t="s">
        <v>567</v>
      </c>
    </row>
    <row r="5043" spans="1:2" x14ac:dyDescent="0.3">
      <c r="A5043" s="3">
        <v>2016</v>
      </c>
      <c r="B5043" t="s">
        <v>567</v>
      </c>
    </row>
    <row r="5044" spans="1:2" x14ac:dyDescent="0.3">
      <c r="A5044" s="3">
        <v>2016</v>
      </c>
      <c r="B5044" t="s">
        <v>567</v>
      </c>
    </row>
    <row r="5045" spans="1:2" x14ac:dyDescent="0.3">
      <c r="A5045" s="3">
        <v>2016</v>
      </c>
      <c r="B5045" t="s">
        <v>567</v>
      </c>
    </row>
    <row r="5046" spans="1:2" x14ac:dyDescent="0.3">
      <c r="A5046" s="3">
        <v>2016</v>
      </c>
      <c r="B5046" t="s">
        <v>567</v>
      </c>
    </row>
    <row r="5047" spans="1:2" x14ac:dyDescent="0.3">
      <c r="A5047" s="3">
        <v>2016</v>
      </c>
      <c r="B5047" t="s">
        <v>1519</v>
      </c>
    </row>
    <row r="5048" spans="1:2" x14ac:dyDescent="0.3">
      <c r="A5048" s="3">
        <v>2016</v>
      </c>
      <c r="B5048" t="s">
        <v>1519</v>
      </c>
    </row>
    <row r="5049" spans="1:2" x14ac:dyDescent="0.3">
      <c r="A5049" s="3">
        <v>2016</v>
      </c>
      <c r="B5049" t="s">
        <v>1452</v>
      </c>
    </row>
    <row r="5050" spans="1:2" x14ac:dyDescent="0.3">
      <c r="A5050" s="3">
        <v>2016</v>
      </c>
      <c r="B5050" t="s">
        <v>1452</v>
      </c>
    </row>
    <row r="5051" spans="1:2" x14ac:dyDescent="0.3">
      <c r="A5051" s="3">
        <v>2016</v>
      </c>
      <c r="B5051" t="s">
        <v>1452</v>
      </c>
    </row>
    <row r="5052" spans="1:2" x14ac:dyDescent="0.3">
      <c r="A5052" s="3">
        <v>2016</v>
      </c>
      <c r="B5052" t="s">
        <v>1452</v>
      </c>
    </row>
    <row r="5053" spans="1:2" x14ac:dyDescent="0.3">
      <c r="A5053" s="3">
        <v>2016</v>
      </c>
      <c r="B5053" t="s">
        <v>1452</v>
      </c>
    </row>
    <row r="5054" spans="1:2" x14ac:dyDescent="0.3">
      <c r="A5054" s="3">
        <v>2016</v>
      </c>
      <c r="B5054" t="s">
        <v>1963</v>
      </c>
    </row>
    <row r="5055" spans="1:2" x14ac:dyDescent="0.3">
      <c r="A5055" s="3">
        <v>2016</v>
      </c>
      <c r="B5055" t="s">
        <v>1963</v>
      </c>
    </row>
    <row r="5056" spans="1:2" x14ac:dyDescent="0.3">
      <c r="A5056" s="3">
        <v>2016</v>
      </c>
      <c r="B5056" t="s">
        <v>1963</v>
      </c>
    </row>
    <row r="5057" spans="1:2" x14ac:dyDescent="0.3">
      <c r="A5057" s="3">
        <v>2016</v>
      </c>
      <c r="B5057" t="s">
        <v>1963</v>
      </c>
    </row>
    <row r="5058" spans="1:2" x14ac:dyDescent="0.3">
      <c r="A5058" s="3">
        <v>2016</v>
      </c>
      <c r="B5058" t="s">
        <v>1963</v>
      </c>
    </row>
    <row r="5059" spans="1:2" x14ac:dyDescent="0.3">
      <c r="A5059" s="3">
        <v>2016</v>
      </c>
      <c r="B5059" t="s">
        <v>319</v>
      </c>
    </row>
    <row r="5060" spans="1:2" x14ac:dyDescent="0.3">
      <c r="A5060" s="3">
        <v>2016</v>
      </c>
      <c r="B5060" t="s">
        <v>607</v>
      </c>
    </row>
    <row r="5061" spans="1:2" x14ac:dyDescent="0.3">
      <c r="A5061" s="3">
        <v>2016</v>
      </c>
      <c r="B5061" t="s">
        <v>607</v>
      </c>
    </row>
    <row r="5062" spans="1:2" x14ac:dyDescent="0.3">
      <c r="A5062" s="3">
        <v>2016</v>
      </c>
      <c r="B5062" t="s">
        <v>607</v>
      </c>
    </row>
    <row r="5063" spans="1:2" x14ac:dyDescent="0.3">
      <c r="A5063" s="3">
        <v>2016</v>
      </c>
      <c r="B5063" t="s">
        <v>607</v>
      </c>
    </row>
    <row r="5064" spans="1:2" x14ac:dyDescent="0.3">
      <c r="A5064" s="3">
        <v>2016</v>
      </c>
      <c r="B5064" t="s">
        <v>607</v>
      </c>
    </row>
    <row r="5065" spans="1:2" x14ac:dyDescent="0.3">
      <c r="A5065" s="3">
        <v>2016</v>
      </c>
      <c r="B5065" t="s">
        <v>607</v>
      </c>
    </row>
    <row r="5066" spans="1:2" x14ac:dyDescent="0.3">
      <c r="A5066" s="3">
        <v>2016</v>
      </c>
      <c r="B5066" t="s">
        <v>671</v>
      </c>
    </row>
    <row r="5067" spans="1:2" x14ac:dyDescent="0.3">
      <c r="A5067" s="3">
        <v>2016</v>
      </c>
      <c r="B5067" t="s">
        <v>671</v>
      </c>
    </row>
    <row r="5068" spans="1:2" x14ac:dyDescent="0.3">
      <c r="A5068" s="3">
        <v>2016</v>
      </c>
      <c r="B5068" t="s">
        <v>2444</v>
      </c>
    </row>
    <row r="5069" spans="1:2" x14ac:dyDescent="0.3">
      <c r="A5069" s="3">
        <v>2016</v>
      </c>
      <c r="B5069" t="s">
        <v>2346</v>
      </c>
    </row>
    <row r="5070" spans="1:2" x14ac:dyDescent="0.3">
      <c r="A5070" s="3">
        <v>2016</v>
      </c>
      <c r="B5070" t="s">
        <v>2346</v>
      </c>
    </row>
    <row r="5071" spans="1:2" x14ac:dyDescent="0.3">
      <c r="A5071" s="3">
        <v>2016</v>
      </c>
      <c r="B5071" t="s">
        <v>2346</v>
      </c>
    </row>
    <row r="5072" spans="1:2" x14ac:dyDescent="0.3">
      <c r="A5072" s="3">
        <v>2016</v>
      </c>
      <c r="B5072" t="s">
        <v>2346</v>
      </c>
    </row>
    <row r="5073" spans="1:2" x14ac:dyDescent="0.3">
      <c r="A5073" s="3">
        <v>2016</v>
      </c>
      <c r="B5073" t="s">
        <v>159</v>
      </c>
    </row>
    <row r="5074" spans="1:2" x14ac:dyDescent="0.3">
      <c r="A5074" s="3">
        <v>2016</v>
      </c>
      <c r="B5074" t="s">
        <v>159</v>
      </c>
    </row>
    <row r="5075" spans="1:2" x14ac:dyDescent="0.3">
      <c r="A5075" s="3">
        <v>2016</v>
      </c>
      <c r="B5075" t="s">
        <v>159</v>
      </c>
    </row>
    <row r="5076" spans="1:2" x14ac:dyDescent="0.3">
      <c r="A5076" s="3">
        <v>2016</v>
      </c>
      <c r="B5076" t="s">
        <v>159</v>
      </c>
    </row>
    <row r="5077" spans="1:2" x14ac:dyDescent="0.3">
      <c r="A5077" s="3">
        <v>2016</v>
      </c>
      <c r="B5077" t="s">
        <v>159</v>
      </c>
    </row>
    <row r="5078" spans="1:2" x14ac:dyDescent="0.3">
      <c r="A5078" s="3">
        <v>2016</v>
      </c>
      <c r="B5078" t="s">
        <v>159</v>
      </c>
    </row>
    <row r="5079" spans="1:2" x14ac:dyDescent="0.3">
      <c r="A5079" s="3">
        <v>2016</v>
      </c>
      <c r="B5079" t="s">
        <v>334</v>
      </c>
    </row>
    <row r="5080" spans="1:2" x14ac:dyDescent="0.3">
      <c r="A5080" s="3">
        <v>2016</v>
      </c>
      <c r="B5080" t="s">
        <v>334</v>
      </c>
    </row>
    <row r="5081" spans="1:2" x14ac:dyDescent="0.3">
      <c r="A5081" s="3">
        <v>2016</v>
      </c>
      <c r="B5081" t="s">
        <v>334</v>
      </c>
    </row>
    <row r="5082" spans="1:2" x14ac:dyDescent="0.3">
      <c r="A5082" s="3">
        <v>2016</v>
      </c>
      <c r="B5082" t="s">
        <v>1748</v>
      </c>
    </row>
    <row r="5083" spans="1:2" x14ac:dyDescent="0.3">
      <c r="A5083" s="3">
        <v>2016</v>
      </c>
      <c r="B5083" t="s">
        <v>2083</v>
      </c>
    </row>
    <row r="5084" spans="1:2" x14ac:dyDescent="0.3">
      <c r="A5084" s="3">
        <v>2016</v>
      </c>
      <c r="B5084" t="s">
        <v>1863</v>
      </c>
    </row>
    <row r="5085" spans="1:2" x14ac:dyDescent="0.3">
      <c r="A5085" s="3">
        <v>2016</v>
      </c>
      <c r="B5085" t="s">
        <v>2115</v>
      </c>
    </row>
    <row r="5086" spans="1:2" x14ac:dyDescent="0.3">
      <c r="A5086" s="3">
        <v>2016</v>
      </c>
      <c r="B5086" t="s">
        <v>2115</v>
      </c>
    </row>
    <row r="5087" spans="1:2" x14ac:dyDescent="0.3">
      <c r="A5087" s="3">
        <v>2016</v>
      </c>
      <c r="B5087" t="s">
        <v>789</v>
      </c>
    </row>
    <row r="5088" spans="1:2" x14ac:dyDescent="0.3">
      <c r="A5088" s="3">
        <v>2016</v>
      </c>
      <c r="B5088" t="s">
        <v>789</v>
      </c>
    </row>
    <row r="5089" spans="1:2" x14ac:dyDescent="0.3">
      <c r="A5089" s="3">
        <v>2016</v>
      </c>
      <c r="B5089" t="s">
        <v>915</v>
      </c>
    </row>
    <row r="5090" spans="1:2" x14ac:dyDescent="0.3">
      <c r="A5090" s="3">
        <v>2016</v>
      </c>
      <c r="B5090" t="s">
        <v>1027</v>
      </c>
    </row>
    <row r="5091" spans="1:2" x14ac:dyDescent="0.3">
      <c r="A5091" s="3">
        <v>2016</v>
      </c>
      <c r="B5091" t="s">
        <v>806</v>
      </c>
    </row>
    <row r="5092" spans="1:2" x14ac:dyDescent="0.3">
      <c r="A5092" s="3">
        <v>2016</v>
      </c>
      <c r="B5092" t="s">
        <v>806</v>
      </c>
    </row>
    <row r="5093" spans="1:2" x14ac:dyDescent="0.3">
      <c r="A5093" s="3">
        <v>2016</v>
      </c>
      <c r="B5093" t="s">
        <v>806</v>
      </c>
    </row>
    <row r="5094" spans="1:2" x14ac:dyDescent="0.3">
      <c r="A5094" s="3">
        <v>2016</v>
      </c>
      <c r="B5094" t="s">
        <v>225</v>
      </c>
    </row>
    <row r="5095" spans="1:2" x14ac:dyDescent="0.3">
      <c r="A5095" s="3">
        <v>2016</v>
      </c>
      <c r="B5095" t="s">
        <v>225</v>
      </c>
    </row>
    <row r="5096" spans="1:2" x14ac:dyDescent="0.3">
      <c r="A5096" s="3">
        <v>2016</v>
      </c>
      <c r="B5096" t="s">
        <v>225</v>
      </c>
    </row>
    <row r="5097" spans="1:2" x14ac:dyDescent="0.3">
      <c r="A5097" s="3">
        <v>2016</v>
      </c>
      <c r="B5097" t="s">
        <v>1886</v>
      </c>
    </row>
    <row r="5098" spans="1:2" x14ac:dyDescent="0.3">
      <c r="A5098" s="3">
        <v>2016</v>
      </c>
      <c r="B5098" t="s">
        <v>1922</v>
      </c>
    </row>
    <row r="5099" spans="1:2" x14ac:dyDescent="0.3">
      <c r="A5099" s="3">
        <v>2016</v>
      </c>
      <c r="B5099" t="s">
        <v>578</v>
      </c>
    </row>
    <row r="5100" spans="1:2" x14ac:dyDescent="0.3">
      <c r="A5100" s="3">
        <v>2016</v>
      </c>
      <c r="B5100" t="s">
        <v>1657</v>
      </c>
    </row>
    <row r="5101" spans="1:2" x14ac:dyDescent="0.3">
      <c r="A5101" s="3">
        <v>2016</v>
      </c>
      <c r="B5101" t="s">
        <v>1657</v>
      </c>
    </row>
    <row r="5102" spans="1:2" x14ac:dyDescent="0.3">
      <c r="A5102" s="3">
        <v>2016</v>
      </c>
      <c r="B5102" t="s">
        <v>1657</v>
      </c>
    </row>
    <row r="5103" spans="1:2" x14ac:dyDescent="0.3">
      <c r="A5103" s="3">
        <v>2016</v>
      </c>
      <c r="B5103" t="s">
        <v>1657</v>
      </c>
    </row>
    <row r="5104" spans="1:2" x14ac:dyDescent="0.3">
      <c r="A5104" s="3">
        <v>2016</v>
      </c>
      <c r="B5104" t="s">
        <v>2230</v>
      </c>
    </row>
    <row r="5105" spans="1:2" x14ac:dyDescent="0.3">
      <c r="A5105" s="3">
        <v>2016</v>
      </c>
      <c r="B5105" t="s">
        <v>857</v>
      </c>
    </row>
    <row r="5106" spans="1:2" x14ac:dyDescent="0.3">
      <c r="A5106" s="3">
        <v>2016</v>
      </c>
      <c r="B5106" t="s">
        <v>578</v>
      </c>
    </row>
    <row r="5107" spans="1:2" x14ac:dyDescent="0.3">
      <c r="A5107" s="3">
        <v>2016</v>
      </c>
      <c r="B5107" t="s">
        <v>2614</v>
      </c>
    </row>
    <row r="5108" spans="1:2" x14ac:dyDescent="0.3">
      <c r="A5108" s="3">
        <v>2016</v>
      </c>
      <c r="B5108" t="s">
        <v>2466</v>
      </c>
    </row>
    <row r="5109" spans="1:2" x14ac:dyDescent="0.3">
      <c r="A5109" s="3">
        <v>2016</v>
      </c>
      <c r="B5109" t="s">
        <v>659</v>
      </c>
    </row>
    <row r="5110" spans="1:2" x14ac:dyDescent="0.3">
      <c r="A5110" s="3">
        <v>2016</v>
      </c>
      <c r="B5110" t="s">
        <v>910</v>
      </c>
    </row>
    <row r="5111" spans="1:2" x14ac:dyDescent="0.3">
      <c r="A5111" s="3">
        <v>2016</v>
      </c>
      <c r="B5111" t="s">
        <v>910</v>
      </c>
    </row>
    <row r="5112" spans="1:2" x14ac:dyDescent="0.3">
      <c r="A5112" s="3">
        <v>2016</v>
      </c>
      <c r="B5112" t="s">
        <v>910</v>
      </c>
    </row>
    <row r="5113" spans="1:2" x14ac:dyDescent="0.3">
      <c r="A5113" s="3">
        <v>2016</v>
      </c>
      <c r="B5113" t="s">
        <v>237</v>
      </c>
    </row>
    <row r="5114" spans="1:2" x14ac:dyDescent="0.3">
      <c r="A5114" s="3">
        <v>2016</v>
      </c>
      <c r="B5114" t="s">
        <v>1448</v>
      </c>
    </row>
    <row r="5115" spans="1:2" x14ac:dyDescent="0.3">
      <c r="A5115" s="3">
        <v>2016</v>
      </c>
      <c r="B5115" t="s">
        <v>791</v>
      </c>
    </row>
    <row r="5116" spans="1:2" x14ac:dyDescent="0.3">
      <c r="A5116" s="3">
        <v>2016</v>
      </c>
      <c r="B5116" t="s">
        <v>791</v>
      </c>
    </row>
    <row r="5117" spans="1:2" x14ac:dyDescent="0.3">
      <c r="A5117" s="3">
        <v>2016</v>
      </c>
      <c r="B5117" t="s">
        <v>791</v>
      </c>
    </row>
    <row r="5118" spans="1:2" x14ac:dyDescent="0.3">
      <c r="A5118" s="3">
        <v>2016</v>
      </c>
      <c r="B5118" t="s">
        <v>791</v>
      </c>
    </row>
    <row r="5119" spans="1:2" x14ac:dyDescent="0.3">
      <c r="A5119" s="3">
        <v>2016</v>
      </c>
      <c r="B5119" t="s">
        <v>246</v>
      </c>
    </row>
    <row r="5120" spans="1:2" x14ac:dyDescent="0.3">
      <c r="A5120" s="3">
        <v>2016</v>
      </c>
      <c r="B5120" t="s">
        <v>246</v>
      </c>
    </row>
    <row r="5121" spans="1:2" x14ac:dyDescent="0.3">
      <c r="A5121" s="3">
        <v>2016</v>
      </c>
      <c r="B5121" t="s">
        <v>2405</v>
      </c>
    </row>
    <row r="5122" spans="1:2" x14ac:dyDescent="0.3">
      <c r="A5122" s="3">
        <v>2016</v>
      </c>
      <c r="B5122" t="s">
        <v>161</v>
      </c>
    </row>
    <row r="5123" spans="1:2" x14ac:dyDescent="0.3">
      <c r="A5123" s="3">
        <v>2016</v>
      </c>
      <c r="B5123" t="s">
        <v>1562</v>
      </c>
    </row>
    <row r="5124" spans="1:2" x14ac:dyDescent="0.3">
      <c r="A5124" s="3">
        <v>2016</v>
      </c>
      <c r="B5124" t="s">
        <v>1562</v>
      </c>
    </row>
    <row r="5125" spans="1:2" x14ac:dyDescent="0.3">
      <c r="A5125" s="3">
        <v>2016</v>
      </c>
      <c r="B5125" t="s">
        <v>1562</v>
      </c>
    </row>
    <row r="5126" spans="1:2" x14ac:dyDescent="0.3">
      <c r="A5126" s="3">
        <v>2016</v>
      </c>
      <c r="B5126" t="s">
        <v>215</v>
      </c>
    </row>
    <row r="5127" spans="1:2" x14ac:dyDescent="0.3">
      <c r="A5127" s="3">
        <v>2016</v>
      </c>
      <c r="B5127" t="s">
        <v>813</v>
      </c>
    </row>
    <row r="5128" spans="1:2" x14ac:dyDescent="0.3">
      <c r="A5128" s="3">
        <v>2016</v>
      </c>
      <c r="B5128" t="s">
        <v>813</v>
      </c>
    </row>
    <row r="5129" spans="1:2" x14ac:dyDescent="0.3">
      <c r="A5129" s="3">
        <v>2016</v>
      </c>
      <c r="B5129" t="s">
        <v>1003</v>
      </c>
    </row>
    <row r="5130" spans="1:2" x14ac:dyDescent="0.3">
      <c r="A5130" s="3">
        <v>2016</v>
      </c>
      <c r="B5130" t="s">
        <v>659</v>
      </c>
    </row>
    <row r="5131" spans="1:2" x14ac:dyDescent="0.3">
      <c r="A5131" s="3">
        <v>2016</v>
      </c>
      <c r="B5131" t="s">
        <v>659</v>
      </c>
    </row>
    <row r="5132" spans="1:2" x14ac:dyDescent="0.3">
      <c r="A5132" s="3">
        <v>2016</v>
      </c>
      <c r="B5132" t="s">
        <v>2100</v>
      </c>
    </row>
    <row r="5133" spans="1:2" x14ac:dyDescent="0.3">
      <c r="A5133" s="3">
        <v>2016</v>
      </c>
      <c r="B5133" t="s">
        <v>1067</v>
      </c>
    </row>
    <row r="5134" spans="1:2" x14ac:dyDescent="0.3">
      <c r="A5134" s="3">
        <v>2016</v>
      </c>
      <c r="B5134" t="s">
        <v>1161</v>
      </c>
    </row>
    <row r="5135" spans="1:2" x14ac:dyDescent="0.3">
      <c r="A5135" s="3">
        <v>2016</v>
      </c>
      <c r="B5135" t="s">
        <v>1097</v>
      </c>
    </row>
    <row r="5136" spans="1:2" x14ac:dyDescent="0.3">
      <c r="A5136" s="3">
        <v>2016</v>
      </c>
      <c r="B5136" t="s">
        <v>249</v>
      </c>
    </row>
    <row r="5137" spans="1:2" x14ac:dyDescent="0.3">
      <c r="A5137" s="3">
        <v>2016</v>
      </c>
      <c r="B5137" t="s">
        <v>1951</v>
      </c>
    </row>
    <row r="5138" spans="1:2" x14ac:dyDescent="0.3">
      <c r="A5138" s="3">
        <v>2016</v>
      </c>
      <c r="B5138" t="s">
        <v>788</v>
      </c>
    </row>
    <row r="5139" spans="1:2" x14ac:dyDescent="0.3">
      <c r="A5139" s="3">
        <v>2016</v>
      </c>
      <c r="B5139" t="s">
        <v>788</v>
      </c>
    </row>
    <row r="5140" spans="1:2" x14ac:dyDescent="0.3">
      <c r="A5140" s="3">
        <v>2016</v>
      </c>
      <c r="B5140" t="s">
        <v>1113</v>
      </c>
    </row>
    <row r="5141" spans="1:2" x14ac:dyDescent="0.3">
      <c r="A5141" s="3">
        <v>2016</v>
      </c>
      <c r="B5141" t="s">
        <v>674</v>
      </c>
    </row>
    <row r="5142" spans="1:2" x14ac:dyDescent="0.3">
      <c r="A5142" s="3">
        <v>2016</v>
      </c>
      <c r="B5142" t="s">
        <v>1113</v>
      </c>
    </row>
    <row r="5143" spans="1:2" x14ac:dyDescent="0.3">
      <c r="A5143" s="3">
        <v>2016</v>
      </c>
      <c r="B5143" t="s">
        <v>1113</v>
      </c>
    </row>
    <row r="5144" spans="1:2" x14ac:dyDescent="0.3">
      <c r="A5144" s="3">
        <v>2016</v>
      </c>
      <c r="B5144" t="s">
        <v>1113</v>
      </c>
    </row>
    <row r="5145" spans="1:2" x14ac:dyDescent="0.3">
      <c r="A5145" s="3">
        <v>2016</v>
      </c>
      <c r="B5145" t="s">
        <v>1113</v>
      </c>
    </row>
    <row r="5146" spans="1:2" x14ac:dyDescent="0.3">
      <c r="A5146" s="3">
        <v>2016</v>
      </c>
      <c r="B5146" t="s">
        <v>2112</v>
      </c>
    </row>
    <row r="5147" spans="1:2" x14ac:dyDescent="0.3">
      <c r="A5147" s="3">
        <v>2016</v>
      </c>
      <c r="B5147" t="s">
        <v>2112</v>
      </c>
    </row>
    <row r="5148" spans="1:2" x14ac:dyDescent="0.3">
      <c r="A5148" s="3">
        <v>2016</v>
      </c>
      <c r="B5148" t="s">
        <v>387</v>
      </c>
    </row>
    <row r="5149" spans="1:2" x14ac:dyDescent="0.3">
      <c r="A5149" s="3">
        <v>2016</v>
      </c>
      <c r="B5149" t="s">
        <v>387</v>
      </c>
    </row>
    <row r="5150" spans="1:2" x14ac:dyDescent="0.3">
      <c r="A5150" s="3">
        <v>2016</v>
      </c>
      <c r="B5150" t="s">
        <v>387</v>
      </c>
    </row>
    <row r="5151" spans="1:2" x14ac:dyDescent="0.3">
      <c r="A5151" s="3">
        <v>2016</v>
      </c>
      <c r="B5151" t="s">
        <v>387</v>
      </c>
    </row>
    <row r="5152" spans="1:2" x14ac:dyDescent="0.3">
      <c r="A5152" s="3">
        <v>2016</v>
      </c>
      <c r="B5152" t="s">
        <v>387</v>
      </c>
    </row>
    <row r="5153" spans="1:2" x14ac:dyDescent="0.3">
      <c r="A5153" s="3">
        <v>2016</v>
      </c>
      <c r="B5153" t="s">
        <v>2526</v>
      </c>
    </row>
    <row r="5154" spans="1:2" x14ac:dyDescent="0.3">
      <c r="A5154" s="3">
        <v>2016</v>
      </c>
      <c r="B5154" t="s">
        <v>2526</v>
      </c>
    </row>
    <row r="5155" spans="1:2" x14ac:dyDescent="0.3">
      <c r="A5155" s="3">
        <v>2016</v>
      </c>
      <c r="B5155" t="s">
        <v>635</v>
      </c>
    </row>
    <row r="5156" spans="1:2" x14ac:dyDescent="0.3">
      <c r="A5156" s="3">
        <v>2016</v>
      </c>
      <c r="B5156" t="s">
        <v>635</v>
      </c>
    </row>
    <row r="5157" spans="1:2" x14ac:dyDescent="0.3">
      <c r="A5157" s="3">
        <v>2016</v>
      </c>
      <c r="B5157" t="s">
        <v>635</v>
      </c>
    </row>
    <row r="5158" spans="1:2" x14ac:dyDescent="0.3">
      <c r="A5158" s="3">
        <v>2016</v>
      </c>
      <c r="B5158" t="s">
        <v>635</v>
      </c>
    </row>
    <row r="5159" spans="1:2" x14ac:dyDescent="0.3">
      <c r="A5159" s="3">
        <v>2016</v>
      </c>
      <c r="B5159" t="s">
        <v>1401</v>
      </c>
    </row>
    <row r="5160" spans="1:2" x14ac:dyDescent="0.3">
      <c r="A5160" s="3">
        <v>2016</v>
      </c>
      <c r="B5160" t="s">
        <v>915</v>
      </c>
    </row>
    <row r="5161" spans="1:2" x14ac:dyDescent="0.3">
      <c r="A5161" s="3">
        <v>2016</v>
      </c>
      <c r="B5161" t="s">
        <v>868</v>
      </c>
    </row>
    <row r="5162" spans="1:2" x14ac:dyDescent="0.3">
      <c r="A5162" s="3">
        <v>2016</v>
      </c>
      <c r="B5162" t="s">
        <v>2162</v>
      </c>
    </row>
    <row r="5163" spans="1:2" x14ac:dyDescent="0.3">
      <c r="A5163" s="3">
        <v>2016</v>
      </c>
      <c r="B5163" t="s">
        <v>495</v>
      </c>
    </row>
    <row r="5164" spans="1:2" x14ac:dyDescent="0.3">
      <c r="A5164" s="3">
        <v>2016</v>
      </c>
      <c r="B5164" t="s">
        <v>495</v>
      </c>
    </row>
    <row r="5165" spans="1:2" x14ac:dyDescent="0.3">
      <c r="A5165" s="3">
        <v>2016</v>
      </c>
      <c r="B5165" t="s">
        <v>2212</v>
      </c>
    </row>
    <row r="5166" spans="1:2" x14ac:dyDescent="0.3">
      <c r="A5166" s="3">
        <v>2016</v>
      </c>
      <c r="B5166" t="s">
        <v>1778</v>
      </c>
    </row>
    <row r="5167" spans="1:2" x14ac:dyDescent="0.3">
      <c r="A5167" s="3">
        <v>2016</v>
      </c>
      <c r="B5167" t="s">
        <v>295</v>
      </c>
    </row>
    <row r="5168" spans="1:2" x14ac:dyDescent="0.3">
      <c r="A5168" s="3">
        <v>2016</v>
      </c>
      <c r="B5168" t="s">
        <v>525</v>
      </c>
    </row>
    <row r="5169" spans="1:2" x14ac:dyDescent="0.3">
      <c r="A5169" s="3">
        <v>2016</v>
      </c>
      <c r="B5169" t="s">
        <v>525</v>
      </c>
    </row>
    <row r="5170" spans="1:2" x14ac:dyDescent="0.3">
      <c r="A5170" s="3">
        <v>2016</v>
      </c>
      <c r="B5170" t="s">
        <v>1677</v>
      </c>
    </row>
    <row r="5171" spans="1:2" x14ac:dyDescent="0.3">
      <c r="A5171" s="3">
        <v>2016</v>
      </c>
      <c r="B5171" t="s">
        <v>2094</v>
      </c>
    </row>
    <row r="5172" spans="1:2" x14ac:dyDescent="0.3">
      <c r="A5172" s="3">
        <v>2016</v>
      </c>
      <c r="B5172" t="s">
        <v>387</v>
      </c>
    </row>
    <row r="5173" spans="1:2" x14ac:dyDescent="0.3">
      <c r="A5173" s="3">
        <v>2016</v>
      </c>
      <c r="B5173" t="s">
        <v>809</v>
      </c>
    </row>
    <row r="5174" spans="1:2" x14ac:dyDescent="0.3">
      <c r="A5174" s="3">
        <v>2016</v>
      </c>
      <c r="B5174" t="s">
        <v>2271</v>
      </c>
    </row>
    <row r="5175" spans="1:2" x14ac:dyDescent="0.3">
      <c r="A5175" s="3">
        <v>2016</v>
      </c>
      <c r="B5175" t="s">
        <v>2271</v>
      </c>
    </row>
    <row r="5176" spans="1:2" x14ac:dyDescent="0.3">
      <c r="A5176" s="3">
        <v>2016</v>
      </c>
      <c r="B5176" t="s">
        <v>2271</v>
      </c>
    </row>
    <row r="5177" spans="1:2" x14ac:dyDescent="0.3">
      <c r="A5177" s="3">
        <v>2016</v>
      </c>
      <c r="B5177" t="s">
        <v>2271</v>
      </c>
    </row>
    <row r="5178" spans="1:2" x14ac:dyDescent="0.3">
      <c r="A5178" s="3">
        <v>2016</v>
      </c>
      <c r="B5178" t="s">
        <v>1502</v>
      </c>
    </row>
    <row r="5179" spans="1:2" x14ac:dyDescent="0.3">
      <c r="A5179" s="3">
        <v>2016</v>
      </c>
      <c r="B5179" t="s">
        <v>973</v>
      </c>
    </row>
    <row r="5180" spans="1:2" x14ac:dyDescent="0.3">
      <c r="A5180" s="3">
        <v>2016</v>
      </c>
      <c r="B5180" t="s">
        <v>973</v>
      </c>
    </row>
    <row r="5181" spans="1:2" x14ac:dyDescent="0.3">
      <c r="A5181" s="3">
        <v>2016</v>
      </c>
      <c r="B5181" t="s">
        <v>1892</v>
      </c>
    </row>
    <row r="5182" spans="1:2" x14ac:dyDescent="0.3">
      <c r="A5182" s="3">
        <v>2016</v>
      </c>
      <c r="B5182" t="s">
        <v>109</v>
      </c>
    </row>
    <row r="5183" spans="1:2" x14ac:dyDescent="0.3">
      <c r="A5183" s="3">
        <v>2016</v>
      </c>
      <c r="B5183" t="s">
        <v>256</v>
      </c>
    </row>
    <row r="5184" spans="1:2" x14ac:dyDescent="0.3">
      <c r="A5184" s="3">
        <v>2016</v>
      </c>
      <c r="B5184" t="s">
        <v>256</v>
      </c>
    </row>
    <row r="5185" spans="1:2" x14ac:dyDescent="0.3">
      <c r="A5185" s="3">
        <v>2016</v>
      </c>
      <c r="B5185" t="s">
        <v>1828</v>
      </c>
    </row>
    <row r="5186" spans="1:2" x14ac:dyDescent="0.3">
      <c r="A5186" s="3">
        <v>2016</v>
      </c>
      <c r="B5186" t="s">
        <v>2558</v>
      </c>
    </row>
    <row r="5187" spans="1:2" x14ac:dyDescent="0.3">
      <c r="A5187" s="3">
        <v>2016</v>
      </c>
      <c r="B5187" t="s">
        <v>2558</v>
      </c>
    </row>
    <row r="5188" spans="1:2" x14ac:dyDescent="0.3">
      <c r="A5188" s="3">
        <v>2016</v>
      </c>
      <c r="B5188" t="s">
        <v>2558</v>
      </c>
    </row>
    <row r="5189" spans="1:2" x14ac:dyDescent="0.3">
      <c r="A5189" s="3">
        <v>2016</v>
      </c>
      <c r="B5189" t="s">
        <v>2558</v>
      </c>
    </row>
    <row r="5190" spans="1:2" x14ac:dyDescent="0.3">
      <c r="A5190" s="3">
        <v>2016</v>
      </c>
      <c r="B5190" t="s">
        <v>1152</v>
      </c>
    </row>
    <row r="5191" spans="1:2" x14ac:dyDescent="0.3">
      <c r="A5191" s="3">
        <v>2016</v>
      </c>
      <c r="B5191" t="s">
        <v>1152</v>
      </c>
    </row>
    <row r="5192" spans="1:2" x14ac:dyDescent="0.3">
      <c r="A5192" s="3">
        <v>2016</v>
      </c>
      <c r="B5192" t="s">
        <v>1152</v>
      </c>
    </row>
    <row r="5193" spans="1:2" x14ac:dyDescent="0.3">
      <c r="A5193" s="3">
        <v>2016</v>
      </c>
      <c r="B5193" t="s">
        <v>1152</v>
      </c>
    </row>
    <row r="5194" spans="1:2" x14ac:dyDescent="0.3">
      <c r="A5194" s="3">
        <v>2016</v>
      </c>
      <c r="B5194" t="s">
        <v>1152</v>
      </c>
    </row>
    <row r="5195" spans="1:2" x14ac:dyDescent="0.3">
      <c r="A5195" s="3">
        <v>2016</v>
      </c>
      <c r="B5195" t="s">
        <v>109</v>
      </c>
    </row>
    <row r="5196" spans="1:2" x14ac:dyDescent="0.3">
      <c r="A5196" s="3">
        <v>2016</v>
      </c>
      <c r="B5196" t="s">
        <v>109</v>
      </c>
    </row>
    <row r="5197" spans="1:2" x14ac:dyDescent="0.3">
      <c r="A5197" s="3">
        <v>2016</v>
      </c>
      <c r="B5197" t="s">
        <v>109</v>
      </c>
    </row>
    <row r="5198" spans="1:2" x14ac:dyDescent="0.3">
      <c r="A5198" s="3">
        <v>2016</v>
      </c>
      <c r="B5198" t="s">
        <v>109</v>
      </c>
    </row>
    <row r="5199" spans="1:2" x14ac:dyDescent="0.3">
      <c r="A5199" s="3">
        <v>2016</v>
      </c>
      <c r="B5199" t="s">
        <v>109</v>
      </c>
    </row>
    <row r="5200" spans="1:2" x14ac:dyDescent="0.3">
      <c r="A5200" s="3">
        <v>2016</v>
      </c>
      <c r="B5200" t="s">
        <v>109</v>
      </c>
    </row>
    <row r="5201" spans="1:2" x14ac:dyDescent="0.3">
      <c r="A5201" s="3">
        <v>2016</v>
      </c>
      <c r="B5201" t="s">
        <v>109</v>
      </c>
    </row>
    <row r="5202" spans="1:2" x14ac:dyDescent="0.3">
      <c r="A5202" s="3">
        <v>2016</v>
      </c>
      <c r="B5202" t="s">
        <v>734</v>
      </c>
    </row>
    <row r="5203" spans="1:2" x14ac:dyDescent="0.3">
      <c r="A5203" s="3">
        <v>2016</v>
      </c>
      <c r="B5203" t="s">
        <v>848</v>
      </c>
    </row>
    <row r="5204" spans="1:2" x14ac:dyDescent="0.3">
      <c r="A5204" s="3">
        <v>2016</v>
      </c>
      <c r="B5204" t="s">
        <v>848</v>
      </c>
    </row>
    <row r="5205" spans="1:2" x14ac:dyDescent="0.3">
      <c r="A5205" s="3">
        <v>2016</v>
      </c>
      <c r="B5205" t="s">
        <v>1369</v>
      </c>
    </row>
    <row r="5206" spans="1:2" x14ac:dyDescent="0.3">
      <c r="A5206" s="3">
        <v>2016</v>
      </c>
      <c r="B5206" t="s">
        <v>1369</v>
      </c>
    </row>
    <row r="5207" spans="1:2" x14ac:dyDescent="0.3">
      <c r="A5207" s="3">
        <v>2016</v>
      </c>
      <c r="B5207" t="s">
        <v>1747</v>
      </c>
    </row>
    <row r="5208" spans="1:2" x14ac:dyDescent="0.3">
      <c r="A5208" s="3">
        <v>2016</v>
      </c>
      <c r="B5208" t="s">
        <v>2526</v>
      </c>
    </row>
    <row r="5209" spans="1:2" x14ac:dyDescent="0.3">
      <c r="A5209" s="3">
        <v>2016</v>
      </c>
      <c r="B5209" t="s">
        <v>1241</v>
      </c>
    </row>
    <row r="5210" spans="1:2" x14ac:dyDescent="0.3">
      <c r="A5210" s="3">
        <v>2016</v>
      </c>
      <c r="B5210" t="s">
        <v>1371</v>
      </c>
    </row>
    <row r="5211" spans="1:2" x14ac:dyDescent="0.3">
      <c r="A5211" s="3">
        <v>2016</v>
      </c>
      <c r="B5211" t="s">
        <v>1931</v>
      </c>
    </row>
    <row r="5212" spans="1:2" x14ac:dyDescent="0.3">
      <c r="A5212" s="3">
        <v>2016</v>
      </c>
      <c r="B5212" t="s">
        <v>1931</v>
      </c>
    </row>
    <row r="5213" spans="1:2" x14ac:dyDescent="0.3">
      <c r="A5213" s="3">
        <v>2016</v>
      </c>
      <c r="B5213" t="s">
        <v>1931</v>
      </c>
    </row>
    <row r="5214" spans="1:2" x14ac:dyDescent="0.3">
      <c r="A5214" s="3">
        <v>2016</v>
      </c>
      <c r="B5214" t="s">
        <v>1931</v>
      </c>
    </row>
    <row r="5215" spans="1:2" x14ac:dyDescent="0.3">
      <c r="A5215" s="3">
        <v>2016</v>
      </c>
      <c r="B5215" t="s">
        <v>1931</v>
      </c>
    </row>
    <row r="5216" spans="1:2" x14ac:dyDescent="0.3">
      <c r="A5216" s="3">
        <v>2016</v>
      </c>
      <c r="B5216" t="s">
        <v>1931</v>
      </c>
    </row>
    <row r="5217" spans="1:2" x14ac:dyDescent="0.3">
      <c r="A5217" s="3">
        <v>2016</v>
      </c>
      <c r="B5217" t="s">
        <v>1867</v>
      </c>
    </row>
    <row r="5218" spans="1:2" x14ac:dyDescent="0.3">
      <c r="A5218" s="3">
        <v>2016</v>
      </c>
      <c r="B5218" t="s">
        <v>803</v>
      </c>
    </row>
    <row r="5219" spans="1:2" x14ac:dyDescent="0.3">
      <c r="A5219" s="3">
        <v>2016</v>
      </c>
      <c r="B5219" t="s">
        <v>803</v>
      </c>
    </row>
    <row r="5220" spans="1:2" x14ac:dyDescent="0.3">
      <c r="A5220" s="3">
        <v>2016</v>
      </c>
      <c r="B5220" t="s">
        <v>803</v>
      </c>
    </row>
    <row r="5221" spans="1:2" x14ac:dyDescent="0.3">
      <c r="A5221" s="3">
        <v>2016</v>
      </c>
      <c r="B5221" t="s">
        <v>2407</v>
      </c>
    </row>
    <row r="5222" spans="1:2" x14ac:dyDescent="0.3">
      <c r="A5222" s="3">
        <v>2016</v>
      </c>
      <c r="B5222" t="s">
        <v>2407</v>
      </c>
    </row>
    <row r="5223" spans="1:2" x14ac:dyDescent="0.3">
      <c r="A5223" s="3">
        <v>2016</v>
      </c>
      <c r="B5223" t="s">
        <v>2407</v>
      </c>
    </row>
    <row r="5224" spans="1:2" x14ac:dyDescent="0.3">
      <c r="A5224" s="3">
        <v>2016</v>
      </c>
      <c r="B5224" t="s">
        <v>672</v>
      </c>
    </row>
    <row r="5225" spans="1:2" x14ac:dyDescent="0.3">
      <c r="A5225" s="3">
        <v>2016</v>
      </c>
      <c r="B5225" t="s">
        <v>1684</v>
      </c>
    </row>
    <row r="5226" spans="1:2" x14ac:dyDescent="0.3">
      <c r="A5226" s="3">
        <v>2016</v>
      </c>
      <c r="B5226" t="s">
        <v>1684</v>
      </c>
    </row>
    <row r="5227" spans="1:2" x14ac:dyDescent="0.3">
      <c r="A5227" s="3">
        <v>2016</v>
      </c>
      <c r="B5227" t="s">
        <v>1383</v>
      </c>
    </row>
    <row r="5228" spans="1:2" x14ac:dyDescent="0.3">
      <c r="A5228" s="3">
        <v>2016</v>
      </c>
      <c r="B5228" t="s">
        <v>2526</v>
      </c>
    </row>
    <row r="5229" spans="1:2" x14ac:dyDescent="0.3">
      <c r="A5229" s="3">
        <v>2016</v>
      </c>
      <c r="B5229" t="s">
        <v>915</v>
      </c>
    </row>
    <row r="5230" spans="1:2" x14ac:dyDescent="0.3">
      <c r="A5230" s="3">
        <v>2016</v>
      </c>
      <c r="B5230" t="s">
        <v>915</v>
      </c>
    </row>
    <row r="5231" spans="1:2" x14ac:dyDescent="0.3">
      <c r="A5231" s="3">
        <v>2016</v>
      </c>
      <c r="B5231" t="s">
        <v>915</v>
      </c>
    </row>
    <row r="5232" spans="1:2" x14ac:dyDescent="0.3">
      <c r="A5232" s="3">
        <v>2016</v>
      </c>
      <c r="B5232" t="s">
        <v>915</v>
      </c>
    </row>
    <row r="5233" spans="1:2" x14ac:dyDescent="0.3">
      <c r="A5233" s="3">
        <v>2016</v>
      </c>
      <c r="B5233" t="s">
        <v>915</v>
      </c>
    </row>
    <row r="5234" spans="1:2" x14ac:dyDescent="0.3">
      <c r="A5234" s="3">
        <v>2016</v>
      </c>
      <c r="B5234" t="s">
        <v>1338</v>
      </c>
    </row>
    <row r="5235" spans="1:2" x14ac:dyDescent="0.3">
      <c r="A5235" s="3">
        <v>2016</v>
      </c>
      <c r="B5235" t="s">
        <v>1338</v>
      </c>
    </row>
    <row r="5236" spans="1:2" x14ac:dyDescent="0.3">
      <c r="A5236" s="3">
        <v>2016</v>
      </c>
      <c r="B5236" t="s">
        <v>1338</v>
      </c>
    </row>
    <row r="5237" spans="1:2" x14ac:dyDescent="0.3">
      <c r="A5237" s="3">
        <v>2016</v>
      </c>
      <c r="B5237" t="s">
        <v>1102</v>
      </c>
    </row>
    <row r="5238" spans="1:2" x14ac:dyDescent="0.3">
      <c r="A5238" s="3">
        <v>2016</v>
      </c>
      <c r="B5238" t="s">
        <v>1408</v>
      </c>
    </row>
    <row r="5239" spans="1:2" x14ac:dyDescent="0.3">
      <c r="A5239" s="3">
        <v>2016</v>
      </c>
      <c r="B5239" t="s">
        <v>1211</v>
      </c>
    </row>
    <row r="5240" spans="1:2" x14ac:dyDescent="0.3">
      <c r="A5240" s="3">
        <v>2016</v>
      </c>
      <c r="B5240" t="s">
        <v>1778</v>
      </c>
    </row>
    <row r="5241" spans="1:2" x14ac:dyDescent="0.3">
      <c r="A5241" s="3">
        <v>2016</v>
      </c>
      <c r="B5241" t="s">
        <v>1778</v>
      </c>
    </row>
    <row r="5242" spans="1:2" x14ac:dyDescent="0.3">
      <c r="A5242" s="3">
        <v>2016</v>
      </c>
      <c r="B5242" t="s">
        <v>1778</v>
      </c>
    </row>
    <row r="5243" spans="1:2" x14ac:dyDescent="0.3">
      <c r="A5243" s="3">
        <v>2016</v>
      </c>
      <c r="B5243" t="s">
        <v>1275</v>
      </c>
    </row>
    <row r="5244" spans="1:2" x14ac:dyDescent="0.3">
      <c r="A5244" s="3">
        <v>2016</v>
      </c>
      <c r="B5244" t="s">
        <v>1275</v>
      </c>
    </row>
    <row r="5245" spans="1:2" x14ac:dyDescent="0.3">
      <c r="A5245" s="3">
        <v>2016</v>
      </c>
      <c r="B5245" t="s">
        <v>1275</v>
      </c>
    </row>
    <row r="5246" spans="1:2" x14ac:dyDescent="0.3">
      <c r="A5246" s="3">
        <v>2016</v>
      </c>
      <c r="B5246" t="s">
        <v>1497</v>
      </c>
    </row>
    <row r="5247" spans="1:2" x14ac:dyDescent="0.3">
      <c r="A5247" s="3">
        <v>2016</v>
      </c>
      <c r="B5247" t="s">
        <v>1497</v>
      </c>
    </row>
    <row r="5248" spans="1:2" x14ac:dyDescent="0.3">
      <c r="A5248" s="3">
        <v>2016</v>
      </c>
      <c r="B5248" t="s">
        <v>817</v>
      </c>
    </row>
    <row r="5249" spans="1:2" x14ac:dyDescent="0.3">
      <c r="A5249" s="3">
        <v>2016</v>
      </c>
      <c r="B5249" t="s">
        <v>817</v>
      </c>
    </row>
    <row r="5250" spans="1:2" x14ac:dyDescent="0.3">
      <c r="A5250" s="3">
        <v>2016</v>
      </c>
      <c r="B5250" t="s">
        <v>817</v>
      </c>
    </row>
    <row r="5251" spans="1:2" x14ac:dyDescent="0.3">
      <c r="A5251" s="3">
        <v>2016</v>
      </c>
      <c r="B5251" t="s">
        <v>817</v>
      </c>
    </row>
    <row r="5252" spans="1:2" x14ac:dyDescent="0.3">
      <c r="A5252" s="3">
        <v>2016</v>
      </c>
      <c r="B5252" t="s">
        <v>1803</v>
      </c>
    </row>
    <row r="5253" spans="1:2" x14ac:dyDescent="0.3">
      <c r="A5253" s="3">
        <v>2016</v>
      </c>
      <c r="B5253" t="s">
        <v>2107</v>
      </c>
    </row>
    <row r="5254" spans="1:2" x14ac:dyDescent="0.3">
      <c r="A5254" s="3">
        <v>2016</v>
      </c>
      <c r="B5254" t="s">
        <v>2179</v>
      </c>
    </row>
    <row r="5255" spans="1:2" x14ac:dyDescent="0.3">
      <c r="A5255" s="3">
        <v>2016</v>
      </c>
      <c r="B5255" t="s">
        <v>2179</v>
      </c>
    </row>
    <row r="5256" spans="1:2" x14ac:dyDescent="0.3">
      <c r="A5256" s="3">
        <v>2016</v>
      </c>
      <c r="B5256" t="s">
        <v>2179</v>
      </c>
    </row>
    <row r="5257" spans="1:2" x14ac:dyDescent="0.3">
      <c r="A5257" s="3">
        <v>2016</v>
      </c>
      <c r="B5257" t="s">
        <v>2179</v>
      </c>
    </row>
    <row r="5258" spans="1:2" x14ac:dyDescent="0.3">
      <c r="A5258" s="3">
        <v>2016</v>
      </c>
      <c r="B5258" t="s">
        <v>1883</v>
      </c>
    </row>
    <row r="5259" spans="1:2" x14ac:dyDescent="0.3">
      <c r="A5259" s="3">
        <v>2016</v>
      </c>
      <c r="B5259" t="s">
        <v>1555</v>
      </c>
    </row>
    <row r="5260" spans="1:2" x14ac:dyDescent="0.3">
      <c r="A5260" s="3">
        <v>2016</v>
      </c>
      <c r="B5260" t="s">
        <v>672</v>
      </c>
    </row>
    <row r="5261" spans="1:2" x14ac:dyDescent="0.3">
      <c r="A5261" s="3">
        <v>2016</v>
      </c>
      <c r="B5261" t="s">
        <v>1811</v>
      </c>
    </row>
    <row r="5262" spans="1:2" x14ac:dyDescent="0.3">
      <c r="A5262" s="3">
        <v>2016</v>
      </c>
      <c r="B5262" t="s">
        <v>1338</v>
      </c>
    </row>
    <row r="5263" spans="1:2" x14ac:dyDescent="0.3">
      <c r="A5263" s="3">
        <v>2016</v>
      </c>
      <c r="B5263" t="s">
        <v>1286</v>
      </c>
    </row>
    <row r="5264" spans="1:2" x14ac:dyDescent="0.3">
      <c r="A5264" s="3">
        <v>2016</v>
      </c>
      <c r="B5264" t="s">
        <v>1286</v>
      </c>
    </row>
    <row r="5265" spans="1:2" x14ac:dyDescent="0.3">
      <c r="A5265" s="3">
        <v>2016</v>
      </c>
      <c r="B5265" t="s">
        <v>1286</v>
      </c>
    </row>
    <row r="5266" spans="1:2" x14ac:dyDescent="0.3">
      <c r="A5266" s="3">
        <v>2016</v>
      </c>
      <c r="B5266" t="s">
        <v>1286</v>
      </c>
    </row>
    <row r="5267" spans="1:2" x14ac:dyDescent="0.3">
      <c r="A5267" s="3">
        <v>2016</v>
      </c>
      <c r="B5267" t="s">
        <v>1286</v>
      </c>
    </row>
    <row r="5268" spans="1:2" x14ac:dyDescent="0.3">
      <c r="A5268" s="3">
        <v>2016</v>
      </c>
      <c r="B5268" t="s">
        <v>904</v>
      </c>
    </row>
    <row r="5269" spans="1:2" x14ac:dyDescent="0.3">
      <c r="A5269" s="3">
        <v>2016</v>
      </c>
      <c r="B5269" t="s">
        <v>904</v>
      </c>
    </row>
    <row r="5270" spans="1:2" x14ac:dyDescent="0.3">
      <c r="A5270" s="3">
        <v>2016</v>
      </c>
      <c r="B5270" t="s">
        <v>197</v>
      </c>
    </row>
    <row r="5271" spans="1:2" x14ac:dyDescent="0.3">
      <c r="A5271" s="3">
        <v>2016</v>
      </c>
      <c r="B5271" t="s">
        <v>1405</v>
      </c>
    </row>
    <row r="5272" spans="1:2" x14ac:dyDescent="0.3">
      <c r="A5272" s="3">
        <v>2016</v>
      </c>
      <c r="B5272" t="s">
        <v>2286</v>
      </c>
    </row>
    <row r="5273" spans="1:2" x14ac:dyDescent="0.3">
      <c r="A5273" s="3">
        <v>2016</v>
      </c>
      <c r="B5273" t="s">
        <v>2286</v>
      </c>
    </row>
    <row r="5274" spans="1:2" x14ac:dyDescent="0.3">
      <c r="A5274" s="3">
        <v>2016</v>
      </c>
      <c r="B5274" t="s">
        <v>1334</v>
      </c>
    </row>
    <row r="5275" spans="1:2" x14ac:dyDescent="0.3">
      <c r="A5275" s="3">
        <v>2016</v>
      </c>
      <c r="B5275" t="s">
        <v>1871</v>
      </c>
    </row>
    <row r="5276" spans="1:2" x14ac:dyDescent="0.3">
      <c r="A5276" s="3">
        <v>2016</v>
      </c>
      <c r="B5276" t="s">
        <v>1871</v>
      </c>
    </row>
    <row r="5277" spans="1:2" x14ac:dyDescent="0.3">
      <c r="A5277" s="3">
        <v>2016</v>
      </c>
      <c r="B5277" t="s">
        <v>2225</v>
      </c>
    </row>
    <row r="5278" spans="1:2" x14ac:dyDescent="0.3">
      <c r="A5278" s="3">
        <v>2016</v>
      </c>
      <c r="B5278" t="s">
        <v>2225</v>
      </c>
    </row>
    <row r="5279" spans="1:2" x14ac:dyDescent="0.3">
      <c r="A5279" s="3">
        <v>2016</v>
      </c>
      <c r="B5279" t="s">
        <v>1856</v>
      </c>
    </row>
    <row r="5280" spans="1:2" x14ac:dyDescent="0.3">
      <c r="A5280" s="3">
        <v>2016</v>
      </c>
      <c r="B5280" t="s">
        <v>643</v>
      </c>
    </row>
    <row r="5281" spans="1:2" x14ac:dyDescent="0.3">
      <c r="A5281" s="3">
        <v>2016</v>
      </c>
      <c r="B5281" t="s">
        <v>643</v>
      </c>
    </row>
    <row r="5282" spans="1:2" x14ac:dyDescent="0.3">
      <c r="A5282" s="3">
        <v>2016</v>
      </c>
      <c r="B5282" t="s">
        <v>1181</v>
      </c>
    </row>
    <row r="5283" spans="1:2" x14ac:dyDescent="0.3">
      <c r="A5283" s="3">
        <v>2016</v>
      </c>
      <c r="B5283" t="s">
        <v>1181</v>
      </c>
    </row>
    <row r="5284" spans="1:2" x14ac:dyDescent="0.3">
      <c r="A5284" s="3">
        <v>2016</v>
      </c>
      <c r="B5284" t="s">
        <v>1181</v>
      </c>
    </row>
    <row r="5285" spans="1:2" x14ac:dyDescent="0.3">
      <c r="A5285" s="3">
        <v>2016</v>
      </c>
      <c r="B5285" t="s">
        <v>1181</v>
      </c>
    </row>
    <row r="5286" spans="1:2" x14ac:dyDescent="0.3">
      <c r="A5286" s="3">
        <v>2016</v>
      </c>
      <c r="B5286" t="s">
        <v>1181</v>
      </c>
    </row>
    <row r="5287" spans="1:2" x14ac:dyDescent="0.3">
      <c r="A5287" s="3">
        <v>2016</v>
      </c>
      <c r="B5287" t="s">
        <v>1181</v>
      </c>
    </row>
    <row r="5288" spans="1:2" x14ac:dyDescent="0.3">
      <c r="A5288" s="3">
        <v>2016</v>
      </c>
      <c r="B5288" t="s">
        <v>1181</v>
      </c>
    </row>
    <row r="5289" spans="1:2" x14ac:dyDescent="0.3">
      <c r="A5289" s="3">
        <v>2016</v>
      </c>
      <c r="B5289" t="s">
        <v>1181</v>
      </c>
    </row>
    <row r="5290" spans="1:2" x14ac:dyDescent="0.3">
      <c r="A5290" s="3">
        <v>2016</v>
      </c>
      <c r="B5290" t="s">
        <v>1181</v>
      </c>
    </row>
    <row r="5291" spans="1:2" x14ac:dyDescent="0.3">
      <c r="A5291" s="3">
        <v>2016</v>
      </c>
      <c r="B5291" t="s">
        <v>902</v>
      </c>
    </row>
    <row r="5292" spans="1:2" x14ac:dyDescent="0.3">
      <c r="A5292" s="3">
        <v>2016</v>
      </c>
      <c r="B5292" t="s">
        <v>2147</v>
      </c>
    </row>
    <row r="5293" spans="1:2" x14ac:dyDescent="0.3">
      <c r="A5293" s="3">
        <v>2016</v>
      </c>
      <c r="B5293" t="s">
        <v>2147</v>
      </c>
    </row>
    <row r="5294" spans="1:2" x14ac:dyDescent="0.3">
      <c r="A5294" s="3">
        <v>2016</v>
      </c>
      <c r="B5294" t="s">
        <v>1771</v>
      </c>
    </row>
    <row r="5295" spans="1:2" x14ac:dyDescent="0.3">
      <c r="A5295" s="3">
        <v>2016</v>
      </c>
      <c r="B5295" t="s">
        <v>1771</v>
      </c>
    </row>
    <row r="5296" spans="1:2" x14ac:dyDescent="0.3">
      <c r="A5296" s="3">
        <v>2016</v>
      </c>
      <c r="B5296" t="s">
        <v>587</v>
      </c>
    </row>
    <row r="5297" spans="1:2" x14ac:dyDescent="0.3">
      <c r="A5297" s="3">
        <v>2016</v>
      </c>
      <c r="B5297" t="s">
        <v>587</v>
      </c>
    </row>
    <row r="5298" spans="1:2" x14ac:dyDescent="0.3">
      <c r="A5298" s="3">
        <v>2016</v>
      </c>
      <c r="B5298" t="s">
        <v>587</v>
      </c>
    </row>
    <row r="5299" spans="1:2" x14ac:dyDescent="0.3">
      <c r="A5299" s="3">
        <v>2016</v>
      </c>
      <c r="B5299" t="s">
        <v>587</v>
      </c>
    </row>
    <row r="5300" spans="1:2" x14ac:dyDescent="0.3">
      <c r="A5300" s="3">
        <v>2016</v>
      </c>
      <c r="B5300" t="s">
        <v>587</v>
      </c>
    </row>
    <row r="5301" spans="1:2" x14ac:dyDescent="0.3">
      <c r="A5301" s="3">
        <v>2016</v>
      </c>
      <c r="B5301" t="s">
        <v>587</v>
      </c>
    </row>
    <row r="5302" spans="1:2" x14ac:dyDescent="0.3">
      <c r="A5302" s="3">
        <v>2016</v>
      </c>
      <c r="B5302" t="s">
        <v>587</v>
      </c>
    </row>
    <row r="5303" spans="1:2" x14ac:dyDescent="0.3">
      <c r="A5303" s="3">
        <v>2016</v>
      </c>
      <c r="B5303" t="s">
        <v>530</v>
      </c>
    </row>
    <row r="5304" spans="1:2" x14ac:dyDescent="0.3">
      <c r="A5304" s="3">
        <v>2016</v>
      </c>
      <c r="B5304" t="s">
        <v>2071</v>
      </c>
    </row>
    <row r="5305" spans="1:2" x14ac:dyDescent="0.3">
      <c r="A5305" s="3">
        <v>2016</v>
      </c>
      <c r="B5305" t="s">
        <v>58</v>
      </c>
    </row>
    <row r="5306" spans="1:2" x14ac:dyDescent="0.3">
      <c r="A5306" s="3">
        <v>2016</v>
      </c>
      <c r="B5306" t="s">
        <v>210</v>
      </c>
    </row>
    <row r="5307" spans="1:2" x14ac:dyDescent="0.3">
      <c r="A5307" s="3">
        <v>2016</v>
      </c>
      <c r="B5307" t="s">
        <v>210</v>
      </c>
    </row>
    <row r="5308" spans="1:2" x14ac:dyDescent="0.3">
      <c r="A5308" s="3">
        <v>2016</v>
      </c>
      <c r="B5308" t="s">
        <v>275</v>
      </c>
    </row>
    <row r="5309" spans="1:2" x14ac:dyDescent="0.3">
      <c r="A5309" s="3">
        <v>2016</v>
      </c>
      <c r="B5309" t="s">
        <v>275</v>
      </c>
    </row>
    <row r="5310" spans="1:2" x14ac:dyDescent="0.3">
      <c r="A5310" s="3">
        <v>2016</v>
      </c>
      <c r="B5310" t="s">
        <v>2456</v>
      </c>
    </row>
    <row r="5311" spans="1:2" x14ac:dyDescent="0.3">
      <c r="A5311" s="3">
        <v>2016</v>
      </c>
      <c r="B5311" t="s">
        <v>2456</v>
      </c>
    </row>
    <row r="5312" spans="1:2" x14ac:dyDescent="0.3">
      <c r="A5312" s="3">
        <v>2016</v>
      </c>
      <c r="B5312" t="s">
        <v>2103</v>
      </c>
    </row>
    <row r="5313" spans="1:2" x14ac:dyDescent="0.3">
      <c r="A5313" s="3">
        <v>2016</v>
      </c>
      <c r="B5313" t="s">
        <v>2103</v>
      </c>
    </row>
    <row r="5314" spans="1:2" x14ac:dyDescent="0.3">
      <c r="A5314" s="3">
        <v>2016</v>
      </c>
      <c r="B5314" t="s">
        <v>1405</v>
      </c>
    </row>
    <row r="5315" spans="1:2" x14ac:dyDescent="0.3">
      <c r="A5315" s="3">
        <v>2016</v>
      </c>
      <c r="B5315" t="s">
        <v>1051</v>
      </c>
    </row>
    <row r="5316" spans="1:2" x14ac:dyDescent="0.3">
      <c r="A5316" s="3">
        <v>2016</v>
      </c>
      <c r="B5316" t="s">
        <v>562</v>
      </c>
    </row>
    <row r="5317" spans="1:2" x14ac:dyDescent="0.3">
      <c r="A5317" s="3">
        <v>2016</v>
      </c>
      <c r="B5317" t="s">
        <v>562</v>
      </c>
    </row>
    <row r="5318" spans="1:2" x14ac:dyDescent="0.3">
      <c r="A5318" s="3">
        <v>2016</v>
      </c>
      <c r="B5318" t="s">
        <v>1946</v>
      </c>
    </row>
    <row r="5319" spans="1:2" x14ac:dyDescent="0.3">
      <c r="A5319" s="3">
        <v>2016</v>
      </c>
      <c r="B5319" t="s">
        <v>1946</v>
      </c>
    </row>
    <row r="5320" spans="1:2" x14ac:dyDescent="0.3">
      <c r="A5320" s="3">
        <v>2016</v>
      </c>
      <c r="B5320" t="s">
        <v>1946</v>
      </c>
    </row>
    <row r="5321" spans="1:2" x14ac:dyDescent="0.3">
      <c r="A5321" s="3">
        <v>2016</v>
      </c>
      <c r="B5321" t="s">
        <v>1946</v>
      </c>
    </row>
    <row r="5322" spans="1:2" x14ac:dyDescent="0.3">
      <c r="A5322" s="3">
        <v>2016</v>
      </c>
      <c r="B5322" t="s">
        <v>1946</v>
      </c>
    </row>
    <row r="5323" spans="1:2" x14ac:dyDescent="0.3">
      <c r="A5323" s="3">
        <v>2016</v>
      </c>
      <c r="B5323" t="s">
        <v>1946</v>
      </c>
    </row>
    <row r="5324" spans="1:2" x14ac:dyDescent="0.3">
      <c r="A5324" s="3">
        <v>2016</v>
      </c>
      <c r="B5324" t="s">
        <v>871</v>
      </c>
    </row>
    <row r="5325" spans="1:2" x14ac:dyDescent="0.3">
      <c r="A5325" s="3">
        <v>2016</v>
      </c>
      <c r="B5325" t="s">
        <v>871</v>
      </c>
    </row>
    <row r="5326" spans="1:2" x14ac:dyDescent="0.3">
      <c r="A5326" s="3">
        <v>2016</v>
      </c>
      <c r="B5326" t="s">
        <v>871</v>
      </c>
    </row>
    <row r="5327" spans="1:2" x14ac:dyDescent="0.3">
      <c r="A5327" s="3">
        <v>2016</v>
      </c>
      <c r="B5327" t="s">
        <v>2526</v>
      </c>
    </row>
    <row r="5328" spans="1:2" x14ac:dyDescent="0.3">
      <c r="A5328" s="3">
        <v>2016</v>
      </c>
      <c r="B5328" t="s">
        <v>2624</v>
      </c>
    </row>
    <row r="5329" spans="1:2" x14ac:dyDescent="0.3">
      <c r="A5329" s="3">
        <v>2016</v>
      </c>
      <c r="B5329" t="s">
        <v>380</v>
      </c>
    </row>
    <row r="5330" spans="1:2" x14ac:dyDescent="0.3">
      <c r="A5330" s="3">
        <v>2016</v>
      </c>
      <c r="B5330" t="s">
        <v>380</v>
      </c>
    </row>
    <row r="5331" spans="1:2" x14ac:dyDescent="0.3">
      <c r="A5331" s="3">
        <v>2016</v>
      </c>
      <c r="B5331" t="s">
        <v>380</v>
      </c>
    </row>
    <row r="5332" spans="1:2" x14ac:dyDescent="0.3">
      <c r="A5332" s="3">
        <v>2016</v>
      </c>
      <c r="B5332" t="s">
        <v>483</v>
      </c>
    </row>
    <row r="5333" spans="1:2" x14ac:dyDescent="0.3">
      <c r="A5333" s="3">
        <v>2016</v>
      </c>
      <c r="B5333" t="s">
        <v>483</v>
      </c>
    </row>
    <row r="5334" spans="1:2" x14ac:dyDescent="0.3">
      <c r="A5334" s="3">
        <v>2016</v>
      </c>
      <c r="B5334" t="s">
        <v>483</v>
      </c>
    </row>
    <row r="5335" spans="1:2" x14ac:dyDescent="0.3">
      <c r="A5335" s="3">
        <v>2016</v>
      </c>
      <c r="B5335" t="s">
        <v>483</v>
      </c>
    </row>
    <row r="5336" spans="1:2" x14ac:dyDescent="0.3">
      <c r="A5336" s="3">
        <v>2016</v>
      </c>
      <c r="B5336" t="s">
        <v>483</v>
      </c>
    </row>
    <row r="5337" spans="1:2" x14ac:dyDescent="0.3">
      <c r="A5337" s="3">
        <v>2016</v>
      </c>
      <c r="B5337" t="s">
        <v>1677</v>
      </c>
    </row>
    <row r="5338" spans="1:2" x14ac:dyDescent="0.3">
      <c r="A5338" s="3">
        <v>2016</v>
      </c>
      <c r="B5338" t="s">
        <v>1677</v>
      </c>
    </row>
    <row r="5339" spans="1:2" x14ac:dyDescent="0.3">
      <c r="A5339" s="3">
        <v>2016</v>
      </c>
      <c r="B5339" t="s">
        <v>1677</v>
      </c>
    </row>
    <row r="5340" spans="1:2" x14ac:dyDescent="0.3">
      <c r="A5340" s="3">
        <v>2016</v>
      </c>
      <c r="B5340" t="s">
        <v>1677</v>
      </c>
    </row>
    <row r="5341" spans="1:2" x14ac:dyDescent="0.3">
      <c r="A5341" s="3">
        <v>2016</v>
      </c>
      <c r="B5341" t="s">
        <v>1677</v>
      </c>
    </row>
    <row r="5342" spans="1:2" x14ac:dyDescent="0.3">
      <c r="A5342" s="3">
        <v>2016</v>
      </c>
      <c r="B5342" t="s">
        <v>752</v>
      </c>
    </row>
    <row r="5343" spans="1:2" x14ac:dyDescent="0.3">
      <c r="A5343" s="3">
        <v>2016</v>
      </c>
      <c r="B5343" t="s">
        <v>752</v>
      </c>
    </row>
    <row r="5344" spans="1:2" x14ac:dyDescent="0.3">
      <c r="A5344" s="3">
        <v>2016</v>
      </c>
      <c r="B5344" t="s">
        <v>536</v>
      </c>
    </row>
    <row r="5345" spans="1:2" x14ac:dyDescent="0.3">
      <c r="A5345" s="3">
        <v>2016</v>
      </c>
      <c r="B5345" t="s">
        <v>1177</v>
      </c>
    </row>
    <row r="5346" spans="1:2" x14ac:dyDescent="0.3">
      <c r="A5346" s="3">
        <v>2016</v>
      </c>
      <c r="B5346" t="s">
        <v>392</v>
      </c>
    </row>
    <row r="5347" spans="1:2" x14ac:dyDescent="0.3">
      <c r="A5347" s="3">
        <v>2016</v>
      </c>
      <c r="B5347" t="s">
        <v>2625</v>
      </c>
    </row>
    <row r="5348" spans="1:2" x14ac:dyDescent="0.3">
      <c r="A5348" s="3">
        <v>2016</v>
      </c>
      <c r="B5348" t="s">
        <v>2225</v>
      </c>
    </row>
    <row r="5349" spans="1:2" x14ac:dyDescent="0.3">
      <c r="A5349" s="3">
        <v>2016</v>
      </c>
      <c r="B5349" t="s">
        <v>562</v>
      </c>
    </row>
    <row r="5350" spans="1:2" x14ac:dyDescent="0.3">
      <c r="A5350" s="3">
        <v>2016</v>
      </c>
      <c r="B5350" t="s">
        <v>176</v>
      </c>
    </row>
    <row r="5351" spans="1:2" x14ac:dyDescent="0.3">
      <c r="A5351" s="3">
        <v>2016</v>
      </c>
      <c r="B5351" t="s">
        <v>176</v>
      </c>
    </row>
    <row r="5352" spans="1:2" x14ac:dyDescent="0.3">
      <c r="A5352" s="3">
        <v>2016</v>
      </c>
      <c r="B5352" t="s">
        <v>176</v>
      </c>
    </row>
    <row r="5353" spans="1:2" x14ac:dyDescent="0.3">
      <c r="A5353" s="3">
        <v>2016</v>
      </c>
      <c r="B5353" t="s">
        <v>176</v>
      </c>
    </row>
    <row r="5354" spans="1:2" x14ac:dyDescent="0.3">
      <c r="A5354" s="3">
        <v>2016</v>
      </c>
      <c r="B5354" t="s">
        <v>1038</v>
      </c>
    </row>
    <row r="5355" spans="1:2" x14ac:dyDescent="0.3">
      <c r="A5355" s="3">
        <v>2016</v>
      </c>
      <c r="B5355" t="s">
        <v>1962</v>
      </c>
    </row>
    <row r="5356" spans="1:2" x14ac:dyDescent="0.3">
      <c r="A5356" s="3">
        <v>2016</v>
      </c>
      <c r="B5356" t="s">
        <v>1962</v>
      </c>
    </row>
    <row r="5357" spans="1:2" x14ac:dyDescent="0.3">
      <c r="A5357" s="3">
        <v>2016</v>
      </c>
      <c r="B5357" t="s">
        <v>2188</v>
      </c>
    </row>
    <row r="5358" spans="1:2" x14ac:dyDescent="0.3">
      <c r="A5358" s="3">
        <v>2016</v>
      </c>
      <c r="B5358" t="s">
        <v>554</v>
      </c>
    </row>
    <row r="5359" spans="1:2" x14ac:dyDescent="0.3">
      <c r="A5359" s="3">
        <v>2016</v>
      </c>
      <c r="B5359" t="s">
        <v>554</v>
      </c>
    </row>
    <row r="5360" spans="1:2" x14ac:dyDescent="0.3">
      <c r="A5360" s="3">
        <v>2016</v>
      </c>
      <c r="B5360" t="s">
        <v>554</v>
      </c>
    </row>
    <row r="5361" spans="1:2" x14ac:dyDescent="0.3">
      <c r="A5361" s="3">
        <v>2016</v>
      </c>
      <c r="B5361" t="s">
        <v>2627</v>
      </c>
    </row>
    <row r="5362" spans="1:2" x14ac:dyDescent="0.3">
      <c r="A5362" s="3">
        <v>2016</v>
      </c>
      <c r="B5362" t="s">
        <v>2308</v>
      </c>
    </row>
    <row r="5363" spans="1:2" x14ac:dyDescent="0.3">
      <c r="A5363" s="3">
        <v>2016</v>
      </c>
      <c r="B5363" t="s">
        <v>1084</v>
      </c>
    </row>
    <row r="5364" spans="1:2" x14ac:dyDescent="0.3">
      <c r="A5364" s="3">
        <v>2016</v>
      </c>
      <c r="B5364" t="s">
        <v>1084</v>
      </c>
    </row>
    <row r="5365" spans="1:2" x14ac:dyDescent="0.3">
      <c r="A5365" s="3">
        <v>2016</v>
      </c>
      <c r="B5365" t="s">
        <v>2017</v>
      </c>
    </row>
    <row r="5366" spans="1:2" x14ac:dyDescent="0.3">
      <c r="A5366" s="3">
        <v>2016</v>
      </c>
      <c r="B5366" t="s">
        <v>2017</v>
      </c>
    </row>
    <row r="5367" spans="1:2" x14ac:dyDescent="0.3">
      <c r="A5367" s="3">
        <v>2016</v>
      </c>
      <c r="B5367" t="s">
        <v>2017</v>
      </c>
    </row>
    <row r="5368" spans="1:2" x14ac:dyDescent="0.3">
      <c r="A5368" s="3">
        <v>2016</v>
      </c>
      <c r="B5368" t="s">
        <v>1762</v>
      </c>
    </row>
    <row r="5369" spans="1:2" x14ac:dyDescent="0.3">
      <c r="A5369" s="3">
        <v>2016</v>
      </c>
      <c r="B5369" t="s">
        <v>599</v>
      </c>
    </row>
    <row r="5370" spans="1:2" x14ac:dyDescent="0.3">
      <c r="A5370" s="3">
        <v>2016</v>
      </c>
      <c r="B5370" t="s">
        <v>599</v>
      </c>
    </row>
    <row r="5371" spans="1:2" x14ac:dyDescent="0.3">
      <c r="A5371" s="3">
        <v>2016</v>
      </c>
      <c r="B5371" t="s">
        <v>1164</v>
      </c>
    </row>
    <row r="5372" spans="1:2" x14ac:dyDescent="0.3">
      <c r="A5372" s="3">
        <v>2016</v>
      </c>
      <c r="B5372" t="s">
        <v>9</v>
      </c>
    </row>
    <row r="5373" spans="1:2" x14ac:dyDescent="0.3">
      <c r="A5373" s="3">
        <v>2016</v>
      </c>
      <c r="B5373" t="s">
        <v>9</v>
      </c>
    </row>
    <row r="5374" spans="1:2" x14ac:dyDescent="0.3">
      <c r="A5374" s="3">
        <v>2016</v>
      </c>
      <c r="B5374" t="s">
        <v>2124</v>
      </c>
    </row>
    <row r="5375" spans="1:2" x14ac:dyDescent="0.3">
      <c r="A5375" s="3">
        <v>2016</v>
      </c>
      <c r="B5375" t="s">
        <v>1945</v>
      </c>
    </row>
    <row r="5376" spans="1:2" x14ac:dyDescent="0.3">
      <c r="A5376" s="3">
        <v>2016</v>
      </c>
      <c r="B5376" t="s">
        <v>1945</v>
      </c>
    </row>
    <row r="5377" spans="1:2" x14ac:dyDescent="0.3">
      <c r="A5377" s="3">
        <v>2016</v>
      </c>
      <c r="B5377" t="s">
        <v>443</v>
      </c>
    </row>
    <row r="5378" spans="1:2" x14ac:dyDescent="0.3">
      <c r="A5378" s="3">
        <v>2016</v>
      </c>
      <c r="B5378" t="s">
        <v>1289</v>
      </c>
    </row>
    <row r="5379" spans="1:2" x14ac:dyDescent="0.3">
      <c r="A5379" s="3">
        <v>2016</v>
      </c>
      <c r="B5379" t="s">
        <v>465</v>
      </c>
    </row>
    <row r="5380" spans="1:2" x14ac:dyDescent="0.3">
      <c r="A5380" s="3">
        <v>2016</v>
      </c>
      <c r="B5380" t="s">
        <v>125</v>
      </c>
    </row>
    <row r="5381" spans="1:2" x14ac:dyDescent="0.3">
      <c r="A5381" s="3">
        <v>2016</v>
      </c>
      <c r="B5381" t="s">
        <v>1258</v>
      </c>
    </row>
    <row r="5382" spans="1:2" x14ac:dyDescent="0.3">
      <c r="A5382" s="3">
        <v>2016</v>
      </c>
      <c r="B5382" t="s">
        <v>1574</v>
      </c>
    </row>
    <row r="5383" spans="1:2" x14ac:dyDescent="0.3">
      <c r="A5383" s="3">
        <v>2016</v>
      </c>
      <c r="B5383" t="s">
        <v>1574</v>
      </c>
    </row>
    <row r="5384" spans="1:2" x14ac:dyDescent="0.3">
      <c r="A5384" s="3">
        <v>2016</v>
      </c>
      <c r="B5384" t="s">
        <v>2013</v>
      </c>
    </row>
    <row r="5385" spans="1:2" x14ac:dyDescent="0.3">
      <c r="A5385" s="3">
        <v>2016</v>
      </c>
      <c r="B5385" t="s">
        <v>951</v>
      </c>
    </row>
    <row r="5386" spans="1:2" x14ac:dyDescent="0.3">
      <c r="A5386" s="3">
        <v>2016</v>
      </c>
      <c r="B5386" t="s">
        <v>628</v>
      </c>
    </row>
    <row r="5387" spans="1:2" x14ac:dyDescent="0.3">
      <c r="A5387" s="3">
        <v>2016</v>
      </c>
      <c r="B5387" t="s">
        <v>628</v>
      </c>
    </row>
    <row r="5388" spans="1:2" x14ac:dyDescent="0.3">
      <c r="A5388" s="3">
        <v>2016</v>
      </c>
      <c r="B5388" t="s">
        <v>628</v>
      </c>
    </row>
    <row r="5389" spans="1:2" x14ac:dyDescent="0.3">
      <c r="A5389" s="3">
        <v>2016</v>
      </c>
      <c r="B5389" t="s">
        <v>628</v>
      </c>
    </row>
    <row r="5390" spans="1:2" x14ac:dyDescent="0.3">
      <c r="A5390" s="3">
        <v>2016</v>
      </c>
      <c r="B5390" t="s">
        <v>637</v>
      </c>
    </row>
    <row r="5391" spans="1:2" x14ac:dyDescent="0.3">
      <c r="A5391" s="3">
        <v>2016</v>
      </c>
      <c r="B5391" t="s">
        <v>1557</v>
      </c>
    </row>
    <row r="5392" spans="1:2" x14ac:dyDescent="0.3">
      <c r="A5392" s="3">
        <v>2016</v>
      </c>
      <c r="B5392" t="s">
        <v>1557</v>
      </c>
    </row>
    <row r="5393" spans="1:2" x14ac:dyDescent="0.3">
      <c r="A5393" s="3">
        <v>2016</v>
      </c>
      <c r="B5393" t="s">
        <v>244</v>
      </c>
    </row>
    <row r="5394" spans="1:2" x14ac:dyDescent="0.3">
      <c r="A5394" s="3">
        <v>2016</v>
      </c>
      <c r="B5394" t="s">
        <v>1242</v>
      </c>
    </row>
    <row r="5395" spans="1:2" x14ac:dyDescent="0.3">
      <c r="A5395" s="3">
        <v>2016</v>
      </c>
      <c r="B5395" t="s">
        <v>635</v>
      </c>
    </row>
    <row r="5396" spans="1:2" x14ac:dyDescent="0.3">
      <c r="A5396" s="3">
        <v>2016</v>
      </c>
      <c r="B5396" t="s">
        <v>2444</v>
      </c>
    </row>
    <row r="5397" spans="1:2" x14ac:dyDescent="0.3">
      <c r="A5397" s="3">
        <v>2016</v>
      </c>
      <c r="B5397" t="s">
        <v>2396</v>
      </c>
    </row>
    <row r="5398" spans="1:2" x14ac:dyDescent="0.3">
      <c r="A5398" s="3">
        <v>2016</v>
      </c>
      <c r="B5398" t="s">
        <v>2396</v>
      </c>
    </row>
    <row r="5399" spans="1:2" x14ac:dyDescent="0.3">
      <c r="A5399" s="3">
        <v>2016</v>
      </c>
      <c r="B5399" t="s">
        <v>2396</v>
      </c>
    </row>
    <row r="5400" spans="1:2" x14ac:dyDescent="0.3">
      <c r="A5400" s="3">
        <v>2016</v>
      </c>
      <c r="B5400" t="s">
        <v>900</v>
      </c>
    </row>
    <row r="5401" spans="1:2" x14ac:dyDescent="0.3">
      <c r="A5401" s="3">
        <v>2016</v>
      </c>
      <c r="B5401" t="s">
        <v>900</v>
      </c>
    </row>
    <row r="5402" spans="1:2" x14ac:dyDescent="0.3">
      <c r="A5402" s="3">
        <v>2016</v>
      </c>
      <c r="B5402" t="s">
        <v>900</v>
      </c>
    </row>
    <row r="5403" spans="1:2" x14ac:dyDescent="0.3">
      <c r="A5403" s="3">
        <v>2016</v>
      </c>
      <c r="B5403" t="s">
        <v>900</v>
      </c>
    </row>
    <row r="5404" spans="1:2" x14ac:dyDescent="0.3">
      <c r="A5404" s="3">
        <v>2016</v>
      </c>
      <c r="B5404" t="s">
        <v>900</v>
      </c>
    </row>
    <row r="5405" spans="1:2" x14ac:dyDescent="0.3">
      <c r="A5405" s="3">
        <v>2016</v>
      </c>
      <c r="B5405" t="s">
        <v>900</v>
      </c>
    </row>
    <row r="5406" spans="1:2" x14ac:dyDescent="0.3">
      <c r="A5406" s="3">
        <v>2016</v>
      </c>
      <c r="B5406" t="s">
        <v>900</v>
      </c>
    </row>
    <row r="5407" spans="1:2" x14ac:dyDescent="0.3">
      <c r="A5407" s="3">
        <v>2016</v>
      </c>
      <c r="B5407" t="s">
        <v>900</v>
      </c>
    </row>
    <row r="5408" spans="1:2" x14ac:dyDescent="0.3">
      <c r="A5408" s="3">
        <v>2016</v>
      </c>
      <c r="B5408" t="s">
        <v>268</v>
      </c>
    </row>
    <row r="5409" spans="1:2" x14ac:dyDescent="0.3">
      <c r="A5409" s="3">
        <v>2016</v>
      </c>
      <c r="B5409" t="s">
        <v>268</v>
      </c>
    </row>
    <row r="5410" spans="1:2" x14ac:dyDescent="0.3">
      <c r="A5410" s="3">
        <v>2016</v>
      </c>
      <c r="B5410" t="s">
        <v>2190</v>
      </c>
    </row>
    <row r="5411" spans="1:2" x14ac:dyDescent="0.3">
      <c r="A5411" s="3">
        <v>2016</v>
      </c>
      <c r="B5411" t="s">
        <v>760</v>
      </c>
    </row>
    <row r="5412" spans="1:2" x14ac:dyDescent="0.3">
      <c r="A5412" s="3">
        <v>2016</v>
      </c>
      <c r="B5412" t="s">
        <v>69</v>
      </c>
    </row>
    <row r="5413" spans="1:2" x14ac:dyDescent="0.3">
      <c r="A5413" s="3">
        <v>2016</v>
      </c>
      <c r="B5413" t="s">
        <v>69</v>
      </c>
    </row>
    <row r="5414" spans="1:2" x14ac:dyDescent="0.3">
      <c r="A5414" s="3">
        <v>2016</v>
      </c>
      <c r="B5414" t="s">
        <v>1167</v>
      </c>
    </row>
    <row r="5415" spans="1:2" x14ac:dyDescent="0.3">
      <c r="A5415" s="3">
        <v>2016</v>
      </c>
      <c r="B5415" t="s">
        <v>1926</v>
      </c>
    </row>
    <row r="5416" spans="1:2" x14ac:dyDescent="0.3">
      <c r="A5416" s="3">
        <v>2016</v>
      </c>
      <c r="B5416" t="s">
        <v>1926</v>
      </c>
    </row>
    <row r="5417" spans="1:2" x14ac:dyDescent="0.3">
      <c r="A5417" s="3">
        <v>2016</v>
      </c>
      <c r="B5417" t="s">
        <v>1046</v>
      </c>
    </row>
    <row r="5418" spans="1:2" x14ac:dyDescent="0.3">
      <c r="A5418" s="3">
        <v>2016</v>
      </c>
      <c r="B5418" t="s">
        <v>1046</v>
      </c>
    </row>
    <row r="5419" spans="1:2" x14ac:dyDescent="0.3">
      <c r="A5419" s="3">
        <v>2016</v>
      </c>
      <c r="B5419" t="s">
        <v>1046</v>
      </c>
    </row>
    <row r="5420" spans="1:2" x14ac:dyDescent="0.3">
      <c r="A5420" s="3">
        <v>2016</v>
      </c>
      <c r="B5420" t="s">
        <v>1046</v>
      </c>
    </row>
    <row r="5421" spans="1:2" x14ac:dyDescent="0.3">
      <c r="A5421" s="3">
        <v>2016</v>
      </c>
      <c r="B5421" t="s">
        <v>547</v>
      </c>
    </row>
    <row r="5422" spans="1:2" x14ac:dyDescent="0.3">
      <c r="A5422" s="3">
        <v>2016</v>
      </c>
      <c r="B5422" t="s">
        <v>547</v>
      </c>
    </row>
    <row r="5423" spans="1:2" x14ac:dyDescent="0.3">
      <c r="A5423" s="3">
        <v>2016</v>
      </c>
      <c r="B5423" t="s">
        <v>547</v>
      </c>
    </row>
    <row r="5424" spans="1:2" x14ac:dyDescent="0.3">
      <c r="A5424" s="3">
        <v>2016</v>
      </c>
      <c r="B5424" t="s">
        <v>90</v>
      </c>
    </row>
    <row r="5425" spans="1:2" x14ac:dyDescent="0.3">
      <c r="A5425" s="3">
        <v>2016</v>
      </c>
      <c r="B5425" t="s">
        <v>90</v>
      </c>
    </row>
    <row r="5426" spans="1:2" x14ac:dyDescent="0.3">
      <c r="A5426" s="3">
        <v>2016</v>
      </c>
      <c r="B5426" t="s">
        <v>90</v>
      </c>
    </row>
    <row r="5427" spans="1:2" x14ac:dyDescent="0.3">
      <c r="A5427" s="3">
        <v>2016</v>
      </c>
      <c r="B5427" t="s">
        <v>959</v>
      </c>
    </row>
    <row r="5428" spans="1:2" x14ac:dyDescent="0.3">
      <c r="A5428" s="3">
        <v>2016</v>
      </c>
      <c r="B5428" t="s">
        <v>959</v>
      </c>
    </row>
    <row r="5429" spans="1:2" x14ac:dyDescent="0.3">
      <c r="A5429" s="3">
        <v>2016</v>
      </c>
      <c r="B5429" t="s">
        <v>959</v>
      </c>
    </row>
    <row r="5430" spans="1:2" x14ac:dyDescent="0.3">
      <c r="A5430" s="3">
        <v>2016</v>
      </c>
      <c r="B5430" t="s">
        <v>83</v>
      </c>
    </row>
    <row r="5431" spans="1:2" x14ac:dyDescent="0.3">
      <c r="A5431" s="3">
        <v>2016</v>
      </c>
      <c r="B5431" t="s">
        <v>346</v>
      </c>
    </row>
    <row r="5432" spans="1:2" x14ac:dyDescent="0.3">
      <c r="A5432" s="3">
        <v>2016</v>
      </c>
      <c r="B5432" t="s">
        <v>1198</v>
      </c>
    </row>
    <row r="5433" spans="1:2" x14ac:dyDescent="0.3">
      <c r="A5433" s="3">
        <v>2016</v>
      </c>
      <c r="B5433" t="s">
        <v>1327</v>
      </c>
    </row>
    <row r="5434" spans="1:2" x14ac:dyDescent="0.3">
      <c r="A5434" s="3">
        <v>2016</v>
      </c>
      <c r="B5434" t="s">
        <v>1327</v>
      </c>
    </row>
    <row r="5435" spans="1:2" x14ac:dyDescent="0.3">
      <c r="A5435" s="3">
        <v>2016</v>
      </c>
      <c r="B5435" t="s">
        <v>1327</v>
      </c>
    </row>
    <row r="5436" spans="1:2" x14ac:dyDescent="0.3">
      <c r="A5436" s="3">
        <v>2016</v>
      </c>
      <c r="B5436" t="s">
        <v>2244</v>
      </c>
    </row>
    <row r="5437" spans="1:2" x14ac:dyDescent="0.3">
      <c r="A5437" s="3">
        <v>2016</v>
      </c>
      <c r="B5437" t="s">
        <v>2079</v>
      </c>
    </row>
    <row r="5438" spans="1:2" x14ac:dyDescent="0.3">
      <c r="A5438" s="3">
        <v>2016</v>
      </c>
      <c r="B5438" t="s">
        <v>1555</v>
      </c>
    </row>
    <row r="5439" spans="1:2" x14ac:dyDescent="0.3">
      <c r="A5439" s="3">
        <v>2016</v>
      </c>
      <c r="B5439" t="s">
        <v>1555</v>
      </c>
    </row>
    <row r="5440" spans="1:2" x14ac:dyDescent="0.3">
      <c r="A5440" s="3">
        <v>2016</v>
      </c>
      <c r="B5440" t="s">
        <v>280</v>
      </c>
    </row>
    <row r="5441" spans="1:2" x14ac:dyDescent="0.3">
      <c r="A5441" s="3">
        <v>2016</v>
      </c>
      <c r="B5441" t="s">
        <v>280</v>
      </c>
    </row>
    <row r="5442" spans="1:2" x14ac:dyDescent="0.3">
      <c r="A5442" s="3">
        <v>2016</v>
      </c>
      <c r="B5442" t="s">
        <v>280</v>
      </c>
    </row>
    <row r="5443" spans="1:2" x14ac:dyDescent="0.3">
      <c r="A5443" s="3">
        <v>2016</v>
      </c>
      <c r="B5443" t="s">
        <v>983</v>
      </c>
    </row>
    <row r="5444" spans="1:2" x14ac:dyDescent="0.3">
      <c r="A5444" s="3">
        <v>2016</v>
      </c>
      <c r="B5444" t="s">
        <v>983</v>
      </c>
    </row>
    <row r="5445" spans="1:2" x14ac:dyDescent="0.3">
      <c r="A5445" s="3">
        <v>2016</v>
      </c>
      <c r="B5445" t="s">
        <v>983</v>
      </c>
    </row>
    <row r="5446" spans="1:2" x14ac:dyDescent="0.3">
      <c r="A5446" s="3">
        <v>2016</v>
      </c>
      <c r="B5446" t="s">
        <v>151</v>
      </c>
    </row>
    <row r="5447" spans="1:2" x14ac:dyDescent="0.3">
      <c r="A5447" s="3">
        <v>2016</v>
      </c>
      <c r="B5447" t="s">
        <v>1547</v>
      </c>
    </row>
    <row r="5448" spans="1:2" x14ac:dyDescent="0.3">
      <c r="A5448" s="3">
        <v>2016</v>
      </c>
      <c r="B5448" t="s">
        <v>1568</v>
      </c>
    </row>
    <row r="5449" spans="1:2" x14ac:dyDescent="0.3">
      <c r="A5449" s="3">
        <v>2016</v>
      </c>
      <c r="B5449" t="s">
        <v>2435</v>
      </c>
    </row>
    <row r="5450" spans="1:2" x14ac:dyDescent="0.3">
      <c r="A5450" s="3">
        <v>2016</v>
      </c>
      <c r="B5450" t="s">
        <v>2435</v>
      </c>
    </row>
    <row r="5451" spans="1:2" x14ac:dyDescent="0.3">
      <c r="A5451" s="3">
        <v>2016</v>
      </c>
      <c r="B5451" t="s">
        <v>2435</v>
      </c>
    </row>
    <row r="5452" spans="1:2" x14ac:dyDescent="0.3">
      <c r="A5452" s="3">
        <v>2016</v>
      </c>
      <c r="B5452" t="s">
        <v>437</v>
      </c>
    </row>
    <row r="5453" spans="1:2" x14ac:dyDescent="0.3">
      <c r="A5453" s="3">
        <v>2016</v>
      </c>
      <c r="B5453" t="s">
        <v>1951</v>
      </c>
    </row>
    <row r="5454" spans="1:2" x14ac:dyDescent="0.3">
      <c r="A5454" s="3">
        <v>2016</v>
      </c>
      <c r="B5454" t="s">
        <v>1951</v>
      </c>
    </row>
    <row r="5455" spans="1:2" x14ac:dyDescent="0.3">
      <c r="A5455" s="3">
        <v>2016</v>
      </c>
      <c r="B5455" t="s">
        <v>1951</v>
      </c>
    </row>
    <row r="5456" spans="1:2" x14ac:dyDescent="0.3">
      <c r="A5456" s="3">
        <v>2016</v>
      </c>
      <c r="B5456" t="s">
        <v>1951</v>
      </c>
    </row>
    <row r="5457" spans="1:2" x14ac:dyDescent="0.3">
      <c r="A5457" s="3">
        <v>2016</v>
      </c>
      <c r="B5457" t="s">
        <v>1951</v>
      </c>
    </row>
    <row r="5458" spans="1:2" x14ac:dyDescent="0.3">
      <c r="A5458" s="3">
        <v>2016</v>
      </c>
      <c r="B5458" t="s">
        <v>2222</v>
      </c>
    </row>
    <row r="5459" spans="1:2" x14ac:dyDescent="0.3">
      <c r="A5459" s="3">
        <v>2016</v>
      </c>
      <c r="B5459" t="s">
        <v>1483</v>
      </c>
    </row>
    <row r="5460" spans="1:2" x14ac:dyDescent="0.3">
      <c r="A5460" s="3">
        <v>2016</v>
      </c>
      <c r="B5460" t="s">
        <v>1483</v>
      </c>
    </row>
    <row r="5461" spans="1:2" x14ac:dyDescent="0.3">
      <c r="A5461" s="3">
        <v>2016</v>
      </c>
      <c r="B5461" t="s">
        <v>1483</v>
      </c>
    </row>
    <row r="5462" spans="1:2" x14ac:dyDescent="0.3">
      <c r="A5462" s="3">
        <v>2016</v>
      </c>
      <c r="B5462" t="s">
        <v>1099</v>
      </c>
    </row>
    <row r="5463" spans="1:2" x14ac:dyDescent="0.3">
      <c r="A5463" s="3">
        <v>2016</v>
      </c>
      <c r="B5463" t="s">
        <v>417</v>
      </c>
    </row>
    <row r="5464" spans="1:2" x14ac:dyDescent="0.3">
      <c r="A5464" s="3">
        <v>2016</v>
      </c>
      <c r="B5464" t="s">
        <v>417</v>
      </c>
    </row>
    <row r="5465" spans="1:2" x14ac:dyDescent="0.3">
      <c r="A5465" s="3">
        <v>2016</v>
      </c>
      <c r="B5465" t="s">
        <v>417</v>
      </c>
    </row>
    <row r="5466" spans="1:2" x14ac:dyDescent="0.3">
      <c r="A5466" s="3">
        <v>2016</v>
      </c>
      <c r="B5466" t="s">
        <v>417</v>
      </c>
    </row>
    <row r="5467" spans="1:2" x14ac:dyDescent="0.3">
      <c r="A5467" s="3">
        <v>2016</v>
      </c>
      <c r="B5467" t="s">
        <v>1699</v>
      </c>
    </row>
    <row r="5468" spans="1:2" x14ac:dyDescent="0.3">
      <c r="A5468" s="3">
        <v>2016</v>
      </c>
      <c r="B5468" t="s">
        <v>1699</v>
      </c>
    </row>
    <row r="5469" spans="1:2" x14ac:dyDescent="0.3">
      <c r="A5469" s="3">
        <v>2016</v>
      </c>
      <c r="B5469" t="s">
        <v>2631</v>
      </c>
    </row>
    <row r="5470" spans="1:2" x14ac:dyDescent="0.3">
      <c r="A5470" s="3">
        <v>2016</v>
      </c>
      <c r="B5470" t="s">
        <v>2631</v>
      </c>
    </row>
    <row r="5471" spans="1:2" x14ac:dyDescent="0.3">
      <c r="A5471" s="3">
        <v>2016</v>
      </c>
      <c r="B5471" t="s">
        <v>2631</v>
      </c>
    </row>
    <row r="5472" spans="1:2" x14ac:dyDescent="0.3">
      <c r="A5472" s="3">
        <v>2016</v>
      </c>
      <c r="B5472" t="s">
        <v>2631</v>
      </c>
    </row>
    <row r="5473" spans="1:2" x14ac:dyDescent="0.3">
      <c r="A5473" s="3">
        <v>2016</v>
      </c>
      <c r="B5473" t="s">
        <v>2631</v>
      </c>
    </row>
    <row r="5474" spans="1:2" x14ac:dyDescent="0.3">
      <c r="A5474" s="3">
        <v>2016</v>
      </c>
      <c r="B5474" t="s">
        <v>2631</v>
      </c>
    </row>
    <row r="5475" spans="1:2" x14ac:dyDescent="0.3">
      <c r="A5475" s="3">
        <v>2016</v>
      </c>
      <c r="B5475" t="s">
        <v>2632</v>
      </c>
    </row>
    <row r="5476" spans="1:2" x14ac:dyDescent="0.3">
      <c r="A5476" s="3">
        <v>2016</v>
      </c>
      <c r="B5476" t="s">
        <v>680</v>
      </c>
    </row>
    <row r="5477" spans="1:2" x14ac:dyDescent="0.3">
      <c r="A5477" s="3">
        <v>2016</v>
      </c>
      <c r="B5477" t="s">
        <v>1791</v>
      </c>
    </row>
    <row r="5478" spans="1:2" x14ac:dyDescent="0.3">
      <c r="A5478" s="3">
        <v>2016</v>
      </c>
      <c r="B5478" t="s">
        <v>1791</v>
      </c>
    </row>
    <row r="5479" spans="1:2" x14ac:dyDescent="0.3">
      <c r="A5479" s="3">
        <v>2016</v>
      </c>
      <c r="B5479" t="s">
        <v>1791</v>
      </c>
    </row>
    <row r="5480" spans="1:2" x14ac:dyDescent="0.3">
      <c r="A5480" s="3">
        <v>2016</v>
      </c>
      <c r="B5480" t="s">
        <v>1534</v>
      </c>
    </row>
    <row r="5481" spans="1:2" x14ac:dyDescent="0.3">
      <c r="A5481" s="3">
        <v>2016</v>
      </c>
      <c r="B5481" t="s">
        <v>593</v>
      </c>
    </row>
    <row r="5482" spans="1:2" x14ac:dyDescent="0.3">
      <c r="A5482" s="3">
        <v>2016</v>
      </c>
      <c r="B5482" t="s">
        <v>2222</v>
      </c>
    </row>
    <row r="5483" spans="1:2" x14ac:dyDescent="0.3">
      <c r="A5483" s="3">
        <v>2016</v>
      </c>
      <c r="B5483" t="s">
        <v>2222</v>
      </c>
    </row>
    <row r="5484" spans="1:2" x14ac:dyDescent="0.3">
      <c r="A5484" s="3">
        <v>2016</v>
      </c>
      <c r="B5484" t="s">
        <v>2496</v>
      </c>
    </row>
    <row r="5485" spans="1:2" x14ac:dyDescent="0.3">
      <c r="A5485" s="3">
        <v>2016</v>
      </c>
      <c r="B5485" t="s">
        <v>1672</v>
      </c>
    </row>
    <row r="5486" spans="1:2" x14ac:dyDescent="0.3">
      <c r="A5486" s="3">
        <v>2016</v>
      </c>
      <c r="B5486" t="s">
        <v>343</v>
      </c>
    </row>
    <row r="5487" spans="1:2" x14ac:dyDescent="0.3">
      <c r="A5487" s="3">
        <v>2016</v>
      </c>
      <c r="B5487" t="s">
        <v>343</v>
      </c>
    </row>
    <row r="5488" spans="1:2" x14ac:dyDescent="0.3">
      <c r="A5488" s="3">
        <v>2016</v>
      </c>
      <c r="B5488" t="s">
        <v>343</v>
      </c>
    </row>
    <row r="5489" spans="1:2" x14ac:dyDescent="0.3">
      <c r="A5489" s="3">
        <v>2016</v>
      </c>
      <c r="B5489" t="s">
        <v>2013</v>
      </c>
    </row>
    <row r="5490" spans="1:2" x14ac:dyDescent="0.3">
      <c r="A5490" s="3">
        <v>2016</v>
      </c>
      <c r="B5490" t="s">
        <v>1457</v>
      </c>
    </row>
    <row r="5491" spans="1:2" x14ac:dyDescent="0.3">
      <c r="A5491" s="3">
        <v>2016</v>
      </c>
      <c r="B5491" t="s">
        <v>1457</v>
      </c>
    </row>
    <row r="5492" spans="1:2" x14ac:dyDescent="0.3">
      <c r="A5492" s="3">
        <v>2016</v>
      </c>
      <c r="B5492" t="s">
        <v>915</v>
      </c>
    </row>
    <row r="5493" spans="1:2" x14ac:dyDescent="0.3">
      <c r="A5493" s="3">
        <v>2016</v>
      </c>
      <c r="B5493" t="s">
        <v>2103</v>
      </c>
    </row>
    <row r="5494" spans="1:2" x14ac:dyDescent="0.3">
      <c r="A5494" s="3">
        <v>2016</v>
      </c>
      <c r="B5494" t="s">
        <v>2103</v>
      </c>
    </row>
    <row r="5495" spans="1:2" x14ac:dyDescent="0.3">
      <c r="A5495" s="3">
        <v>2016</v>
      </c>
      <c r="B5495" t="s">
        <v>2103</v>
      </c>
    </row>
    <row r="5496" spans="1:2" x14ac:dyDescent="0.3">
      <c r="A5496" s="3">
        <v>2016</v>
      </c>
      <c r="B5496" t="s">
        <v>392</v>
      </c>
    </row>
    <row r="5497" spans="1:2" x14ac:dyDescent="0.3">
      <c r="A5497" s="3">
        <v>2016</v>
      </c>
      <c r="B5497" t="s">
        <v>392</v>
      </c>
    </row>
    <row r="5498" spans="1:2" x14ac:dyDescent="0.3">
      <c r="A5498" s="3">
        <v>2016</v>
      </c>
      <c r="B5498" t="s">
        <v>392</v>
      </c>
    </row>
    <row r="5499" spans="1:2" x14ac:dyDescent="0.3">
      <c r="A5499" s="3">
        <v>2016</v>
      </c>
      <c r="B5499" t="s">
        <v>505</v>
      </c>
    </row>
    <row r="5500" spans="1:2" x14ac:dyDescent="0.3">
      <c r="A5500" s="3">
        <v>2016</v>
      </c>
      <c r="B5500" t="s">
        <v>935</v>
      </c>
    </row>
    <row r="5501" spans="1:2" x14ac:dyDescent="0.3">
      <c r="A5501" s="3">
        <v>2016</v>
      </c>
      <c r="B5501" t="s">
        <v>748</v>
      </c>
    </row>
    <row r="5502" spans="1:2" x14ac:dyDescent="0.3">
      <c r="A5502" s="3">
        <v>2016</v>
      </c>
      <c r="B5502" t="s">
        <v>748</v>
      </c>
    </row>
    <row r="5503" spans="1:2" x14ac:dyDescent="0.3">
      <c r="A5503" s="3">
        <v>2016</v>
      </c>
      <c r="B5503" t="s">
        <v>748</v>
      </c>
    </row>
    <row r="5504" spans="1:2" x14ac:dyDescent="0.3">
      <c r="A5504" s="3">
        <v>2016</v>
      </c>
      <c r="B5504" t="s">
        <v>748</v>
      </c>
    </row>
    <row r="5505" spans="1:2" x14ac:dyDescent="0.3">
      <c r="A5505" s="3">
        <v>2016</v>
      </c>
      <c r="B5505" t="s">
        <v>1576</v>
      </c>
    </row>
    <row r="5506" spans="1:2" x14ac:dyDescent="0.3">
      <c r="A5506" s="3">
        <v>2016</v>
      </c>
      <c r="B5506" t="s">
        <v>630</v>
      </c>
    </row>
    <row r="5507" spans="1:2" x14ac:dyDescent="0.3">
      <c r="A5507" s="3">
        <v>2016</v>
      </c>
      <c r="B5507" t="s">
        <v>674</v>
      </c>
    </row>
    <row r="5508" spans="1:2" x14ac:dyDescent="0.3">
      <c r="A5508" s="3">
        <v>2016</v>
      </c>
      <c r="B5508" t="s">
        <v>291</v>
      </c>
    </row>
    <row r="5509" spans="1:2" x14ac:dyDescent="0.3">
      <c r="A5509" s="3">
        <v>2016</v>
      </c>
      <c r="B5509" t="s">
        <v>680</v>
      </c>
    </row>
    <row r="5510" spans="1:2" x14ac:dyDescent="0.3">
      <c r="A5510" s="3">
        <v>2016</v>
      </c>
      <c r="B5510" t="s">
        <v>159</v>
      </c>
    </row>
    <row r="5511" spans="1:2" x14ac:dyDescent="0.3">
      <c r="A5511" s="3">
        <v>2016</v>
      </c>
      <c r="B5511" t="s">
        <v>159</v>
      </c>
    </row>
    <row r="5512" spans="1:2" x14ac:dyDescent="0.3">
      <c r="A5512" s="3">
        <v>2016</v>
      </c>
      <c r="B5512" t="s">
        <v>900</v>
      </c>
    </row>
    <row r="5513" spans="1:2" x14ac:dyDescent="0.3">
      <c r="A5513" s="3">
        <v>2016</v>
      </c>
      <c r="B5513" t="s">
        <v>1258</v>
      </c>
    </row>
    <row r="5514" spans="1:2" x14ac:dyDescent="0.3">
      <c r="A5514" s="3">
        <v>2016</v>
      </c>
      <c r="B5514" t="s">
        <v>1258</v>
      </c>
    </row>
    <row r="5515" spans="1:2" x14ac:dyDescent="0.3">
      <c r="A5515" s="3">
        <v>2016</v>
      </c>
      <c r="B5515" t="s">
        <v>1258</v>
      </c>
    </row>
    <row r="5516" spans="1:2" x14ac:dyDescent="0.3">
      <c r="A5516" s="3">
        <v>2016</v>
      </c>
      <c r="B5516" t="s">
        <v>1258</v>
      </c>
    </row>
    <row r="5517" spans="1:2" x14ac:dyDescent="0.3">
      <c r="A5517" s="3">
        <v>2016</v>
      </c>
      <c r="B5517" t="s">
        <v>1521</v>
      </c>
    </row>
    <row r="5518" spans="1:2" x14ac:dyDescent="0.3">
      <c r="A5518" s="3">
        <v>2016</v>
      </c>
      <c r="B5518" t="s">
        <v>1521</v>
      </c>
    </row>
    <row r="5519" spans="1:2" x14ac:dyDescent="0.3">
      <c r="A5519" s="3">
        <v>2016</v>
      </c>
      <c r="B5519" t="s">
        <v>1831</v>
      </c>
    </row>
    <row r="5520" spans="1:2" x14ac:dyDescent="0.3">
      <c r="A5520" s="3">
        <v>2016</v>
      </c>
      <c r="B5520" t="s">
        <v>2162</v>
      </c>
    </row>
    <row r="5521" spans="1:2" x14ac:dyDescent="0.3">
      <c r="A5521" s="3">
        <v>2016</v>
      </c>
      <c r="B5521" t="s">
        <v>883</v>
      </c>
    </row>
    <row r="5522" spans="1:2" x14ac:dyDescent="0.3">
      <c r="A5522" s="3">
        <v>2016</v>
      </c>
      <c r="B5522" t="s">
        <v>883</v>
      </c>
    </row>
    <row r="5523" spans="1:2" x14ac:dyDescent="0.3">
      <c r="A5523" s="3">
        <v>2016</v>
      </c>
      <c r="B5523" t="s">
        <v>1871</v>
      </c>
    </row>
    <row r="5524" spans="1:2" x14ac:dyDescent="0.3">
      <c r="A5524" s="3">
        <v>2016</v>
      </c>
      <c r="B5524" t="s">
        <v>722</v>
      </c>
    </row>
    <row r="5525" spans="1:2" x14ac:dyDescent="0.3">
      <c r="A5525" s="3">
        <v>2016</v>
      </c>
      <c r="B5525" t="s">
        <v>722</v>
      </c>
    </row>
    <row r="5526" spans="1:2" x14ac:dyDescent="0.3">
      <c r="A5526" s="3">
        <v>2016</v>
      </c>
      <c r="B5526" t="s">
        <v>2504</v>
      </c>
    </row>
    <row r="5527" spans="1:2" x14ac:dyDescent="0.3">
      <c r="A5527" s="3">
        <v>2016</v>
      </c>
      <c r="B5527" t="s">
        <v>352</v>
      </c>
    </row>
    <row r="5528" spans="1:2" x14ac:dyDescent="0.3">
      <c r="A5528" s="3">
        <v>2016</v>
      </c>
      <c r="B5528" t="s">
        <v>352</v>
      </c>
    </row>
    <row r="5529" spans="1:2" x14ac:dyDescent="0.3">
      <c r="A5529" s="3">
        <v>2016</v>
      </c>
      <c r="B5529" t="s">
        <v>352</v>
      </c>
    </row>
    <row r="5530" spans="1:2" x14ac:dyDescent="0.3">
      <c r="A5530" s="3">
        <v>2016</v>
      </c>
      <c r="B5530" t="s">
        <v>352</v>
      </c>
    </row>
    <row r="5531" spans="1:2" x14ac:dyDescent="0.3">
      <c r="A5531" s="3">
        <v>2016</v>
      </c>
      <c r="B5531" t="s">
        <v>2639</v>
      </c>
    </row>
    <row r="5532" spans="1:2" x14ac:dyDescent="0.3">
      <c r="A5532" s="3">
        <v>2016</v>
      </c>
      <c r="B5532" t="s">
        <v>54</v>
      </c>
    </row>
    <row r="5533" spans="1:2" x14ac:dyDescent="0.3">
      <c r="A5533" s="3">
        <v>2016</v>
      </c>
      <c r="B5533" t="s">
        <v>684</v>
      </c>
    </row>
    <row r="5534" spans="1:2" x14ac:dyDescent="0.3">
      <c r="A5534" s="3">
        <v>2016</v>
      </c>
      <c r="B5534" t="s">
        <v>684</v>
      </c>
    </row>
    <row r="5535" spans="1:2" x14ac:dyDescent="0.3">
      <c r="A5535" s="3">
        <v>2016</v>
      </c>
      <c r="B5535" t="s">
        <v>684</v>
      </c>
    </row>
    <row r="5536" spans="1:2" x14ac:dyDescent="0.3">
      <c r="A5536" s="3">
        <v>2016</v>
      </c>
      <c r="B5536" t="s">
        <v>684</v>
      </c>
    </row>
    <row r="5537" spans="1:2" x14ac:dyDescent="0.3">
      <c r="A5537" s="3">
        <v>2016</v>
      </c>
      <c r="B5537" t="s">
        <v>589</v>
      </c>
    </row>
    <row r="5538" spans="1:2" x14ac:dyDescent="0.3">
      <c r="A5538" s="3">
        <v>2016</v>
      </c>
      <c r="B5538" t="s">
        <v>589</v>
      </c>
    </row>
    <row r="5539" spans="1:2" x14ac:dyDescent="0.3">
      <c r="A5539" s="3">
        <v>2016</v>
      </c>
      <c r="B5539" t="s">
        <v>589</v>
      </c>
    </row>
    <row r="5540" spans="1:2" x14ac:dyDescent="0.3">
      <c r="A5540" s="3">
        <v>2016</v>
      </c>
      <c r="B5540" t="s">
        <v>589</v>
      </c>
    </row>
    <row r="5541" spans="1:2" x14ac:dyDescent="0.3">
      <c r="A5541" s="3">
        <v>2016</v>
      </c>
      <c r="B5541" t="s">
        <v>589</v>
      </c>
    </row>
    <row r="5542" spans="1:2" x14ac:dyDescent="0.3">
      <c r="A5542" s="3">
        <v>2016</v>
      </c>
      <c r="B5542" t="s">
        <v>1009</v>
      </c>
    </row>
    <row r="5543" spans="1:2" x14ac:dyDescent="0.3">
      <c r="A5543" s="3">
        <v>2016</v>
      </c>
      <c r="B5543" t="s">
        <v>398</v>
      </c>
    </row>
    <row r="5544" spans="1:2" x14ac:dyDescent="0.3">
      <c r="A5544" s="3">
        <v>2016</v>
      </c>
      <c r="B5544" t="s">
        <v>1968</v>
      </c>
    </row>
    <row r="5545" spans="1:2" x14ac:dyDescent="0.3">
      <c r="A5545" s="3">
        <v>2016</v>
      </c>
      <c r="B5545" t="s">
        <v>675</v>
      </c>
    </row>
    <row r="5546" spans="1:2" x14ac:dyDescent="0.3">
      <c r="A5546" s="3">
        <v>2016</v>
      </c>
      <c r="B5546" t="s">
        <v>675</v>
      </c>
    </row>
    <row r="5547" spans="1:2" x14ac:dyDescent="0.3">
      <c r="A5547" s="3">
        <v>2016</v>
      </c>
      <c r="B5547" t="s">
        <v>675</v>
      </c>
    </row>
    <row r="5548" spans="1:2" x14ac:dyDescent="0.3">
      <c r="A5548" s="3">
        <v>2016</v>
      </c>
      <c r="B5548" t="s">
        <v>675</v>
      </c>
    </row>
    <row r="5549" spans="1:2" x14ac:dyDescent="0.3">
      <c r="A5549" s="3">
        <v>2016</v>
      </c>
      <c r="B5549" t="s">
        <v>1074</v>
      </c>
    </row>
    <row r="5550" spans="1:2" x14ac:dyDescent="0.3">
      <c r="A5550" s="3">
        <v>2016</v>
      </c>
      <c r="B5550" t="s">
        <v>857</v>
      </c>
    </row>
    <row r="5551" spans="1:2" x14ac:dyDescent="0.3">
      <c r="A5551" s="3">
        <v>2016</v>
      </c>
      <c r="B5551" t="s">
        <v>857</v>
      </c>
    </row>
    <row r="5552" spans="1:2" x14ac:dyDescent="0.3">
      <c r="A5552" s="3">
        <v>2016</v>
      </c>
      <c r="B5552" t="s">
        <v>794</v>
      </c>
    </row>
    <row r="5553" spans="1:2" x14ac:dyDescent="0.3">
      <c r="A5553" s="3">
        <v>2016</v>
      </c>
      <c r="B5553" t="s">
        <v>547</v>
      </c>
    </row>
    <row r="5554" spans="1:2" x14ac:dyDescent="0.3">
      <c r="A5554" s="3">
        <v>2016</v>
      </c>
      <c r="B5554" t="s">
        <v>1016</v>
      </c>
    </row>
    <row r="5555" spans="1:2" x14ac:dyDescent="0.3">
      <c r="A5555" s="3">
        <v>2016</v>
      </c>
      <c r="B5555" t="s">
        <v>1198</v>
      </c>
    </row>
    <row r="5556" spans="1:2" x14ac:dyDescent="0.3">
      <c r="A5556" s="3">
        <v>2016</v>
      </c>
      <c r="B5556" t="s">
        <v>1198</v>
      </c>
    </row>
    <row r="5557" spans="1:2" x14ac:dyDescent="0.3">
      <c r="A5557" s="3">
        <v>2016</v>
      </c>
      <c r="B5557" t="s">
        <v>151</v>
      </c>
    </row>
    <row r="5558" spans="1:2" x14ac:dyDescent="0.3">
      <c r="A5558" s="3">
        <v>2016</v>
      </c>
      <c r="B5558" t="s">
        <v>1661</v>
      </c>
    </row>
    <row r="5559" spans="1:2" x14ac:dyDescent="0.3">
      <c r="A5559" s="3">
        <v>2016</v>
      </c>
      <c r="B5559" t="s">
        <v>1661</v>
      </c>
    </row>
    <row r="5560" spans="1:2" x14ac:dyDescent="0.3">
      <c r="A5560" s="3">
        <v>2016</v>
      </c>
      <c r="B5560" t="s">
        <v>1661</v>
      </c>
    </row>
    <row r="5561" spans="1:2" x14ac:dyDescent="0.3">
      <c r="A5561" s="3">
        <v>2016</v>
      </c>
      <c r="B5561" t="s">
        <v>254</v>
      </c>
    </row>
    <row r="5562" spans="1:2" x14ac:dyDescent="0.3">
      <c r="A5562" s="3">
        <v>2016</v>
      </c>
      <c r="B5562" t="s">
        <v>254</v>
      </c>
    </row>
    <row r="5563" spans="1:2" x14ac:dyDescent="0.3">
      <c r="A5563" s="3">
        <v>2016</v>
      </c>
      <c r="B5563" t="s">
        <v>254</v>
      </c>
    </row>
    <row r="5564" spans="1:2" x14ac:dyDescent="0.3">
      <c r="A5564" s="3">
        <v>2016</v>
      </c>
      <c r="B5564" t="s">
        <v>254</v>
      </c>
    </row>
    <row r="5565" spans="1:2" x14ac:dyDescent="0.3">
      <c r="A5565" s="3">
        <v>2016</v>
      </c>
      <c r="B5565" t="s">
        <v>387</v>
      </c>
    </row>
    <row r="5566" spans="1:2" x14ac:dyDescent="0.3">
      <c r="A5566" s="3">
        <v>2016</v>
      </c>
      <c r="B5566" t="s">
        <v>387</v>
      </c>
    </row>
    <row r="5567" spans="1:2" x14ac:dyDescent="0.3">
      <c r="A5567" s="3">
        <v>2016</v>
      </c>
      <c r="B5567" t="s">
        <v>562</v>
      </c>
    </row>
    <row r="5568" spans="1:2" x14ac:dyDescent="0.3">
      <c r="A5568" s="3">
        <v>2016</v>
      </c>
      <c r="B5568" t="s">
        <v>562</v>
      </c>
    </row>
    <row r="5569" spans="1:2" x14ac:dyDescent="0.3">
      <c r="A5569" s="3">
        <v>2016</v>
      </c>
      <c r="B5569" t="s">
        <v>562</v>
      </c>
    </row>
    <row r="5570" spans="1:2" x14ac:dyDescent="0.3">
      <c r="A5570" s="3">
        <v>2016</v>
      </c>
      <c r="B5570" t="s">
        <v>562</v>
      </c>
    </row>
    <row r="5571" spans="1:2" x14ac:dyDescent="0.3">
      <c r="A5571" s="3">
        <v>2016</v>
      </c>
      <c r="B5571" t="s">
        <v>1495</v>
      </c>
    </row>
    <row r="5572" spans="1:2" x14ac:dyDescent="0.3">
      <c r="A5572" s="3">
        <v>2016</v>
      </c>
      <c r="B5572" t="s">
        <v>1801</v>
      </c>
    </row>
    <row r="5573" spans="1:2" x14ac:dyDescent="0.3">
      <c r="A5573" s="3">
        <v>2016</v>
      </c>
      <c r="B5573" t="s">
        <v>1801</v>
      </c>
    </row>
    <row r="5574" spans="1:2" x14ac:dyDescent="0.3">
      <c r="A5574" s="3">
        <v>2016</v>
      </c>
      <c r="B5574" t="s">
        <v>1801</v>
      </c>
    </row>
    <row r="5575" spans="1:2" x14ac:dyDescent="0.3">
      <c r="A5575" s="3">
        <v>2016</v>
      </c>
      <c r="B5575" t="s">
        <v>1394</v>
      </c>
    </row>
    <row r="5576" spans="1:2" x14ac:dyDescent="0.3">
      <c r="A5576" s="3">
        <v>2016</v>
      </c>
      <c r="B5576" t="s">
        <v>1394</v>
      </c>
    </row>
    <row r="5577" spans="1:2" x14ac:dyDescent="0.3">
      <c r="A5577" s="3">
        <v>2016</v>
      </c>
      <c r="B5577" t="s">
        <v>1394</v>
      </c>
    </row>
    <row r="5578" spans="1:2" x14ac:dyDescent="0.3">
      <c r="A5578" s="3">
        <v>2016</v>
      </c>
      <c r="B5578" t="s">
        <v>1394</v>
      </c>
    </row>
    <row r="5579" spans="1:2" x14ac:dyDescent="0.3">
      <c r="A5579" s="3">
        <v>2016</v>
      </c>
      <c r="B5579" t="s">
        <v>167</v>
      </c>
    </row>
    <row r="5580" spans="1:2" x14ac:dyDescent="0.3">
      <c r="A5580" s="3">
        <v>2016</v>
      </c>
      <c r="B5580" t="s">
        <v>167</v>
      </c>
    </row>
    <row r="5581" spans="1:2" x14ac:dyDescent="0.3">
      <c r="A5581" s="3">
        <v>2016</v>
      </c>
      <c r="B5581" t="s">
        <v>167</v>
      </c>
    </row>
    <row r="5582" spans="1:2" x14ac:dyDescent="0.3">
      <c r="A5582" s="3">
        <v>2016</v>
      </c>
      <c r="B5582" t="s">
        <v>1623</v>
      </c>
    </row>
    <row r="5583" spans="1:2" x14ac:dyDescent="0.3">
      <c r="A5583" s="3">
        <v>2016</v>
      </c>
      <c r="B5583" t="s">
        <v>1623</v>
      </c>
    </row>
    <row r="5584" spans="1:2" x14ac:dyDescent="0.3">
      <c r="A5584" s="3">
        <v>2016</v>
      </c>
      <c r="B5584" t="s">
        <v>1623</v>
      </c>
    </row>
    <row r="5585" spans="1:2" x14ac:dyDescent="0.3">
      <c r="A5585" s="3">
        <v>2016</v>
      </c>
      <c r="B5585" t="s">
        <v>1478</v>
      </c>
    </row>
    <row r="5586" spans="1:2" x14ac:dyDescent="0.3">
      <c r="A5586" s="3">
        <v>2016</v>
      </c>
      <c r="B5586" t="s">
        <v>671</v>
      </c>
    </row>
    <row r="5587" spans="1:2" x14ac:dyDescent="0.3">
      <c r="A5587" s="3">
        <v>2016</v>
      </c>
      <c r="B5587" t="s">
        <v>578</v>
      </c>
    </row>
    <row r="5588" spans="1:2" x14ac:dyDescent="0.3">
      <c r="A5588" s="3">
        <v>2016</v>
      </c>
      <c r="B5588" t="s">
        <v>578</v>
      </c>
    </row>
    <row r="5589" spans="1:2" x14ac:dyDescent="0.3">
      <c r="A5589" s="3">
        <v>2016</v>
      </c>
      <c r="B5589" t="s">
        <v>2313</v>
      </c>
    </row>
    <row r="5590" spans="1:2" x14ac:dyDescent="0.3">
      <c r="A5590" s="3">
        <v>2016</v>
      </c>
      <c r="B5590" t="s">
        <v>2313</v>
      </c>
    </row>
    <row r="5591" spans="1:2" x14ac:dyDescent="0.3">
      <c r="A5591" s="3">
        <v>2016</v>
      </c>
      <c r="B5591" t="s">
        <v>2313</v>
      </c>
    </row>
    <row r="5592" spans="1:2" x14ac:dyDescent="0.3">
      <c r="A5592" s="3">
        <v>2016</v>
      </c>
      <c r="B5592" t="s">
        <v>2313</v>
      </c>
    </row>
    <row r="5593" spans="1:2" x14ac:dyDescent="0.3">
      <c r="A5593" s="3">
        <v>2016</v>
      </c>
      <c r="B5593" t="s">
        <v>2313</v>
      </c>
    </row>
    <row r="5594" spans="1:2" x14ac:dyDescent="0.3">
      <c r="A5594" s="3">
        <v>2016</v>
      </c>
      <c r="B5594" t="s">
        <v>2455</v>
      </c>
    </row>
    <row r="5595" spans="1:2" x14ac:dyDescent="0.3">
      <c r="A5595" s="3">
        <v>2016</v>
      </c>
      <c r="B5595" t="s">
        <v>2455</v>
      </c>
    </row>
    <row r="5596" spans="1:2" x14ac:dyDescent="0.3">
      <c r="A5596" s="3">
        <v>2016</v>
      </c>
      <c r="B5596" t="s">
        <v>2230</v>
      </c>
    </row>
    <row r="5597" spans="1:2" x14ac:dyDescent="0.3">
      <c r="A5597" s="3">
        <v>2016</v>
      </c>
      <c r="B5597" t="s">
        <v>2230</v>
      </c>
    </row>
    <row r="5598" spans="1:2" x14ac:dyDescent="0.3">
      <c r="A5598" s="3">
        <v>2016</v>
      </c>
      <c r="B5598" t="s">
        <v>77</v>
      </c>
    </row>
    <row r="5599" spans="1:2" x14ac:dyDescent="0.3">
      <c r="A5599" s="3">
        <v>2016</v>
      </c>
      <c r="B5599" t="s">
        <v>77</v>
      </c>
    </row>
    <row r="5600" spans="1:2" x14ac:dyDescent="0.3">
      <c r="A5600" s="3">
        <v>2016</v>
      </c>
      <c r="B5600" t="s">
        <v>363</v>
      </c>
    </row>
    <row r="5601" spans="1:2" x14ac:dyDescent="0.3">
      <c r="A5601" s="3">
        <v>2016</v>
      </c>
      <c r="B5601" t="s">
        <v>983</v>
      </c>
    </row>
    <row r="5602" spans="1:2" x14ac:dyDescent="0.3">
      <c r="A5602" s="3">
        <v>2016</v>
      </c>
      <c r="B5602" t="s">
        <v>983</v>
      </c>
    </row>
    <row r="5603" spans="1:2" x14ac:dyDescent="0.3">
      <c r="A5603" s="3">
        <v>2016</v>
      </c>
      <c r="B5603" t="s">
        <v>983</v>
      </c>
    </row>
    <row r="5604" spans="1:2" x14ac:dyDescent="0.3">
      <c r="A5604" s="3">
        <v>2016</v>
      </c>
      <c r="B5604" t="s">
        <v>983</v>
      </c>
    </row>
    <row r="5605" spans="1:2" x14ac:dyDescent="0.3">
      <c r="A5605" s="3">
        <v>2016</v>
      </c>
      <c r="B5605" t="s">
        <v>1234</v>
      </c>
    </row>
    <row r="5606" spans="1:2" x14ac:dyDescent="0.3">
      <c r="A5606" s="3">
        <v>2016</v>
      </c>
      <c r="B5606" t="s">
        <v>1234</v>
      </c>
    </row>
    <row r="5607" spans="1:2" x14ac:dyDescent="0.3">
      <c r="A5607" s="3">
        <v>2016</v>
      </c>
      <c r="B5607" t="s">
        <v>1234</v>
      </c>
    </row>
    <row r="5608" spans="1:2" x14ac:dyDescent="0.3">
      <c r="A5608" s="3">
        <v>2016</v>
      </c>
      <c r="B5608" t="s">
        <v>1234</v>
      </c>
    </row>
    <row r="5609" spans="1:2" x14ac:dyDescent="0.3">
      <c r="A5609" s="3">
        <v>2016</v>
      </c>
      <c r="B5609" t="s">
        <v>1234</v>
      </c>
    </row>
    <row r="5610" spans="1:2" x14ac:dyDescent="0.3">
      <c r="A5610" s="3">
        <v>2016</v>
      </c>
      <c r="B5610" t="s">
        <v>1234</v>
      </c>
    </row>
    <row r="5611" spans="1:2" x14ac:dyDescent="0.3">
      <c r="A5611" s="3">
        <v>2016</v>
      </c>
      <c r="B5611" t="s">
        <v>738</v>
      </c>
    </row>
    <row r="5612" spans="1:2" x14ac:dyDescent="0.3">
      <c r="A5612" s="3">
        <v>2016</v>
      </c>
      <c r="B5612" t="s">
        <v>878</v>
      </c>
    </row>
    <row r="5613" spans="1:2" x14ac:dyDescent="0.3">
      <c r="A5613" s="3">
        <v>2016</v>
      </c>
      <c r="B5613" t="s">
        <v>1254</v>
      </c>
    </row>
    <row r="5614" spans="1:2" x14ac:dyDescent="0.3">
      <c r="A5614" s="3">
        <v>2016</v>
      </c>
      <c r="B5614" t="s">
        <v>1803</v>
      </c>
    </row>
    <row r="5615" spans="1:2" x14ac:dyDescent="0.3">
      <c r="A5615" s="3">
        <v>2016</v>
      </c>
      <c r="B5615" t="s">
        <v>2641</v>
      </c>
    </row>
    <row r="5616" spans="1:2" x14ac:dyDescent="0.3">
      <c r="A5616" s="3">
        <v>2016</v>
      </c>
      <c r="B5616" t="s">
        <v>2641</v>
      </c>
    </row>
    <row r="5617" spans="1:2" x14ac:dyDescent="0.3">
      <c r="A5617" s="3">
        <v>2016</v>
      </c>
      <c r="B5617" t="s">
        <v>2641</v>
      </c>
    </row>
    <row r="5618" spans="1:2" x14ac:dyDescent="0.3">
      <c r="A5618" s="3">
        <v>2016</v>
      </c>
      <c r="B5618" t="s">
        <v>2641</v>
      </c>
    </row>
    <row r="5619" spans="1:2" x14ac:dyDescent="0.3">
      <c r="A5619" s="3">
        <v>2016</v>
      </c>
      <c r="B5619" t="s">
        <v>742</v>
      </c>
    </row>
    <row r="5620" spans="1:2" x14ac:dyDescent="0.3">
      <c r="A5620" s="3">
        <v>2016</v>
      </c>
      <c r="B5620" t="s">
        <v>742</v>
      </c>
    </row>
    <row r="5621" spans="1:2" x14ac:dyDescent="0.3">
      <c r="A5621" s="3">
        <v>2016</v>
      </c>
      <c r="B5621" t="s">
        <v>573</v>
      </c>
    </row>
    <row r="5622" spans="1:2" x14ac:dyDescent="0.3">
      <c r="A5622" s="3">
        <v>2016</v>
      </c>
      <c r="B5622" t="s">
        <v>1676</v>
      </c>
    </row>
    <row r="5623" spans="1:2" x14ac:dyDescent="0.3">
      <c r="A5623" s="3">
        <v>2016</v>
      </c>
      <c r="B5623" t="s">
        <v>2021</v>
      </c>
    </row>
    <row r="5624" spans="1:2" x14ac:dyDescent="0.3">
      <c r="A5624" s="3">
        <v>2016</v>
      </c>
      <c r="B5624" t="s">
        <v>2021</v>
      </c>
    </row>
    <row r="5625" spans="1:2" x14ac:dyDescent="0.3">
      <c r="A5625" s="3">
        <v>2016</v>
      </c>
      <c r="B5625" t="s">
        <v>684</v>
      </c>
    </row>
    <row r="5626" spans="1:2" x14ac:dyDescent="0.3">
      <c r="A5626" s="3">
        <v>2016</v>
      </c>
      <c r="B5626" t="s">
        <v>401</v>
      </c>
    </row>
    <row r="5627" spans="1:2" x14ac:dyDescent="0.3">
      <c r="A5627" s="3">
        <v>2016</v>
      </c>
      <c r="B5627" t="s">
        <v>2439</v>
      </c>
    </row>
    <row r="5628" spans="1:2" x14ac:dyDescent="0.3">
      <c r="A5628" s="3">
        <v>2016</v>
      </c>
      <c r="B5628" t="s">
        <v>2439</v>
      </c>
    </row>
    <row r="5629" spans="1:2" x14ac:dyDescent="0.3">
      <c r="A5629" s="3">
        <v>2016</v>
      </c>
      <c r="B5629" t="s">
        <v>2439</v>
      </c>
    </row>
    <row r="5630" spans="1:2" x14ac:dyDescent="0.3">
      <c r="A5630" s="3">
        <v>2016</v>
      </c>
      <c r="B5630" t="s">
        <v>1521</v>
      </c>
    </row>
    <row r="5631" spans="1:2" x14ac:dyDescent="0.3">
      <c r="A5631" s="3">
        <v>2016</v>
      </c>
      <c r="B5631" t="s">
        <v>709</v>
      </c>
    </row>
    <row r="5632" spans="1:2" x14ac:dyDescent="0.3">
      <c r="A5632" s="3">
        <v>2016</v>
      </c>
      <c r="B5632" t="s">
        <v>709</v>
      </c>
    </row>
    <row r="5633" spans="1:2" x14ac:dyDescent="0.3">
      <c r="A5633" s="3">
        <v>2016</v>
      </c>
      <c r="B5633" t="s">
        <v>709</v>
      </c>
    </row>
    <row r="5634" spans="1:2" x14ac:dyDescent="0.3">
      <c r="A5634" s="3">
        <v>2016</v>
      </c>
      <c r="B5634" t="s">
        <v>709</v>
      </c>
    </row>
    <row r="5635" spans="1:2" x14ac:dyDescent="0.3">
      <c r="A5635" s="3">
        <v>2016</v>
      </c>
      <c r="B5635" t="s">
        <v>709</v>
      </c>
    </row>
    <row r="5636" spans="1:2" x14ac:dyDescent="0.3">
      <c r="A5636" s="3">
        <v>2016</v>
      </c>
      <c r="B5636" t="s">
        <v>709</v>
      </c>
    </row>
    <row r="5637" spans="1:2" x14ac:dyDescent="0.3">
      <c r="A5637" s="3">
        <v>2016</v>
      </c>
      <c r="B5637" t="s">
        <v>709</v>
      </c>
    </row>
    <row r="5638" spans="1:2" x14ac:dyDescent="0.3">
      <c r="A5638" s="3">
        <v>2016</v>
      </c>
      <c r="B5638" t="s">
        <v>2205</v>
      </c>
    </row>
    <row r="5639" spans="1:2" x14ac:dyDescent="0.3">
      <c r="A5639" s="3">
        <v>2016</v>
      </c>
      <c r="B5639" t="s">
        <v>2205</v>
      </c>
    </row>
    <row r="5640" spans="1:2" x14ac:dyDescent="0.3">
      <c r="A5640" s="3">
        <v>2016</v>
      </c>
      <c r="B5640" t="s">
        <v>2205</v>
      </c>
    </row>
    <row r="5641" spans="1:2" x14ac:dyDescent="0.3">
      <c r="A5641" s="3">
        <v>2016</v>
      </c>
      <c r="B5641" t="s">
        <v>246</v>
      </c>
    </row>
    <row r="5642" spans="1:2" x14ac:dyDescent="0.3">
      <c r="A5642" s="3">
        <v>2016</v>
      </c>
      <c r="B5642" t="s">
        <v>246</v>
      </c>
    </row>
    <row r="5643" spans="1:2" x14ac:dyDescent="0.3">
      <c r="A5643" s="3">
        <v>2016</v>
      </c>
      <c r="B5643" t="s">
        <v>246</v>
      </c>
    </row>
    <row r="5644" spans="1:2" x14ac:dyDescent="0.3">
      <c r="A5644" s="3">
        <v>2016</v>
      </c>
      <c r="B5644" t="s">
        <v>246</v>
      </c>
    </row>
    <row r="5645" spans="1:2" x14ac:dyDescent="0.3">
      <c r="A5645" s="3">
        <v>2016</v>
      </c>
      <c r="B5645" t="s">
        <v>246</v>
      </c>
    </row>
    <row r="5646" spans="1:2" x14ac:dyDescent="0.3">
      <c r="A5646" s="3">
        <v>2016</v>
      </c>
      <c r="B5646" t="s">
        <v>246</v>
      </c>
    </row>
    <row r="5647" spans="1:2" x14ac:dyDescent="0.3">
      <c r="A5647" s="3">
        <v>2016</v>
      </c>
      <c r="B5647" t="s">
        <v>246</v>
      </c>
    </row>
    <row r="5648" spans="1:2" x14ac:dyDescent="0.3">
      <c r="A5648" s="3">
        <v>2016</v>
      </c>
      <c r="B5648" t="s">
        <v>2282</v>
      </c>
    </row>
    <row r="5649" spans="1:2" x14ac:dyDescent="0.3">
      <c r="A5649" s="3">
        <v>2016</v>
      </c>
      <c r="B5649" t="s">
        <v>2282</v>
      </c>
    </row>
    <row r="5650" spans="1:2" x14ac:dyDescent="0.3">
      <c r="A5650" s="3">
        <v>2016</v>
      </c>
      <c r="B5650" t="s">
        <v>334</v>
      </c>
    </row>
    <row r="5651" spans="1:2" x14ac:dyDescent="0.3">
      <c r="A5651" s="3">
        <v>2016</v>
      </c>
      <c r="B5651" t="s">
        <v>1369</v>
      </c>
    </row>
    <row r="5652" spans="1:2" x14ac:dyDescent="0.3">
      <c r="A5652" s="3">
        <v>2016</v>
      </c>
      <c r="B5652" t="s">
        <v>1249</v>
      </c>
    </row>
    <row r="5653" spans="1:2" x14ac:dyDescent="0.3">
      <c r="A5653" s="3">
        <v>2016</v>
      </c>
      <c r="B5653" t="s">
        <v>1249</v>
      </c>
    </row>
    <row r="5654" spans="1:2" x14ac:dyDescent="0.3">
      <c r="A5654" s="3">
        <v>2016</v>
      </c>
      <c r="B5654" t="s">
        <v>1249</v>
      </c>
    </row>
    <row r="5655" spans="1:2" x14ac:dyDescent="0.3">
      <c r="A5655" s="3">
        <v>2016</v>
      </c>
      <c r="B5655" t="s">
        <v>1413</v>
      </c>
    </row>
    <row r="5656" spans="1:2" x14ac:dyDescent="0.3">
      <c r="A5656" s="3">
        <v>2016</v>
      </c>
      <c r="B5656" t="s">
        <v>1413</v>
      </c>
    </row>
    <row r="5657" spans="1:2" x14ac:dyDescent="0.3">
      <c r="A5657" s="3">
        <v>2016</v>
      </c>
      <c r="B5657" t="s">
        <v>1138</v>
      </c>
    </row>
    <row r="5658" spans="1:2" x14ac:dyDescent="0.3">
      <c r="A5658" s="3">
        <v>2016</v>
      </c>
      <c r="B5658" t="s">
        <v>1138</v>
      </c>
    </row>
    <row r="5659" spans="1:2" x14ac:dyDescent="0.3">
      <c r="A5659" s="3">
        <v>2016</v>
      </c>
      <c r="B5659" t="s">
        <v>1138</v>
      </c>
    </row>
    <row r="5660" spans="1:2" x14ac:dyDescent="0.3">
      <c r="A5660" s="3">
        <v>2016</v>
      </c>
      <c r="B5660" t="s">
        <v>2057</v>
      </c>
    </row>
    <row r="5661" spans="1:2" x14ac:dyDescent="0.3">
      <c r="A5661" s="3">
        <v>2016</v>
      </c>
      <c r="B5661" t="s">
        <v>1005</v>
      </c>
    </row>
    <row r="5662" spans="1:2" x14ac:dyDescent="0.3">
      <c r="A5662" s="3">
        <v>2016</v>
      </c>
      <c r="B5662" t="s">
        <v>1005</v>
      </c>
    </row>
    <row r="5663" spans="1:2" x14ac:dyDescent="0.3">
      <c r="A5663" s="3">
        <v>2016</v>
      </c>
      <c r="B5663" t="s">
        <v>452</v>
      </c>
    </row>
    <row r="5664" spans="1:2" x14ac:dyDescent="0.3">
      <c r="A5664" s="3">
        <v>2016</v>
      </c>
      <c r="B5664" t="s">
        <v>452</v>
      </c>
    </row>
    <row r="5665" spans="1:2" x14ac:dyDescent="0.3">
      <c r="A5665" s="3">
        <v>2016</v>
      </c>
      <c r="B5665" t="s">
        <v>2156</v>
      </c>
    </row>
    <row r="5666" spans="1:2" x14ac:dyDescent="0.3">
      <c r="A5666" s="3">
        <v>2016</v>
      </c>
      <c r="B5666" t="s">
        <v>2156</v>
      </c>
    </row>
    <row r="5667" spans="1:2" x14ac:dyDescent="0.3">
      <c r="A5667" s="3">
        <v>2016</v>
      </c>
      <c r="B5667" t="s">
        <v>583</v>
      </c>
    </row>
    <row r="5668" spans="1:2" x14ac:dyDescent="0.3">
      <c r="A5668" s="3">
        <v>2016</v>
      </c>
      <c r="B5668" t="s">
        <v>583</v>
      </c>
    </row>
    <row r="5669" spans="1:2" x14ac:dyDescent="0.3">
      <c r="A5669" s="3">
        <v>2016</v>
      </c>
      <c r="B5669" t="s">
        <v>389</v>
      </c>
    </row>
    <row r="5670" spans="1:2" x14ac:dyDescent="0.3">
      <c r="A5670" s="3">
        <v>2016</v>
      </c>
      <c r="B5670" t="s">
        <v>389</v>
      </c>
    </row>
    <row r="5671" spans="1:2" x14ac:dyDescent="0.3">
      <c r="A5671" s="3">
        <v>2016</v>
      </c>
      <c r="B5671" t="s">
        <v>1778</v>
      </c>
    </row>
    <row r="5672" spans="1:2" x14ac:dyDescent="0.3">
      <c r="A5672" s="3">
        <v>2016</v>
      </c>
      <c r="B5672" t="s">
        <v>1778</v>
      </c>
    </row>
    <row r="5673" spans="1:2" x14ac:dyDescent="0.3">
      <c r="A5673" s="3">
        <v>2016</v>
      </c>
      <c r="B5673" t="s">
        <v>1778</v>
      </c>
    </row>
    <row r="5674" spans="1:2" x14ac:dyDescent="0.3">
      <c r="A5674" s="3">
        <v>2016</v>
      </c>
      <c r="B5674" t="s">
        <v>622</v>
      </c>
    </row>
    <row r="5675" spans="1:2" x14ac:dyDescent="0.3">
      <c r="A5675" s="3">
        <v>2016</v>
      </c>
      <c r="B5675" t="s">
        <v>883</v>
      </c>
    </row>
    <row r="5676" spans="1:2" x14ac:dyDescent="0.3">
      <c r="A5676" s="3">
        <v>2016</v>
      </c>
      <c r="B5676" t="s">
        <v>883</v>
      </c>
    </row>
    <row r="5677" spans="1:2" x14ac:dyDescent="0.3">
      <c r="A5677" s="3">
        <v>2016</v>
      </c>
      <c r="B5677" t="s">
        <v>883</v>
      </c>
    </row>
    <row r="5678" spans="1:2" x14ac:dyDescent="0.3">
      <c r="A5678" s="3">
        <v>2016</v>
      </c>
      <c r="B5678" t="s">
        <v>536</v>
      </c>
    </row>
    <row r="5679" spans="1:2" x14ac:dyDescent="0.3">
      <c r="A5679" s="3">
        <v>2016</v>
      </c>
      <c r="B5679" t="s">
        <v>610</v>
      </c>
    </row>
    <row r="5680" spans="1:2" x14ac:dyDescent="0.3">
      <c r="A5680" s="3">
        <v>2016</v>
      </c>
      <c r="B5680" t="s">
        <v>1778</v>
      </c>
    </row>
    <row r="5681" spans="1:2" x14ac:dyDescent="0.3">
      <c r="A5681" s="3">
        <v>2016</v>
      </c>
      <c r="B5681" t="s">
        <v>85</v>
      </c>
    </row>
    <row r="5682" spans="1:2" x14ac:dyDescent="0.3">
      <c r="A5682" s="3">
        <v>2016</v>
      </c>
      <c r="B5682" t="s">
        <v>85</v>
      </c>
    </row>
    <row r="5683" spans="1:2" x14ac:dyDescent="0.3">
      <c r="A5683" s="3">
        <v>2016</v>
      </c>
      <c r="B5683" t="s">
        <v>1152</v>
      </c>
    </row>
    <row r="5684" spans="1:2" x14ac:dyDescent="0.3">
      <c r="A5684" s="3">
        <v>2016</v>
      </c>
      <c r="B5684" t="s">
        <v>1152</v>
      </c>
    </row>
    <row r="5685" spans="1:2" x14ac:dyDescent="0.3">
      <c r="A5685" s="3">
        <v>2016</v>
      </c>
      <c r="B5685" t="s">
        <v>1152</v>
      </c>
    </row>
    <row r="5686" spans="1:2" x14ac:dyDescent="0.3">
      <c r="A5686" s="3">
        <v>2016</v>
      </c>
      <c r="B5686" t="s">
        <v>1152</v>
      </c>
    </row>
    <row r="5687" spans="1:2" x14ac:dyDescent="0.3">
      <c r="A5687" s="3">
        <v>2016</v>
      </c>
      <c r="B5687" t="s">
        <v>1152</v>
      </c>
    </row>
    <row r="5688" spans="1:2" x14ac:dyDescent="0.3">
      <c r="A5688" s="3">
        <v>2016</v>
      </c>
      <c r="B5688" t="s">
        <v>935</v>
      </c>
    </row>
    <row r="5689" spans="1:2" x14ac:dyDescent="0.3">
      <c r="A5689" s="3">
        <v>2016</v>
      </c>
      <c r="B5689" t="s">
        <v>2259</v>
      </c>
    </row>
    <row r="5690" spans="1:2" x14ac:dyDescent="0.3">
      <c r="A5690" s="3">
        <v>2016</v>
      </c>
      <c r="B5690" t="s">
        <v>2504</v>
      </c>
    </row>
    <row r="5691" spans="1:2" x14ac:dyDescent="0.3">
      <c r="A5691" s="3">
        <v>2016</v>
      </c>
      <c r="B5691" t="s">
        <v>2504</v>
      </c>
    </row>
    <row r="5692" spans="1:2" x14ac:dyDescent="0.3">
      <c r="A5692" s="3">
        <v>2016</v>
      </c>
      <c r="B5692" t="s">
        <v>1963</v>
      </c>
    </row>
    <row r="5693" spans="1:2" x14ac:dyDescent="0.3">
      <c r="A5693" s="3">
        <v>2016</v>
      </c>
      <c r="B5693" t="s">
        <v>1357</v>
      </c>
    </row>
    <row r="5694" spans="1:2" x14ac:dyDescent="0.3">
      <c r="A5694" s="3">
        <v>2016</v>
      </c>
      <c r="B5694" t="s">
        <v>1167</v>
      </c>
    </row>
    <row r="5695" spans="1:2" x14ac:dyDescent="0.3">
      <c r="A5695" s="3">
        <v>2016</v>
      </c>
      <c r="B5695" t="s">
        <v>1167</v>
      </c>
    </row>
    <row r="5696" spans="1:2" x14ac:dyDescent="0.3">
      <c r="A5696" s="3">
        <v>2016</v>
      </c>
      <c r="B5696" t="s">
        <v>2156</v>
      </c>
    </row>
    <row r="5697" spans="1:2" x14ac:dyDescent="0.3">
      <c r="A5697" s="3">
        <v>2016</v>
      </c>
      <c r="B5697" t="s">
        <v>2156</v>
      </c>
    </row>
    <row r="5698" spans="1:2" x14ac:dyDescent="0.3">
      <c r="A5698" s="3">
        <v>2016</v>
      </c>
      <c r="B5698" t="s">
        <v>2156</v>
      </c>
    </row>
    <row r="5699" spans="1:2" x14ac:dyDescent="0.3">
      <c r="A5699" s="3">
        <v>2016</v>
      </c>
      <c r="B5699" t="s">
        <v>891</v>
      </c>
    </row>
    <row r="5700" spans="1:2" x14ac:dyDescent="0.3">
      <c r="A5700" s="3">
        <v>2016</v>
      </c>
      <c r="B5700" t="s">
        <v>891</v>
      </c>
    </row>
    <row r="5701" spans="1:2" x14ac:dyDescent="0.3">
      <c r="A5701" s="3">
        <v>2016</v>
      </c>
      <c r="B5701" t="s">
        <v>891</v>
      </c>
    </row>
    <row r="5702" spans="1:2" x14ac:dyDescent="0.3">
      <c r="A5702" s="3">
        <v>2016</v>
      </c>
      <c r="B5702" t="s">
        <v>1079</v>
      </c>
    </row>
    <row r="5703" spans="1:2" x14ac:dyDescent="0.3">
      <c r="A5703" s="3">
        <v>2016</v>
      </c>
      <c r="B5703" t="s">
        <v>879</v>
      </c>
    </row>
    <row r="5704" spans="1:2" x14ac:dyDescent="0.3">
      <c r="A5704" s="3">
        <v>2016</v>
      </c>
      <c r="B5704" t="s">
        <v>873</v>
      </c>
    </row>
    <row r="5705" spans="1:2" x14ac:dyDescent="0.3">
      <c r="A5705" s="3">
        <v>2016</v>
      </c>
      <c r="B5705" t="s">
        <v>873</v>
      </c>
    </row>
    <row r="5706" spans="1:2" x14ac:dyDescent="0.3">
      <c r="A5706" s="3">
        <v>2016</v>
      </c>
      <c r="B5706" t="s">
        <v>873</v>
      </c>
    </row>
    <row r="5707" spans="1:2" x14ac:dyDescent="0.3">
      <c r="A5707" s="3">
        <v>2016</v>
      </c>
      <c r="B5707" t="s">
        <v>873</v>
      </c>
    </row>
    <row r="5708" spans="1:2" x14ac:dyDescent="0.3">
      <c r="A5708" s="3">
        <v>2016</v>
      </c>
      <c r="B5708" t="s">
        <v>873</v>
      </c>
    </row>
    <row r="5709" spans="1:2" x14ac:dyDescent="0.3">
      <c r="A5709" s="3">
        <v>2016</v>
      </c>
      <c r="B5709" t="s">
        <v>167</v>
      </c>
    </row>
    <row r="5710" spans="1:2" x14ac:dyDescent="0.3">
      <c r="A5710" s="3">
        <v>2016</v>
      </c>
      <c r="B5710" t="s">
        <v>1563</v>
      </c>
    </row>
    <row r="5711" spans="1:2" x14ac:dyDescent="0.3">
      <c r="A5711" s="3">
        <v>2016</v>
      </c>
      <c r="B5711" t="s">
        <v>1563</v>
      </c>
    </row>
    <row r="5712" spans="1:2" x14ac:dyDescent="0.3">
      <c r="A5712" s="3">
        <v>2016</v>
      </c>
      <c r="B5712" t="s">
        <v>1563</v>
      </c>
    </row>
    <row r="5713" spans="1:2" x14ac:dyDescent="0.3">
      <c r="A5713" s="3">
        <v>2016</v>
      </c>
      <c r="B5713" t="s">
        <v>1563</v>
      </c>
    </row>
    <row r="5714" spans="1:2" x14ac:dyDescent="0.3">
      <c r="A5714" s="3">
        <v>2016</v>
      </c>
      <c r="B5714" t="s">
        <v>1563</v>
      </c>
    </row>
    <row r="5715" spans="1:2" x14ac:dyDescent="0.3">
      <c r="A5715" s="3">
        <v>2016</v>
      </c>
      <c r="B5715" t="s">
        <v>1563</v>
      </c>
    </row>
    <row r="5716" spans="1:2" x14ac:dyDescent="0.3">
      <c r="A5716" s="3">
        <v>2016</v>
      </c>
      <c r="B5716" t="s">
        <v>1563</v>
      </c>
    </row>
    <row r="5717" spans="1:2" x14ac:dyDescent="0.3">
      <c r="A5717" s="3">
        <v>2016</v>
      </c>
      <c r="B5717" t="s">
        <v>1563</v>
      </c>
    </row>
    <row r="5718" spans="1:2" x14ac:dyDescent="0.3">
      <c r="A5718" s="3">
        <v>2016</v>
      </c>
      <c r="B5718" t="s">
        <v>1563</v>
      </c>
    </row>
    <row r="5719" spans="1:2" x14ac:dyDescent="0.3">
      <c r="A5719" s="3">
        <v>2016</v>
      </c>
      <c r="B5719" t="s">
        <v>1563</v>
      </c>
    </row>
    <row r="5720" spans="1:2" x14ac:dyDescent="0.3">
      <c r="A5720" s="3">
        <v>2016</v>
      </c>
      <c r="B5720" t="s">
        <v>1563</v>
      </c>
    </row>
    <row r="5721" spans="1:2" x14ac:dyDescent="0.3">
      <c r="A5721" s="3">
        <v>2016</v>
      </c>
      <c r="B5721" t="s">
        <v>1797</v>
      </c>
    </row>
    <row r="5722" spans="1:2" x14ac:dyDescent="0.3">
      <c r="A5722" s="3">
        <v>2016</v>
      </c>
      <c r="B5722" t="s">
        <v>495</v>
      </c>
    </row>
    <row r="5723" spans="1:2" x14ac:dyDescent="0.3">
      <c r="A5723" s="3">
        <v>2016</v>
      </c>
      <c r="B5723" t="s">
        <v>495</v>
      </c>
    </row>
    <row r="5724" spans="1:2" x14ac:dyDescent="0.3">
      <c r="A5724" s="3">
        <v>2016</v>
      </c>
      <c r="B5724" t="s">
        <v>1099</v>
      </c>
    </row>
    <row r="5725" spans="1:2" x14ac:dyDescent="0.3">
      <c r="A5725" s="3">
        <v>2016</v>
      </c>
      <c r="B5725" t="s">
        <v>1099</v>
      </c>
    </row>
    <row r="5726" spans="1:2" x14ac:dyDescent="0.3">
      <c r="A5726" s="3">
        <v>2016</v>
      </c>
      <c r="B5726" t="s">
        <v>1099</v>
      </c>
    </row>
    <row r="5727" spans="1:2" x14ac:dyDescent="0.3">
      <c r="A5727" s="3">
        <v>2016</v>
      </c>
      <c r="B5727" t="s">
        <v>1099</v>
      </c>
    </row>
    <row r="5728" spans="1:2" x14ac:dyDescent="0.3">
      <c r="A5728" s="3">
        <v>2016</v>
      </c>
      <c r="B5728" t="s">
        <v>1800</v>
      </c>
    </row>
    <row r="5729" spans="1:2" x14ac:dyDescent="0.3">
      <c r="A5729" s="3">
        <v>2016</v>
      </c>
      <c r="B5729" t="s">
        <v>1800</v>
      </c>
    </row>
    <row r="5730" spans="1:2" x14ac:dyDescent="0.3">
      <c r="A5730" s="3">
        <v>2016</v>
      </c>
      <c r="B5730" t="s">
        <v>1610</v>
      </c>
    </row>
    <row r="5731" spans="1:2" x14ac:dyDescent="0.3">
      <c r="A5731" s="3">
        <v>2016</v>
      </c>
      <c r="B5731" t="s">
        <v>1610</v>
      </c>
    </row>
    <row r="5732" spans="1:2" x14ac:dyDescent="0.3">
      <c r="A5732" s="3">
        <v>2016</v>
      </c>
      <c r="B5732" t="s">
        <v>873</v>
      </c>
    </row>
    <row r="5733" spans="1:2" x14ac:dyDescent="0.3">
      <c r="A5733" s="3">
        <v>2016</v>
      </c>
      <c r="B5733" t="s">
        <v>873</v>
      </c>
    </row>
    <row r="5734" spans="1:2" x14ac:dyDescent="0.3">
      <c r="A5734" s="3">
        <v>2016</v>
      </c>
      <c r="B5734" t="s">
        <v>873</v>
      </c>
    </row>
    <row r="5735" spans="1:2" x14ac:dyDescent="0.3">
      <c r="A5735" s="3">
        <v>2016</v>
      </c>
      <c r="B5735" t="s">
        <v>1538</v>
      </c>
    </row>
    <row r="5736" spans="1:2" x14ac:dyDescent="0.3">
      <c r="A5736" s="3">
        <v>2016</v>
      </c>
      <c r="B5736" t="s">
        <v>883</v>
      </c>
    </row>
    <row r="5737" spans="1:2" x14ac:dyDescent="0.3">
      <c r="A5737" s="3">
        <v>2016</v>
      </c>
      <c r="B5737" t="s">
        <v>883</v>
      </c>
    </row>
    <row r="5738" spans="1:2" x14ac:dyDescent="0.3">
      <c r="A5738" s="3">
        <v>2016</v>
      </c>
      <c r="B5738" t="s">
        <v>148</v>
      </c>
    </row>
    <row r="5739" spans="1:2" x14ac:dyDescent="0.3">
      <c r="A5739" s="3">
        <v>2016</v>
      </c>
      <c r="B5739" t="s">
        <v>904</v>
      </c>
    </row>
    <row r="5740" spans="1:2" x14ac:dyDescent="0.3">
      <c r="A5740" s="3">
        <v>2016</v>
      </c>
      <c r="B5740" t="s">
        <v>1593</v>
      </c>
    </row>
    <row r="5741" spans="1:2" x14ac:dyDescent="0.3">
      <c r="A5741" s="3">
        <v>2016</v>
      </c>
      <c r="B5741" t="s">
        <v>1593</v>
      </c>
    </row>
    <row r="5742" spans="1:2" x14ac:dyDescent="0.3">
      <c r="A5742" s="3">
        <v>2016</v>
      </c>
      <c r="B5742" t="s">
        <v>1593</v>
      </c>
    </row>
    <row r="5743" spans="1:2" x14ac:dyDescent="0.3">
      <c r="A5743" s="3">
        <v>2016</v>
      </c>
      <c r="B5743" t="s">
        <v>1593</v>
      </c>
    </row>
    <row r="5744" spans="1:2" x14ac:dyDescent="0.3">
      <c r="A5744" s="3">
        <v>2016</v>
      </c>
      <c r="B5744" t="s">
        <v>1593</v>
      </c>
    </row>
    <row r="5745" spans="1:2" x14ac:dyDescent="0.3">
      <c r="A5745" s="3">
        <v>2016</v>
      </c>
      <c r="B5745" t="s">
        <v>1593</v>
      </c>
    </row>
    <row r="5746" spans="1:2" x14ac:dyDescent="0.3">
      <c r="A5746" s="3">
        <v>2016</v>
      </c>
      <c r="B5746" t="s">
        <v>589</v>
      </c>
    </row>
    <row r="5747" spans="1:2" x14ac:dyDescent="0.3">
      <c r="A5747" s="3">
        <v>2016</v>
      </c>
      <c r="B5747" t="s">
        <v>589</v>
      </c>
    </row>
    <row r="5748" spans="1:2" x14ac:dyDescent="0.3">
      <c r="A5748" s="3">
        <v>2016</v>
      </c>
      <c r="B5748" t="s">
        <v>2033</v>
      </c>
    </row>
    <row r="5749" spans="1:2" x14ac:dyDescent="0.3">
      <c r="A5749" s="3">
        <v>2016</v>
      </c>
      <c r="B5749" t="s">
        <v>2033</v>
      </c>
    </row>
    <row r="5750" spans="1:2" x14ac:dyDescent="0.3">
      <c r="A5750" s="3">
        <v>2016</v>
      </c>
      <c r="B5750" t="s">
        <v>552</v>
      </c>
    </row>
    <row r="5751" spans="1:2" x14ac:dyDescent="0.3">
      <c r="A5751" s="3">
        <v>2016</v>
      </c>
      <c r="B5751" t="s">
        <v>401</v>
      </c>
    </row>
    <row r="5752" spans="1:2" x14ac:dyDescent="0.3">
      <c r="A5752" s="3">
        <v>2016</v>
      </c>
      <c r="B5752" t="s">
        <v>401</v>
      </c>
    </row>
    <row r="5753" spans="1:2" x14ac:dyDescent="0.3">
      <c r="A5753" s="3">
        <v>2016</v>
      </c>
      <c r="B5753" t="s">
        <v>1548</v>
      </c>
    </row>
    <row r="5754" spans="1:2" x14ac:dyDescent="0.3">
      <c r="A5754" s="3">
        <v>2016</v>
      </c>
      <c r="B5754" t="s">
        <v>1676</v>
      </c>
    </row>
    <row r="5755" spans="1:2" x14ac:dyDescent="0.3">
      <c r="A5755" s="3">
        <v>2016</v>
      </c>
      <c r="B5755" t="s">
        <v>1831</v>
      </c>
    </row>
    <row r="5756" spans="1:2" x14ac:dyDescent="0.3">
      <c r="A5756" s="3">
        <v>2016</v>
      </c>
      <c r="B5756" t="s">
        <v>1394</v>
      </c>
    </row>
    <row r="5757" spans="1:2" x14ac:dyDescent="0.3">
      <c r="A5757" s="3">
        <v>2016</v>
      </c>
      <c r="B5757" t="s">
        <v>1593</v>
      </c>
    </row>
    <row r="5758" spans="1:2" x14ac:dyDescent="0.3">
      <c r="A5758" s="3">
        <v>2016</v>
      </c>
      <c r="B5758" t="s">
        <v>1273</v>
      </c>
    </row>
    <row r="5759" spans="1:2" x14ac:dyDescent="0.3">
      <c r="A5759" s="3">
        <v>2016</v>
      </c>
      <c r="B5759" t="s">
        <v>1443</v>
      </c>
    </row>
    <row r="5760" spans="1:2" x14ac:dyDescent="0.3">
      <c r="A5760" s="3">
        <v>2016</v>
      </c>
      <c r="B5760" t="s">
        <v>2614</v>
      </c>
    </row>
    <row r="5761" spans="1:2" x14ac:dyDescent="0.3">
      <c r="A5761" s="3">
        <v>2016</v>
      </c>
      <c r="B5761" t="s">
        <v>1672</v>
      </c>
    </row>
    <row r="5762" spans="1:2" x14ac:dyDescent="0.3">
      <c r="A5762" s="3">
        <v>2016</v>
      </c>
      <c r="B5762" t="s">
        <v>1631</v>
      </c>
    </row>
    <row r="5763" spans="1:2" x14ac:dyDescent="0.3">
      <c r="A5763" s="3">
        <v>2016</v>
      </c>
      <c r="B5763" t="s">
        <v>1631</v>
      </c>
    </row>
    <row r="5764" spans="1:2" x14ac:dyDescent="0.3">
      <c r="A5764" s="3">
        <v>2016</v>
      </c>
      <c r="B5764" t="s">
        <v>873</v>
      </c>
    </row>
    <row r="5765" spans="1:2" x14ac:dyDescent="0.3">
      <c r="A5765" s="3">
        <v>2016</v>
      </c>
      <c r="B5765" t="s">
        <v>873</v>
      </c>
    </row>
    <row r="5766" spans="1:2" x14ac:dyDescent="0.3">
      <c r="A5766" s="3">
        <v>2016</v>
      </c>
      <c r="B5766" t="s">
        <v>1817</v>
      </c>
    </row>
    <row r="5767" spans="1:2" x14ac:dyDescent="0.3">
      <c r="A5767" s="3">
        <v>2016</v>
      </c>
      <c r="B5767" t="s">
        <v>1935</v>
      </c>
    </row>
    <row r="5768" spans="1:2" x14ac:dyDescent="0.3">
      <c r="A5768" s="3">
        <v>2016</v>
      </c>
      <c r="B5768" t="s">
        <v>1935</v>
      </c>
    </row>
    <row r="5769" spans="1:2" x14ac:dyDescent="0.3">
      <c r="A5769" s="3">
        <v>2016</v>
      </c>
      <c r="B5769" t="s">
        <v>1935</v>
      </c>
    </row>
    <row r="5770" spans="1:2" x14ac:dyDescent="0.3">
      <c r="A5770" s="3">
        <v>2016</v>
      </c>
      <c r="B5770" t="s">
        <v>1635</v>
      </c>
    </row>
    <row r="5771" spans="1:2" x14ac:dyDescent="0.3">
      <c r="A5771" s="3">
        <v>2016</v>
      </c>
      <c r="B5771" t="s">
        <v>1343</v>
      </c>
    </row>
    <row r="5772" spans="1:2" x14ac:dyDescent="0.3">
      <c r="A5772" s="3">
        <v>2016</v>
      </c>
      <c r="B5772" t="s">
        <v>1343</v>
      </c>
    </row>
    <row r="5773" spans="1:2" x14ac:dyDescent="0.3">
      <c r="A5773" s="3">
        <v>2016</v>
      </c>
      <c r="B5773" t="s">
        <v>1343</v>
      </c>
    </row>
    <row r="5774" spans="1:2" x14ac:dyDescent="0.3">
      <c r="A5774" s="3">
        <v>2016</v>
      </c>
      <c r="B5774" t="s">
        <v>1547</v>
      </c>
    </row>
    <row r="5775" spans="1:2" x14ac:dyDescent="0.3">
      <c r="A5775" s="3">
        <v>2016</v>
      </c>
      <c r="B5775" t="s">
        <v>875</v>
      </c>
    </row>
    <row r="5776" spans="1:2" x14ac:dyDescent="0.3">
      <c r="A5776" s="3">
        <v>2016</v>
      </c>
      <c r="B5776" t="s">
        <v>1951</v>
      </c>
    </row>
    <row r="5777" spans="1:2" x14ac:dyDescent="0.3">
      <c r="A5777" s="3">
        <v>2016</v>
      </c>
      <c r="B5777" t="s">
        <v>1951</v>
      </c>
    </row>
    <row r="5778" spans="1:2" x14ac:dyDescent="0.3">
      <c r="A5778" s="3">
        <v>2016</v>
      </c>
      <c r="B5778" t="s">
        <v>1951</v>
      </c>
    </row>
    <row r="5779" spans="1:2" x14ac:dyDescent="0.3">
      <c r="A5779" s="3">
        <v>2016</v>
      </c>
      <c r="B5779" t="s">
        <v>963</v>
      </c>
    </row>
    <row r="5780" spans="1:2" x14ac:dyDescent="0.3">
      <c r="A5780" s="3">
        <v>2016</v>
      </c>
      <c r="B5780" t="s">
        <v>963</v>
      </c>
    </row>
    <row r="5781" spans="1:2" x14ac:dyDescent="0.3">
      <c r="A5781" s="3">
        <v>2016</v>
      </c>
      <c r="B5781" t="s">
        <v>963</v>
      </c>
    </row>
    <row r="5782" spans="1:2" x14ac:dyDescent="0.3">
      <c r="A5782" s="3">
        <v>2016</v>
      </c>
      <c r="B5782" t="s">
        <v>963</v>
      </c>
    </row>
    <row r="5783" spans="1:2" x14ac:dyDescent="0.3">
      <c r="A5783" s="3">
        <v>2016</v>
      </c>
      <c r="B5783" t="s">
        <v>963</v>
      </c>
    </row>
    <row r="5784" spans="1:2" x14ac:dyDescent="0.3">
      <c r="A5784" s="3">
        <v>2016</v>
      </c>
      <c r="B5784" t="s">
        <v>963</v>
      </c>
    </row>
    <row r="5785" spans="1:2" x14ac:dyDescent="0.3">
      <c r="A5785" s="3">
        <v>2016</v>
      </c>
      <c r="B5785" t="s">
        <v>963</v>
      </c>
    </row>
    <row r="5786" spans="1:2" x14ac:dyDescent="0.3">
      <c r="A5786" s="3">
        <v>2016</v>
      </c>
      <c r="B5786" t="s">
        <v>2176</v>
      </c>
    </row>
    <row r="5787" spans="1:2" x14ac:dyDescent="0.3">
      <c r="A5787" s="3">
        <v>2016</v>
      </c>
      <c r="B5787" t="s">
        <v>478</v>
      </c>
    </row>
    <row r="5788" spans="1:2" x14ac:dyDescent="0.3">
      <c r="A5788" s="3">
        <v>2016</v>
      </c>
      <c r="B5788" t="s">
        <v>1417</v>
      </c>
    </row>
    <row r="5789" spans="1:2" x14ac:dyDescent="0.3">
      <c r="A5789" s="3">
        <v>2016</v>
      </c>
      <c r="B5789" t="s">
        <v>1417</v>
      </c>
    </row>
    <row r="5790" spans="1:2" x14ac:dyDescent="0.3">
      <c r="A5790" s="3">
        <v>2016</v>
      </c>
      <c r="B5790" t="s">
        <v>1417</v>
      </c>
    </row>
    <row r="5791" spans="1:2" x14ac:dyDescent="0.3">
      <c r="A5791" s="3">
        <v>2016</v>
      </c>
      <c r="B5791" t="s">
        <v>170</v>
      </c>
    </row>
    <row r="5792" spans="1:2" x14ac:dyDescent="0.3">
      <c r="A5792" s="3">
        <v>2016</v>
      </c>
      <c r="B5792" t="s">
        <v>170</v>
      </c>
    </row>
    <row r="5793" spans="1:2" x14ac:dyDescent="0.3">
      <c r="A5793" s="3">
        <v>2016</v>
      </c>
      <c r="B5793" t="s">
        <v>1457</v>
      </c>
    </row>
    <row r="5794" spans="1:2" x14ac:dyDescent="0.3">
      <c r="A5794" s="3">
        <v>2016</v>
      </c>
      <c r="B5794" t="s">
        <v>256</v>
      </c>
    </row>
    <row r="5795" spans="1:2" x14ac:dyDescent="0.3">
      <c r="A5795" s="3">
        <v>2016</v>
      </c>
      <c r="B5795" t="s">
        <v>2388</v>
      </c>
    </row>
    <row r="5796" spans="1:2" x14ac:dyDescent="0.3">
      <c r="A5796" s="3">
        <v>2016</v>
      </c>
      <c r="B5796" t="s">
        <v>1003</v>
      </c>
    </row>
    <row r="5797" spans="1:2" x14ac:dyDescent="0.3">
      <c r="A5797" s="3">
        <v>2016</v>
      </c>
      <c r="B5797" t="s">
        <v>1003</v>
      </c>
    </row>
    <row r="5798" spans="1:2" x14ac:dyDescent="0.3">
      <c r="A5798" s="3">
        <v>2016</v>
      </c>
      <c r="B5798" t="s">
        <v>1738</v>
      </c>
    </row>
    <row r="5799" spans="1:2" x14ac:dyDescent="0.3">
      <c r="A5799" s="3">
        <v>2016</v>
      </c>
      <c r="B5799" t="s">
        <v>218</v>
      </c>
    </row>
    <row r="5800" spans="1:2" x14ac:dyDescent="0.3">
      <c r="A5800" s="3">
        <v>2016</v>
      </c>
      <c r="B5800" t="s">
        <v>218</v>
      </c>
    </row>
    <row r="5801" spans="1:2" x14ac:dyDescent="0.3">
      <c r="A5801" s="3">
        <v>2016</v>
      </c>
      <c r="B5801" t="s">
        <v>218</v>
      </c>
    </row>
    <row r="5802" spans="1:2" x14ac:dyDescent="0.3">
      <c r="A5802" s="3">
        <v>2016</v>
      </c>
      <c r="B5802" t="s">
        <v>567</v>
      </c>
    </row>
    <row r="5803" spans="1:2" x14ac:dyDescent="0.3">
      <c r="A5803" s="3">
        <v>2016</v>
      </c>
      <c r="B5803" t="s">
        <v>1097</v>
      </c>
    </row>
    <row r="5804" spans="1:2" x14ac:dyDescent="0.3">
      <c r="A5804" s="3">
        <v>2016</v>
      </c>
      <c r="B5804" t="s">
        <v>1097</v>
      </c>
    </row>
    <row r="5805" spans="1:2" x14ac:dyDescent="0.3">
      <c r="A5805" s="3">
        <v>2016</v>
      </c>
      <c r="B5805" t="s">
        <v>1339</v>
      </c>
    </row>
    <row r="5806" spans="1:2" x14ac:dyDescent="0.3">
      <c r="A5806" s="3">
        <v>2016</v>
      </c>
      <c r="B5806" t="s">
        <v>1339</v>
      </c>
    </row>
    <row r="5807" spans="1:2" x14ac:dyDescent="0.3">
      <c r="A5807" s="3">
        <v>2016</v>
      </c>
      <c r="B5807" t="s">
        <v>1263</v>
      </c>
    </row>
    <row r="5808" spans="1:2" x14ac:dyDescent="0.3">
      <c r="A5808" s="3">
        <v>2016</v>
      </c>
      <c r="B5808" t="s">
        <v>1263</v>
      </c>
    </row>
    <row r="5809" spans="1:2" x14ac:dyDescent="0.3">
      <c r="A5809" s="3">
        <v>2016</v>
      </c>
      <c r="B5809" t="s">
        <v>1974</v>
      </c>
    </row>
    <row r="5810" spans="1:2" x14ac:dyDescent="0.3">
      <c r="A5810" s="3">
        <v>2016</v>
      </c>
      <c r="B5810" t="s">
        <v>689</v>
      </c>
    </row>
    <row r="5811" spans="1:2" x14ac:dyDescent="0.3">
      <c r="A5811" s="3">
        <v>2016</v>
      </c>
      <c r="B5811" t="s">
        <v>2230</v>
      </c>
    </row>
    <row r="5812" spans="1:2" x14ac:dyDescent="0.3">
      <c r="A5812" s="3">
        <v>2016</v>
      </c>
      <c r="B5812" t="s">
        <v>525</v>
      </c>
    </row>
    <row r="5813" spans="1:2" x14ac:dyDescent="0.3">
      <c r="A5813" s="3">
        <v>2016</v>
      </c>
      <c r="B5813" t="s">
        <v>525</v>
      </c>
    </row>
    <row r="5814" spans="1:2" x14ac:dyDescent="0.3">
      <c r="A5814" s="3">
        <v>2016</v>
      </c>
      <c r="B5814" t="s">
        <v>525</v>
      </c>
    </row>
    <row r="5815" spans="1:2" x14ac:dyDescent="0.3">
      <c r="A5815" s="3">
        <v>2016</v>
      </c>
      <c r="B5815" t="s">
        <v>525</v>
      </c>
    </row>
    <row r="5816" spans="1:2" x14ac:dyDescent="0.3">
      <c r="A5816" s="3">
        <v>2016</v>
      </c>
      <c r="B5816" t="s">
        <v>525</v>
      </c>
    </row>
    <row r="5817" spans="1:2" x14ac:dyDescent="0.3">
      <c r="A5817" s="3">
        <v>2016</v>
      </c>
      <c r="B5817" t="s">
        <v>525</v>
      </c>
    </row>
    <row r="5818" spans="1:2" x14ac:dyDescent="0.3">
      <c r="A5818" s="3">
        <v>2016</v>
      </c>
      <c r="B5818" t="s">
        <v>525</v>
      </c>
    </row>
    <row r="5819" spans="1:2" x14ac:dyDescent="0.3">
      <c r="A5819" s="3">
        <v>2016</v>
      </c>
      <c r="B5819" t="s">
        <v>139</v>
      </c>
    </row>
    <row r="5820" spans="1:2" x14ac:dyDescent="0.3">
      <c r="A5820" s="3">
        <v>2016</v>
      </c>
      <c r="B5820" t="s">
        <v>593</v>
      </c>
    </row>
    <row r="5821" spans="1:2" x14ac:dyDescent="0.3">
      <c r="A5821" s="3">
        <v>2016</v>
      </c>
      <c r="B5821" t="s">
        <v>593</v>
      </c>
    </row>
    <row r="5822" spans="1:2" x14ac:dyDescent="0.3">
      <c r="A5822" s="3">
        <v>2016</v>
      </c>
      <c r="B5822" t="s">
        <v>593</v>
      </c>
    </row>
    <row r="5823" spans="1:2" x14ac:dyDescent="0.3">
      <c r="A5823" s="3">
        <v>2016</v>
      </c>
      <c r="B5823" t="s">
        <v>593</v>
      </c>
    </row>
    <row r="5824" spans="1:2" x14ac:dyDescent="0.3">
      <c r="A5824" s="3">
        <v>2016</v>
      </c>
      <c r="B5824" t="s">
        <v>593</v>
      </c>
    </row>
    <row r="5825" spans="1:2" x14ac:dyDescent="0.3">
      <c r="A5825" s="3">
        <v>2016</v>
      </c>
      <c r="B5825" t="s">
        <v>1177</v>
      </c>
    </row>
    <row r="5826" spans="1:2" x14ac:dyDescent="0.3">
      <c r="A5826" s="3">
        <v>2016</v>
      </c>
      <c r="B5826" t="s">
        <v>1177</v>
      </c>
    </row>
    <row r="5827" spans="1:2" x14ac:dyDescent="0.3">
      <c r="A5827" s="3">
        <v>2016</v>
      </c>
      <c r="B5827" t="s">
        <v>769</v>
      </c>
    </row>
    <row r="5828" spans="1:2" x14ac:dyDescent="0.3">
      <c r="A5828" s="3">
        <v>2016</v>
      </c>
      <c r="B5828" t="s">
        <v>769</v>
      </c>
    </row>
    <row r="5829" spans="1:2" x14ac:dyDescent="0.3">
      <c r="A5829" s="3">
        <v>2016</v>
      </c>
      <c r="B5829" t="s">
        <v>769</v>
      </c>
    </row>
    <row r="5830" spans="1:2" x14ac:dyDescent="0.3">
      <c r="A5830" s="3">
        <v>2016</v>
      </c>
      <c r="B5830" t="s">
        <v>1977</v>
      </c>
    </row>
    <row r="5831" spans="1:2" x14ac:dyDescent="0.3">
      <c r="A5831" s="3">
        <v>2016</v>
      </c>
      <c r="B5831" t="s">
        <v>1288</v>
      </c>
    </row>
    <row r="5832" spans="1:2" x14ac:dyDescent="0.3">
      <c r="A5832" s="3">
        <v>2016</v>
      </c>
      <c r="B5832" t="s">
        <v>671</v>
      </c>
    </row>
    <row r="5833" spans="1:2" x14ac:dyDescent="0.3">
      <c r="A5833" s="3">
        <v>2016</v>
      </c>
      <c r="B5833" t="s">
        <v>1799</v>
      </c>
    </row>
    <row r="5834" spans="1:2" x14ac:dyDescent="0.3">
      <c r="A5834" s="3">
        <v>2016</v>
      </c>
      <c r="B5834" t="s">
        <v>1799</v>
      </c>
    </row>
    <row r="5835" spans="1:2" x14ac:dyDescent="0.3">
      <c r="A5835" s="3">
        <v>2016</v>
      </c>
      <c r="B5835" t="s">
        <v>875</v>
      </c>
    </row>
    <row r="5836" spans="1:2" x14ac:dyDescent="0.3">
      <c r="A5836" s="3">
        <v>2016</v>
      </c>
      <c r="B5836" t="s">
        <v>875</v>
      </c>
    </row>
    <row r="5837" spans="1:2" x14ac:dyDescent="0.3">
      <c r="A5837" s="3">
        <v>2016</v>
      </c>
      <c r="B5837" t="s">
        <v>875</v>
      </c>
    </row>
    <row r="5838" spans="1:2" x14ac:dyDescent="0.3">
      <c r="A5838" s="3">
        <v>2016</v>
      </c>
      <c r="B5838" t="s">
        <v>895</v>
      </c>
    </row>
    <row r="5839" spans="1:2" x14ac:dyDescent="0.3">
      <c r="A5839" s="3">
        <v>2016</v>
      </c>
      <c r="B5839" t="s">
        <v>1680</v>
      </c>
    </row>
    <row r="5840" spans="1:2" x14ac:dyDescent="0.3">
      <c r="A5840" s="3">
        <v>2016</v>
      </c>
      <c r="B5840" t="s">
        <v>1173</v>
      </c>
    </row>
    <row r="5841" spans="1:2" x14ac:dyDescent="0.3">
      <c r="A5841" s="3">
        <v>2016</v>
      </c>
      <c r="B5841" t="s">
        <v>1173</v>
      </c>
    </row>
    <row r="5842" spans="1:2" x14ac:dyDescent="0.3">
      <c r="A5842" s="3">
        <v>2016</v>
      </c>
      <c r="B5842" t="s">
        <v>743</v>
      </c>
    </row>
    <row r="5843" spans="1:2" x14ac:dyDescent="0.3">
      <c r="A5843" s="3">
        <v>2016</v>
      </c>
      <c r="B5843" t="s">
        <v>743</v>
      </c>
    </row>
    <row r="5844" spans="1:2" x14ac:dyDescent="0.3">
      <c r="A5844" s="3">
        <v>2016</v>
      </c>
      <c r="B5844" t="s">
        <v>743</v>
      </c>
    </row>
    <row r="5845" spans="1:2" x14ac:dyDescent="0.3">
      <c r="A5845" s="3">
        <v>2016</v>
      </c>
      <c r="B5845" t="s">
        <v>743</v>
      </c>
    </row>
    <row r="5846" spans="1:2" x14ac:dyDescent="0.3">
      <c r="A5846" s="3">
        <v>2016</v>
      </c>
      <c r="B5846" t="s">
        <v>743</v>
      </c>
    </row>
    <row r="5847" spans="1:2" x14ac:dyDescent="0.3">
      <c r="A5847" s="3">
        <v>2016</v>
      </c>
      <c r="B5847" t="s">
        <v>1614</v>
      </c>
    </row>
    <row r="5848" spans="1:2" x14ac:dyDescent="0.3">
      <c r="A5848" s="3">
        <v>2016</v>
      </c>
      <c r="B5848" t="s">
        <v>1614</v>
      </c>
    </row>
    <row r="5849" spans="1:2" x14ac:dyDescent="0.3">
      <c r="A5849" s="3">
        <v>2016</v>
      </c>
      <c r="B5849" t="s">
        <v>1910</v>
      </c>
    </row>
    <row r="5850" spans="1:2" x14ac:dyDescent="0.3">
      <c r="A5850" s="3">
        <v>2016</v>
      </c>
      <c r="B5850" t="s">
        <v>1910</v>
      </c>
    </row>
    <row r="5851" spans="1:2" x14ac:dyDescent="0.3">
      <c r="A5851" s="3">
        <v>2016</v>
      </c>
      <c r="B5851" t="s">
        <v>1910</v>
      </c>
    </row>
    <row r="5852" spans="1:2" x14ac:dyDescent="0.3">
      <c r="A5852" s="3">
        <v>2016</v>
      </c>
      <c r="B5852" t="s">
        <v>1910</v>
      </c>
    </row>
    <row r="5853" spans="1:2" x14ac:dyDescent="0.3">
      <c r="A5853" s="3">
        <v>2016</v>
      </c>
      <c r="B5853" t="s">
        <v>1173</v>
      </c>
    </row>
    <row r="5854" spans="1:2" x14ac:dyDescent="0.3">
      <c r="A5854" s="3">
        <v>2016</v>
      </c>
      <c r="B5854" t="s">
        <v>1758</v>
      </c>
    </row>
    <row r="5855" spans="1:2" x14ac:dyDescent="0.3">
      <c r="A5855" s="3">
        <v>2016</v>
      </c>
      <c r="B5855" t="s">
        <v>601</v>
      </c>
    </row>
    <row r="5856" spans="1:2" x14ac:dyDescent="0.3">
      <c r="A5856" s="3">
        <v>2016</v>
      </c>
      <c r="B5856" t="s">
        <v>1771</v>
      </c>
    </row>
    <row r="5857" spans="1:2" x14ac:dyDescent="0.3">
      <c r="A5857" s="3">
        <v>2016</v>
      </c>
      <c r="B5857" t="s">
        <v>1747</v>
      </c>
    </row>
    <row r="5858" spans="1:2" x14ac:dyDescent="0.3">
      <c r="A5858" s="3">
        <v>2016</v>
      </c>
      <c r="B5858" t="s">
        <v>1330</v>
      </c>
    </row>
    <row r="5859" spans="1:2" x14ac:dyDescent="0.3">
      <c r="A5859" s="3">
        <v>2016</v>
      </c>
      <c r="B5859" t="s">
        <v>1330</v>
      </c>
    </row>
    <row r="5860" spans="1:2" x14ac:dyDescent="0.3">
      <c r="A5860" s="3">
        <v>2016</v>
      </c>
      <c r="B5860" t="s">
        <v>1330</v>
      </c>
    </row>
    <row r="5861" spans="1:2" x14ac:dyDescent="0.3">
      <c r="A5861" s="3">
        <v>2016</v>
      </c>
      <c r="B5861" t="s">
        <v>1330</v>
      </c>
    </row>
    <row r="5862" spans="1:2" x14ac:dyDescent="0.3">
      <c r="A5862" s="3">
        <v>2016</v>
      </c>
      <c r="B5862" t="s">
        <v>1330</v>
      </c>
    </row>
    <row r="5863" spans="1:2" x14ac:dyDescent="0.3">
      <c r="A5863" s="3">
        <v>2016</v>
      </c>
      <c r="B5863" t="s">
        <v>1330</v>
      </c>
    </row>
    <row r="5864" spans="1:2" x14ac:dyDescent="0.3">
      <c r="A5864" s="3">
        <v>2016</v>
      </c>
      <c r="B5864" t="s">
        <v>2103</v>
      </c>
    </row>
    <row r="5865" spans="1:2" x14ac:dyDescent="0.3">
      <c r="A5865" s="3">
        <v>2016</v>
      </c>
      <c r="B5865" t="s">
        <v>2103</v>
      </c>
    </row>
    <row r="5866" spans="1:2" x14ac:dyDescent="0.3">
      <c r="A5866" s="3">
        <v>2016</v>
      </c>
      <c r="B5866" t="s">
        <v>669</v>
      </c>
    </row>
    <row r="5867" spans="1:2" x14ac:dyDescent="0.3">
      <c r="A5867" s="3">
        <v>2016</v>
      </c>
      <c r="B5867" t="s">
        <v>657</v>
      </c>
    </row>
    <row r="5868" spans="1:2" x14ac:dyDescent="0.3">
      <c r="A5868" s="3">
        <v>2016</v>
      </c>
      <c r="B5868" t="s">
        <v>2319</v>
      </c>
    </row>
    <row r="5869" spans="1:2" x14ac:dyDescent="0.3">
      <c r="A5869" s="3">
        <v>2016</v>
      </c>
      <c r="B5869" t="s">
        <v>2319</v>
      </c>
    </row>
    <row r="5870" spans="1:2" x14ac:dyDescent="0.3">
      <c r="A5870" s="3">
        <v>2016</v>
      </c>
      <c r="B5870" t="s">
        <v>1172</v>
      </c>
    </row>
    <row r="5871" spans="1:2" x14ac:dyDescent="0.3">
      <c r="A5871" s="3">
        <v>2016</v>
      </c>
      <c r="B5871" t="s">
        <v>971</v>
      </c>
    </row>
    <row r="5872" spans="1:2" x14ac:dyDescent="0.3">
      <c r="A5872" s="3">
        <v>2016</v>
      </c>
      <c r="B5872" t="s">
        <v>1513</v>
      </c>
    </row>
    <row r="5873" spans="1:2" x14ac:dyDescent="0.3">
      <c r="A5873" s="3">
        <v>2016</v>
      </c>
      <c r="B5873" t="s">
        <v>2197</v>
      </c>
    </row>
    <row r="5874" spans="1:2" x14ac:dyDescent="0.3">
      <c r="A5874" s="3">
        <v>2016</v>
      </c>
      <c r="B5874" t="s">
        <v>208</v>
      </c>
    </row>
    <row r="5875" spans="1:2" x14ac:dyDescent="0.3">
      <c r="A5875" s="3">
        <v>2016</v>
      </c>
      <c r="B5875" t="s">
        <v>283</v>
      </c>
    </row>
    <row r="5876" spans="1:2" x14ac:dyDescent="0.3">
      <c r="A5876" s="3">
        <v>2016</v>
      </c>
      <c r="B5876" t="s">
        <v>2033</v>
      </c>
    </row>
    <row r="5877" spans="1:2" x14ac:dyDescent="0.3">
      <c r="A5877" s="3">
        <v>2016</v>
      </c>
      <c r="B5877" t="s">
        <v>2033</v>
      </c>
    </row>
    <row r="5878" spans="1:2" x14ac:dyDescent="0.3">
      <c r="A5878" s="3">
        <v>2016</v>
      </c>
      <c r="B5878" t="s">
        <v>378</v>
      </c>
    </row>
    <row r="5879" spans="1:2" x14ac:dyDescent="0.3">
      <c r="A5879" s="3">
        <v>2016</v>
      </c>
      <c r="B5879" t="s">
        <v>378</v>
      </c>
    </row>
    <row r="5880" spans="1:2" x14ac:dyDescent="0.3">
      <c r="A5880" s="3">
        <v>2016</v>
      </c>
      <c r="B5880" t="s">
        <v>2558</v>
      </c>
    </row>
    <row r="5881" spans="1:2" x14ac:dyDescent="0.3">
      <c r="A5881" s="3">
        <v>2016</v>
      </c>
      <c r="B5881" t="s">
        <v>1012</v>
      </c>
    </row>
    <row r="5882" spans="1:2" x14ac:dyDescent="0.3">
      <c r="A5882" s="3">
        <v>2016</v>
      </c>
      <c r="B5882" t="s">
        <v>576</v>
      </c>
    </row>
    <row r="5883" spans="1:2" x14ac:dyDescent="0.3">
      <c r="A5883" s="3">
        <v>2016</v>
      </c>
      <c r="B5883" t="s">
        <v>576</v>
      </c>
    </row>
    <row r="5884" spans="1:2" x14ac:dyDescent="0.3">
      <c r="A5884" s="3">
        <v>2016</v>
      </c>
      <c r="B5884" t="s">
        <v>809</v>
      </c>
    </row>
    <row r="5885" spans="1:2" x14ac:dyDescent="0.3">
      <c r="A5885" s="3">
        <v>2016</v>
      </c>
      <c r="B5885" t="s">
        <v>809</v>
      </c>
    </row>
    <row r="5886" spans="1:2" x14ac:dyDescent="0.3">
      <c r="A5886" s="3">
        <v>2016</v>
      </c>
      <c r="B5886" t="s">
        <v>1394</v>
      </c>
    </row>
    <row r="5887" spans="1:2" x14ac:dyDescent="0.3">
      <c r="A5887" s="3">
        <v>2016</v>
      </c>
      <c r="B5887" t="s">
        <v>778</v>
      </c>
    </row>
    <row r="5888" spans="1:2" x14ac:dyDescent="0.3">
      <c r="A5888" s="3">
        <v>2016</v>
      </c>
      <c r="B5888" t="s">
        <v>778</v>
      </c>
    </row>
    <row r="5889" spans="1:2" x14ac:dyDescent="0.3">
      <c r="A5889" s="3">
        <v>2016</v>
      </c>
      <c r="B5889" t="s">
        <v>1369</v>
      </c>
    </row>
    <row r="5890" spans="1:2" x14ac:dyDescent="0.3">
      <c r="A5890" s="3">
        <v>2016</v>
      </c>
      <c r="B5890" t="s">
        <v>1369</v>
      </c>
    </row>
    <row r="5891" spans="1:2" x14ac:dyDescent="0.3">
      <c r="A5891" s="3">
        <v>2016</v>
      </c>
      <c r="B5891" t="s">
        <v>72</v>
      </c>
    </row>
    <row r="5892" spans="1:2" x14ac:dyDescent="0.3">
      <c r="A5892" s="3">
        <v>2016</v>
      </c>
      <c r="B5892" t="s">
        <v>2651</v>
      </c>
    </row>
    <row r="5893" spans="1:2" x14ac:dyDescent="0.3">
      <c r="A5893" s="3">
        <v>2016</v>
      </c>
      <c r="B5893" t="s">
        <v>702</v>
      </c>
    </row>
    <row r="5894" spans="1:2" x14ac:dyDescent="0.3">
      <c r="A5894" s="3">
        <v>2016</v>
      </c>
      <c r="B5894" t="s">
        <v>817</v>
      </c>
    </row>
    <row r="5895" spans="1:2" x14ac:dyDescent="0.3">
      <c r="A5895" s="3">
        <v>2016</v>
      </c>
      <c r="B5895" t="s">
        <v>817</v>
      </c>
    </row>
    <row r="5896" spans="1:2" x14ac:dyDescent="0.3">
      <c r="A5896" s="3">
        <v>2016</v>
      </c>
      <c r="B5896" t="s">
        <v>895</v>
      </c>
    </row>
    <row r="5897" spans="1:2" x14ac:dyDescent="0.3">
      <c r="A5897" s="3">
        <v>2016</v>
      </c>
      <c r="B5897" t="s">
        <v>915</v>
      </c>
    </row>
    <row r="5898" spans="1:2" x14ac:dyDescent="0.3">
      <c r="A5898" s="3">
        <v>2016</v>
      </c>
      <c r="B5898" t="s">
        <v>915</v>
      </c>
    </row>
    <row r="5899" spans="1:2" x14ac:dyDescent="0.3">
      <c r="A5899" s="3">
        <v>2016</v>
      </c>
      <c r="B5899" t="s">
        <v>2101</v>
      </c>
    </row>
    <row r="5900" spans="1:2" x14ac:dyDescent="0.3">
      <c r="A5900" s="3">
        <v>2016</v>
      </c>
      <c r="B5900" t="s">
        <v>824</v>
      </c>
    </row>
    <row r="5901" spans="1:2" x14ac:dyDescent="0.3">
      <c r="A5901" s="3">
        <v>2015</v>
      </c>
      <c r="B5901" t="s">
        <v>659</v>
      </c>
    </row>
    <row r="5902" spans="1:2" x14ac:dyDescent="0.3">
      <c r="A5902" s="3">
        <v>2015</v>
      </c>
      <c r="B5902" t="s">
        <v>659</v>
      </c>
    </row>
    <row r="5903" spans="1:2" x14ac:dyDescent="0.3">
      <c r="A5903" s="3">
        <v>2015</v>
      </c>
      <c r="B5903" t="s">
        <v>659</v>
      </c>
    </row>
    <row r="5904" spans="1:2" x14ac:dyDescent="0.3">
      <c r="A5904" s="3">
        <v>2015</v>
      </c>
      <c r="B5904" t="s">
        <v>659</v>
      </c>
    </row>
    <row r="5905" spans="1:2" x14ac:dyDescent="0.3">
      <c r="A5905" s="3">
        <v>2015</v>
      </c>
      <c r="B5905" t="s">
        <v>659</v>
      </c>
    </row>
    <row r="5906" spans="1:2" x14ac:dyDescent="0.3">
      <c r="A5906" s="3">
        <v>2015</v>
      </c>
      <c r="B5906" t="s">
        <v>1883</v>
      </c>
    </row>
    <row r="5907" spans="1:2" x14ac:dyDescent="0.3">
      <c r="A5907" s="3">
        <v>2015</v>
      </c>
      <c r="B5907" t="s">
        <v>1883</v>
      </c>
    </row>
    <row r="5908" spans="1:2" x14ac:dyDescent="0.3">
      <c r="A5908" s="3">
        <v>2015</v>
      </c>
      <c r="B5908" t="s">
        <v>1883</v>
      </c>
    </row>
    <row r="5909" spans="1:2" x14ac:dyDescent="0.3">
      <c r="A5909" s="3">
        <v>2015</v>
      </c>
      <c r="B5909" t="s">
        <v>1502</v>
      </c>
    </row>
    <row r="5910" spans="1:2" x14ac:dyDescent="0.3">
      <c r="A5910" s="3">
        <v>2015</v>
      </c>
      <c r="B5910" t="s">
        <v>1885</v>
      </c>
    </row>
    <row r="5911" spans="1:2" x14ac:dyDescent="0.3">
      <c r="A5911" s="3">
        <v>2015</v>
      </c>
      <c r="B5911" t="s">
        <v>1885</v>
      </c>
    </row>
    <row r="5912" spans="1:2" x14ac:dyDescent="0.3">
      <c r="A5912" s="3">
        <v>2015</v>
      </c>
      <c r="B5912" t="s">
        <v>1885</v>
      </c>
    </row>
    <row r="5913" spans="1:2" x14ac:dyDescent="0.3">
      <c r="A5913" s="3">
        <v>2015</v>
      </c>
      <c r="B5913" t="s">
        <v>61</v>
      </c>
    </row>
    <row r="5914" spans="1:2" x14ac:dyDescent="0.3">
      <c r="A5914" s="3">
        <v>2015</v>
      </c>
      <c r="B5914" t="s">
        <v>61</v>
      </c>
    </row>
    <row r="5915" spans="1:2" x14ac:dyDescent="0.3">
      <c r="A5915" s="3">
        <v>2015</v>
      </c>
      <c r="B5915" t="s">
        <v>1886</v>
      </c>
    </row>
    <row r="5916" spans="1:2" x14ac:dyDescent="0.3">
      <c r="A5916" s="3">
        <v>2015</v>
      </c>
      <c r="B5916" t="s">
        <v>215</v>
      </c>
    </row>
    <row r="5917" spans="1:2" x14ac:dyDescent="0.3">
      <c r="A5917" s="3">
        <v>2015</v>
      </c>
      <c r="B5917" t="s">
        <v>657</v>
      </c>
    </row>
    <row r="5918" spans="1:2" x14ac:dyDescent="0.3">
      <c r="A5918" s="3">
        <v>2015</v>
      </c>
      <c r="B5918" t="s">
        <v>657</v>
      </c>
    </row>
    <row r="5919" spans="1:2" x14ac:dyDescent="0.3">
      <c r="A5919" s="3">
        <v>2015</v>
      </c>
      <c r="B5919" t="s">
        <v>657</v>
      </c>
    </row>
    <row r="5920" spans="1:2" x14ac:dyDescent="0.3">
      <c r="A5920" s="3">
        <v>2015</v>
      </c>
      <c r="B5920" t="s">
        <v>1877</v>
      </c>
    </row>
    <row r="5921" spans="1:2" x14ac:dyDescent="0.3">
      <c r="A5921" s="3">
        <v>2015</v>
      </c>
      <c r="B5921" t="s">
        <v>1877</v>
      </c>
    </row>
    <row r="5922" spans="1:2" x14ac:dyDescent="0.3">
      <c r="A5922" s="3">
        <v>2015</v>
      </c>
      <c r="B5922" t="s">
        <v>1249</v>
      </c>
    </row>
    <row r="5923" spans="1:2" x14ac:dyDescent="0.3">
      <c r="A5923" s="3">
        <v>2015</v>
      </c>
      <c r="B5923" t="s">
        <v>1249</v>
      </c>
    </row>
    <row r="5924" spans="1:2" x14ac:dyDescent="0.3">
      <c r="A5924" s="3">
        <v>2015</v>
      </c>
      <c r="B5924" t="s">
        <v>366</v>
      </c>
    </row>
    <row r="5925" spans="1:2" x14ac:dyDescent="0.3">
      <c r="A5925" s="3">
        <v>2015</v>
      </c>
      <c r="B5925" t="s">
        <v>366</v>
      </c>
    </row>
    <row r="5926" spans="1:2" x14ac:dyDescent="0.3">
      <c r="A5926" s="3">
        <v>2015</v>
      </c>
      <c r="B5926" t="s">
        <v>366</v>
      </c>
    </row>
    <row r="5927" spans="1:2" x14ac:dyDescent="0.3">
      <c r="A5927" s="3">
        <v>2015</v>
      </c>
      <c r="B5927" t="s">
        <v>366</v>
      </c>
    </row>
    <row r="5928" spans="1:2" x14ac:dyDescent="0.3">
      <c r="A5928" s="3">
        <v>2015</v>
      </c>
      <c r="B5928" t="s">
        <v>77</v>
      </c>
    </row>
    <row r="5929" spans="1:2" x14ac:dyDescent="0.3">
      <c r="A5929" s="3">
        <v>2015</v>
      </c>
      <c r="B5929" t="s">
        <v>1891</v>
      </c>
    </row>
    <row r="5930" spans="1:2" x14ac:dyDescent="0.3">
      <c r="A5930" s="3">
        <v>2015</v>
      </c>
      <c r="B5930" t="s">
        <v>1892</v>
      </c>
    </row>
    <row r="5931" spans="1:2" x14ac:dyDescent="0.3">
      <c r="A5931" s="3">
        <v>2015</v>
      </c>
      <c r="B5931" t="s">
        <v>1892</v>
      </c>
    </row>
    <row r="5932" spans="1:2" x14ac:dyDescent="0.3">
      <c r="A5932" s="3">
        <v>2015</v>
      </c>
      <c r="B5932" t="s">
        <v>1892</v>
      </c>
    </row>
    <row r="5933" spans="1:2" x14ac:dyDescent="0.3">
      <c r="A5933" s="3">
        <v>2015</v>
      </c>
      <c r="B5933" t="s">
        <v>1892</v>
      </c>
    </row>
    <row r="5934" spans="1:2" x14ac:dyDescent="0.3">
      <c r="A5934" s="3">
        <v>2015</v>
      </c>
      <c r="B5934" t="s">
        <v>1892</v>
      </c>
    </row>
    <row r="5935" spans="1:2" x14ac:dyDescent="0.3">
      <c r="A5935" s="3">
        <v>2015</v>
      </c>
      <c r="B5935" t="s">
        <v>953</v>
      </c>
    </row>
    <row r="5936" spans="1:2" x14ac:dyDescent="0.3">
      <c r="A5936" s="3">
        <v>2015</v>
      </c>
      <c r="B5936" t="s">
        <v>953</v>
      </c>
    </row>
    <row r="5937" spans="1:2" x14ac:dyDescent="0.3">
      <c r="A5937" s="3">
        <v>2015</v>
      </c>
      <c r="B5937" t="s">
        <v>953</v>
      </c>
    </row>
    <row r="5938" spans="1:2" x14ac:dyDescent="0.3">
      <c r="A5938" s="3">
        <v>2015</v>
      </c>
      <c r="B5938" t="s">
        <v>1898</v>
      </c>
    </row>
    <row r="5939" spans="1:2" x14ac:dyDescent="0.3">
      <c r="A5939" s="3">
        <v>2015</v>
      </c>
      <c r="B5939" t="s">
        <v>605</v>
      </c>
    </row>
    <row r="5940" spans="1:2" x14ac:dyDescent="0.3">
      <c r="A5940" s="3">
        <v>2015</v>
      </c>
      <c r="B5940" t="s">
        <v>475</v>
      </c>
    </row>
    <row r="5941" spans="1:2" x14ac:dyDescent="0.3">
      <c r="A5941" s="3">
        <v>2015</v>
      </c>
      <c r="B5941" t="s">
        <v>1885</v>
      </c>
    </row>
    <row r="5942" spans="1:2" x14ac:dyDescent="0.3">
      <c r="A5942" s="3">
        <v>2015</v>
      </c>
      <c r="B5942" t="s">
        <v>610</v>
      </c>
    </row>
    <row r="5943" spans="1:2" x14ac:dyDescent="0.3">
      <c r="A5943" s="3">
        <v>2015</v>
      </c>
      <c r="B5943" t="s">
        <v>610</v>
      </c>
    </row>
    <row r="5944" spans="1:2" x14ac:dyDescent="0.3">
      <c r="A5944" s="3">
        <v>2015</v>
      </c>
      <c r="B5944" t="s">
        <v>803</v>
      </c>
    </row>
    <row r="5945" spans="1:2" x14ac:dyDescent="0.3">
      <c r="A5945" s="3">
        <v>2015</v>
      </c>
      <c r="B5945" t="s">
        <v>803</v>
      </c>
    </row>
    <row r="5946" spans="1:2" x14ac:dyDescent="0.3">
      <c r="A5946" s="3">
        <v>2015</v>
      </c>
      <c r="B5946" t="s">
        <v>1900</v>
      </c>
    </row>
    <row r="5947" spans="1:2" x14ac:dyDescent="0.3">
      <c r="A5947" s="3">
        <v>2015</v>
      </c>
      <c r="B5947" t="s">
        <v>1741</v>
      </c>
    </row>
    <row r="5948" spans="1:2" x14ac:dyDescent="0.3">
      <c r="A5948" s="3">
        <v>2015</v>
      </c>
      <c r="B5948" t="s">
        <v>58</v>
      </c>
    </row>
    <row r="5949" spans="1:2" x14ac:dyDescent="0.3">
      <c r="A5949" s="3">
        <v>2015</v>
      </c>
      <c r="B5949" t="s">
        <v>58</v>
      </c>
    </row>
    <row r="5950" spans="1:2" x14ac:dyDescent="0.3">
      <c r="A5950" s="3">
        <v>2015</v>
      </c>
      <c r="B5950" t="s">
        <v>58</v>
      </c>
    </row>
    <row r="5951" spans="1:2" x14ac:dyDescent="0.3">
      <c r="A5951" s="3">
        <v>2015</v>
      </c>
      <c r="B5951" t="s">
        <v>1799</v>
      </c>
    </row>
    <row r="5952" spans="1:2" x14ac:dyDescent="0.3">
      <c r="A5952" s="3">
        <v>2015</v>
      </c>
      <c r="B5952" t="s">
        <v>1102</v>
      </c>
    </row>
    <row r="5953" spans="1:2" x14ac:dyDescent="0.3">
      <c r="A5953" s="3">
        <v>2015</v>
      </c>
      <c r="B5953" t="s">
        <v>1145</v>
      </c>
    </row>
    <row r="5954" spans="1:2" x14ac:dyDescent="0.3">
      <c r="A5954" s="3">
        <v>2015</v>
      </c>
      <c r="B5954" t="s">
        <v>978</v>
      </c>
    </row>
    <row r="5955" spans="1:2" x14ac:dyDescent="0.3">
      <c r="A5955" s="3">
        <v>2015</v>
      </c>
      <c r="B5955" t="s">
        <v>978</v>
      </c>
    </row>
    <row r="5956" spans="1:2" x14ac:dyDescent="0.3">
      <c r="A5956" s="3">
        <v>2015</v>
      </c>
      <c r="B5956" t="s">
        <v>1178</v>
      </c>
    </row>
    <row r="5957" spans="1:2" x14ac:dyDescent="0.3">
      <c r="A5957" s="3">
        <v>2015</v>
      </c>
      <c r="B5957" t="s">
        <v>1178</v>
      </c>
    </row>
    <row r="5958" spans="1:2" x14ac:dyDescent="0.3">
      <c r="A5958" s="3">
        <v>2015</v>
      </c>
      <c r="B5958" t="s">
        <v>1178</v>
      </c>
    </row>
    <row r="5959" spans="1:2" x14ac:dyDescent="0.3">
      <c r="A5959" s="3">
        <v>2015</v>
      </c>
      <c r="B5959" t="s">
        <v>554</v>
      </c>
    </row>
    <row r="5960" spans="1:2" x14ac:dyDescent="0.3">
      <c r="A5960" s="3">
        <v>2015</v>
      </c>
      <c r="B5960" t="s">
        <v>554</v>
      </c>
    </row>
    <row r="5961" spans="1:2" x14ac:dyDescent="0.3">
      <c r="A5961" s="3">
        <v>2015</v>
      </c>
      <c r="B5961" t="s">
        <v>1907</v>
      </c>
    </row>
    <row r="5962" spans="1:2" x14ac:dyDescent="0.3">
      <c r="A5962" s="3">
        <v>2015</v>
      </c>
      <c r="B5962" t="s">
        <v>1538</v>
      </c>
    </row>
    <row r="5963" spans="1:2" x14ac:dyDescent="0.3">
      <c r="A5963" s="3">
        <v>2015</v>
      </c>
      <c r="B5963" t="s">
        <v>809</v>
      </c>
    </row>
    <row r="5964" spans="1:2" x14ac:dyDescent="0.3">
      <c r="A5964" s="3">
        <v>2015</v>
      </c>
      <c r="B5964" t="s">
        <v>671</v>
      </c>
    </row>
    <row r="5965" spans="1:2" x14ac:dyDescent="0.3">
      <c r="A5965" s="3">
        <v>2015</v>
      </c>
      <c r="B5965" t="s">
        <v>659</v>
      </c>
    </row>
    <row r="5966" spans="1:2" x14ac:dyDescent="0.3">
      <c r="A5966" s="3">
        <v>2015</v>
      </c>
      <c r="B5966" t="s">
        <v>1042</v>
      </c>
    </row>
    <row r="5967" spans="1:2" x14ac:dyDescent="0.3">
      <c r="A5967" s="3">
        <v>2015</v>
      </c>
      <c r="B5967" t="s">
        <v>1042</v>
      </c>
    </row>
    <row r="5968" spans="1:2" x14ac:dyDescent="0.3">
      <c r="A5968" s="3">
        <v>2015</v>
      </c>
      <c r="B5968" t="s">
        <v>1042</v>
      </c>
    </row>
    <row r="5969" spans="1:2" x14ac:dyDescent="0.3">
      <c r="A5969" s="3">
        <v>2015</v>
      </c>
      <c r="B5969" t="s">
        <v>1910</v>
      </c>
    </row>
    <row r="5970" spans="1:2" x14ac:dyDescent="0.3">
      <c r="A5970" s="3">
        <v>2015</v>
      </c>
      <c r="B5970" t="s">
        <v>1910</v>
      </c>
    </row>
    <row r="5971" spans="1:2" x14ac:dyDescent="0.3">
      <c r="A5971" s="3">
        <v>2015</v>
      </c>
      <c r="B5971" t="s">
        <v>1910</v>
      </c>
    </row>
    <row r="5972" spans="1:2" x14ac:dyDescent="0.3">
      <c r="A5972" s="3">
        <v>2015</v>
      </c>
      <c r="B5972" t="s">
        <v>1912</v>
      </c>
    </row>
    <row r="5973" spans="1:2" x14ac:dyDescent="0.3">
      <c r="A5973" s="3">
        <v>2015</v>
      </c>
      <c r="B5973" t="s">
        <v>1912</v>
      </c>
    </row>
    <row r="5974" spans="1:2" x14ac:dyDescent="0.3">
      <c r="A5974" s="3">
        <v>2015</v>
      </c>
      <c r="B5974" t="s">
        <v>389</v>
      </c>
    </row>
    <row r="5975" spans="1:2" x14ac:dyDescent="0.3">
      <c r="A5975" s="3">
        <v>2015</v>
      </c>
      <c r="B5975" t="s">
        <v>389</v>
      </c>
    </row>
    <row r="5976" spans="1:2" x14ac:dyDescent="0.3">
      <c r="A5976" s="3">
        <v>2015</v>
      </c>
      <c r="B5976" t="s">
        <v>1241</v>
      </c>
    </row>
    <row r="5977" spans="1:2" x14ac:dyDescent="0.3">
      <c r="A5977" s="3">
        <v>2015</v>
      </c>
      <c r="B5977" t="s">
        <v>796</v>
      </c>
    </row>
    <row r="5978" spans="1:2" x14ac:dyDescent="0.3">
      <c r="A5978" s="3">
        <v>2015</v>
      </c>
      <c r="B5978" t="s">
        <v>796</v>
      </c>
    </row>
    <row r="5979" spans="1:2" x14ac:dyDescent="0.3">
      <c r="A5979" s="3">
        <v>2015</v>
      </c>
      <c r="B5979" t="s">
        <v>796</v>
      </c>
    </row>
    <row r="5980" spans="1:2" x14ac:dyDescent="0.3">
      <c r="A5980" s="3">
        <v>2015</v>
      </c>
      <c r="B5980" t="s">
        <v>892</v>
      </c>
    </row>
    <row r="5981" spans="1:2" x14ac:dyDescent="0.3">
      <c r="A5981" s="3">
        <v>2015</v>
      </c>
      <c r="B5981" t="s">
        <v>1327</v>
      </c>
    </row>
    <row r="5982" spans="1:2" x14ac:dyDescent="0.3">
      <c r="A5982" s="3">
        <v>2015</v>
      </c>
      <c r="B5982" t="s">
        <v>1327</v>
      </c>
    </row>
    <row r="5983" spans="1:2" x14ac:dyDescent="0.3">
      <c r="A5983" s="3">
        <v>2015</v>
      </c>
      <c r="B5983" t="s">
        <v>1916</v>
      </c>
    </row>
    <row r="5984" spans="1:2" x14ac:dyDescent="0.3">
      <c r="A5984" s="3">
        <v>2015</v>
      </c>
      <c r="B5984" t="s">
        <v>1448</v>
      </c>
    </row>
    <row r="5985" spans="1:2" x14ac:dyDescent="0.3">
      <c r="A5985" s="3">
        <v>2015</v>
      </c>
      <c r="B5985" t="s">
        <v>1748</v>
      </c>
    </row>
    <row r="5986" spans="1:2" x14ac:dyDescent="0.3">
      <c r="A5986" s="3">
        <v>2015</v>
      </c>
      <c r="B5986" t="s">
        <v>1178</v>
      </c>
    </row>
    <row r="5987" spans="1:2" x14ac:dyDescent="0.3">
      <c r="A5987" s="3">
        <v>2015</v>
      </c>
      <c r="B5987" t="s">
        <v>1178</v>
      </c>
    </row>
    <row r="5988" spans="1:2" x14ac:dyDescent="0.3">
      <c r="A5988" s="3">
        <v>2015</v>
      </c>
      <c r="B5988" t="s">
        <v>1178</v>
      </c>
    </row>
    <row r="5989" spans="1:2" x14ac:dyDescent="0.3">
      <c r="A5989" s="3">
        <v>2015</v>
      </c>
      <c r="B5989" t="s">
        <v>1178</v>
      </c>
    </row>
    <row r="5990" spans="1:2" x14ac:dyDescent="0.3">
      <c r="A5990" s="3">
        <v>2015</v>
      </c>
      <c r="B5990" t="s">
        <v>1178</v>
      </c>
    </row>
    <row r="5991" spans="1:2" x14ac:dyDescent="0.3">
      <c r="A5991" s="3">
        <v>2015</v>
      </c>
      <c r="B5991" t="s">
        <v>677</v>
      </c>
    </row>
    <row r="5992" spans="1:2" x14ac:dyDescent="0.3">
      <c r="A5992" s="3">
        <v>2015</v>
      </c>
      <c r="B5992" t="s">
        <v>677</v>
      </c>
    </row>
    <row r="5993" spans="1:2" x14ac:dyDescent="0.3">
      <c r="A5993" s="3">
        <v>2015</v>
      </c>
      <c r="B5993" t="s">
        <v>468</v>
      </c>
    </row>
    <row r="5994" spans="1:2" x14ac:dyDescent="0.3">
      <c r="A5994" s="3">
        <v>2015</v>
      </c>
      <c r="B5994" t="s">
        <v>468</v>
      </c>
    </row>
    <row r="5995" spans="1:2" x14ac:dyDescent="0.3">
      <c r="A5995" s="3">
        <v>2015</v>
      </c>
      <c r="B5995" t="s">
        <v>468</v>
      </c>
    </row>
    <row r="5996" spans="1:2" x14ac:dyDescent="0.3">
      <c r="A5996" s="3">
        <v>2015</v>
      </c>
      <c r="B5996" t="s">
        <v>599</v>
      </c>
    </row>
    <row r="5997" spans="1:2" x14ac:dyDescent="0.3">
      <c r="A5997" s="3">
        <v>2015</v>
      </c>
      <c r="B5997" t="s">
        <v>599</v>
      </c>
    </row>
    <row r="5998" spans="1:2" x14ac:dyDescent="0.3">
      <c r="A5998" s="3">
        <v>2015</v>
      </c>
      <c r="B5998" t="s">
        <v>599</v>
      </c>
    </row>
    <row r="5999" spans="1:2" x14ac:dyDescent="0.3">
      <c r="A5999" s="3">
        <v>2015</v>
      </c>
      <c r="B5999" t="s">
        <v>599</v>
      </c>
    </row>
    <row r="6000" spans="1:2" x14ac:dyDescent="0.3">
      <c r="A6000" s="3">
        <v>2015</v>
      </c>
      <c r="B6000" t="s">
        <v>599</v>
      </c>
    </row>
    <row r="6001" spans="1:2" x14ac:dyDescent="0.3">
      <c r="A6001" s="3">
        <v>2015</v>
      </c>
      <c r="B6001" t="s">
        <v>1791</v>
      </c>
    </row>
    <row r="6002" spans="1:2" x14ac:dyDescent="0.3">
      <c r="A6002" s="3">
        <v>2015</v>
      </c>
      <c r="B6002" t="s">
        <v>437</v>
      </c>
    </row>
    <row r="6003" spans="1:2" x14ac:dyDescent="0.3">
      <c r="A6003" s="3">
        <v>2015</v>
      </c>
      <c r="B6003" t="s">
        <v>437</v>
      </c>
    </row>
    <row r="6004" spans="1:2" x14ac:dyDescent="0.3">
      <c r="A6004" s="3">
        <v>2015</v>
      </c>
      <c r="B6004" t="s">
        <v>1648</v>
      </c>
    </row>
    <row r="6005" spans="1:2" x14ac:dyDescent="0.3">
      <c r="A6005" s="3">
        <v>2015</v>
      </c>
      <c r="B6005" t="s">
        <v>1920</v>
      </c>
    </row>
    <row r="6006" spans="1:2" x14ac:dyDescent="0.3">
      <c r="A6006" s="3">
        <v>2015</v>
      </c>
      <c r="B6006" t="s">
        <v>1920</v>
      </c>
    </row>
    <row r="6007" spans="1:2" x14ac:dyDescent="0.3">
      <c r="A6007" s="3">
        <v>2015</v>
      </c>
      <c r="B6007" t="s">
        <v>878</v>
      </c>
    </row>
    <row r="6008" spans="1:2" x14ac:dyDescent="0.3">
      <c r="A6008" s="3">
        <v>2015</v>
      </c>
      <c r="B6008" t="s">
        <v>283</v>
      </c>
    </row>
    <row r="6009" spans="1:2" x14ac:dyDescent="0.3">
      <c r="A6009" s="3">
        <v>2015</v>
      </c>
      <c r="B6009" t="s">
        <v>1173</v>
      </c>
    </row>
    <row r="6010" spans="1:2" x14ac:dyDescent="0.3">
      <c r="A6010" s="3">
        <v>2015</v>
      </c>
      <c r="B6010" t="s">
        <v>1643</v>
      </c>
    </row>
    <row r="6011" spans="1:2" x14ac:dyDescent="0.3">
      <c r="A6011" s="3">
        <v>2015</v>
      </c>
      <c r="B6011" t="s">
        <v>1811</v>
      </c>
    </row>
    <row r="6012" spans="1:2" x14ac:dyDescent="0.3">
      <c r="A6012" s="3">
        <v>2015</v>
      </c>
      <c r="B6012" t="s">
        <v>1922</v>
      </c>
    </row>
    <row r="6013" spans="1:2" x14ac:dyDescent="0.3">
      <c r="A6013" s="3">
        <v>2015</v>
      </c>
      <c r="B6013" t="s">
        <v>1922</v>
      </c>
    </row>
    <row r="6014" spans="1:2" x14ac:dyDescent="0.3">
      <c r="A6014" s="3">
        <v>2015</v>
      </c>
      <c r="B6014" t="s">
        <v>1785</v>
      </c>
    </row>
    <row r="6015" spans="1:2" x14ac:dyDescent="0.3">
      <c r="A6015" s="3">
        <v>2015</v>
      </c>
      <c r="B6015" t="s">
        <v>1785</v>
      </c>
    </row>
    <row r="6016" spans="1:2" x14ac:dyDescent="0.3">
      <c r="A6016" s="3">
        <v>2015</v>
      </c>
      <c r="B6016" t="s">
        <v>1517</v>
      </c>
    </row>
    <row r="6017" spans="1:2" x14ac:dyDescent="0.3">
      <c r="A6017" s="3">
        <v>2015</v>
      </c>
      <c r="B6017" t="s">
        <v>1517</v>
      </c>
    </row>
    <row r="6018" spans="1:2" x14ac:dyDescent="0.3">
      <c r="A6018" s="3">
        <v>2015</v>
      </c>
      <c r="B6018" t="s">
        <v>1417</v>
      </c>
    </row>
    <row r="6019" spans="1:2" x14ac:dyDescent="0.3">
      <c r="A6019" s="3">
        <v>2015</v>
      </c>
      <c r="B6019" t="s">
        <v>1417</v>
      </c>
    </row>
    <row r="6020" spans="1:2" x14ac:dyDescent="0.3">
      <c r="A6020" s="3">
        <v>2015</v>
      </c>
      <c r="B6020" t="s">
        <v>1926</v>
      </c>
    </row>
    <row r="6021" spans="1:2" x14ac:dyDescent="0.3">
      <c r="A6021" s="3">
        <v>2015</v>
      </c>
      <c r="B6021" t="s">
        <v>1055</v>
      </c>
    </row>
    <row r="6022" spans="1:2" x14ac:dyDescent="0.3">
      <c r="A6022" s="3">
        <v>2015</v>
      </c>
      <c r="B6022" t="s">
        <v>1055</v>
      </c>
    </row>
    <row r="6023" spans="1:2" x14ac:dyDescent="0.3">
      <c r="A6023" s="3">
        <v>2015</v>
      </c>
      <c r="B6023" t="s">
        <v>195</v>
      </c>
    </row>
    <row r="6024" spans="1:2" x14ac:dyDescent="0.3">
      <c r="A6024" s="3">
        <v>2015</v>
      </c>
      <c r="B6024" t="s">
        <v>1669</v>
      </c>
    </row>
    <row r="6025" spans="1:2" x14ac:dyDescent="0.3">
      <c r="A6025" s="3">
        <v>2015</v>
      </c>
      <c r="B6025" t="s">
        <v>1669</v>
      </c>
    </row>
    <row r="6026" spans="1:2" x14ac:dyDescent="0.3">
      <c r="A6026" s="3">
        <v>2015</v>
      </c>
      <c r="B6026" t="s">
        <v>712</v>
      </c>
    </row>
    <row r="6027" spans="1:2" x14ac:dyDescent="0.3">
      <c r="A6027" s="3">
        <v>2015</v>
      </c>
      <c r="B6027" t="s">
        <v>270</v>
      </c>
    </row>
    <row r="6028" spans="1:2" x14ac:dyDescent="0.3">
      <c r="A6028" s="3">
        <v>2015</v>
      </c>
      <c r="B6028" t="s">
        <v>270</v>
      </c>
    </row>
    <row r="6029" spans="1:2" x14ac:dyDescent="0.3">
      <c r="A6029" s="3">
        <v>2015</v>
      </c>
      <c r="B6029" t="s">
        <v>1931</v>
      </c>
    </row>
    <row r="6030" spans="1:2" x14ac:dyDescent="0.3">
      <c r="A6030" s="3">
        <v>2015</v>
      </c>
      <c r="B6030" t="s">
        <v>1933</v>
      </c>
    </row>
    <row r="6031" spans="1:2" x14ac:dyDescent="0.3">
      <c r="A6031" s="3">
        <v>2015</v>
      </c>
      <c r="B6031" t="s">
        <v>674</v>
      </c>
    </row>
    <row r="6032" spans="1:2" x14ac:dyDescent="0.3">
      <c r="A6032" s="3">
        <v>2015</v>
      </c>
      <c r="B6032" t="s">
        <v>674</v>
      </c>
    </row>
    <row r="6033" spans="1:2" x14ac:dyDescent="0.3">
      <c r="A6033" s="3">
        <v>2015</v>
      </c>
      <c r="B6033" t="s">
        <v>1027</v>
      </c>
    </row>
    <row r="6034" spans="1:2" x14ac:dyDescent="0.3">
      <c r="A6034" s="3">
        <v>2015</v>
      </c>
      <c r="B6034" t="s">
        <v>1027</v>
      </c>
    </row>
    <row r="6035" spans="1:2" x14ac:dyDescent="0.3">
      <c r="A6035" s="3">
        <v>2015</v>
      </c>
      <c r="B6035" t="s">
        <v>1027</v>
      </c>
    </row>
    <row r="6036" spans="1:2" x14ac:dyDescent="0.3">
      <c r="A6036" s="3">
        <v>2015</v>
      </c>
      <c r="B6036" t="s">
        <v>1828</v>
      </c>
    </row>
    <row r="6037" spans="1:2" x14ac:dyDescent="0.3">
      <c r="A6037" s="3">
        <v>2015</v>
      </c>
      <c r="B6037" t="s">
        <v>1828</v>
      </c>
    </row>
    <row r="6038" spans="1:2" x14ac:dyDescent="0.3">
      <c r="A6038" s="3">
        <v>2015</v>
      </c>
      <c r="B6038" t="s">
        <v>1736</v>
      </c>
    </row>
    <row r="6039" spans="1:2" x14ac:dyDescent="0.3">
      <c r="A6039" s="3">
        <v>2015</v>
      </c>
      <c r="B6039" t="s">
        <v>1736</v>
      </c>
    </row>
    <row r="6040" spans="1:2" x14ac:dyDescent="0.3">
      <c r="A6040" s="3">
        <v>2015</v>
      </c>
      <c r="B6040" t="s">
        <v>1736</v>
      </c>
    </row>
    <row r="6041" spans="1:2" x14ac:dyDescent="0.3">
      <c r="A6041" s="3">
        <v>2015</v>
      </c>
      <c r="B6041" t="s">
        <v>1935</v>
      </c>
    </row>
    <row r="6042" spans="1:2" x14ac:dyDescent="0.3">
      <c r="A6042" s="3">
        <v>2015</v>
      </c>
      <c r="B6042" t="s">
        <v>1935</v>
      </c>
    </row>
    <row r="6043" spans="1:2" x14ac:dyDescent="0.3">
      <c r="A6043" s="3">
        <v>2015</v>
      </c>
      <c r="B6043" t="s">
        <v>151</v>
      </c>
    </row>
    <row r="6044" spans="1:2" x14ac:dyDescent="0.3">
      <c r="A6044" s="3">
        <v>2015</v>
      </c>
      <c r="B6044" t="s">
        <v>1937</v>
      </c>
    </row>
    <row r="6045" spans="1:2" x14ac:dyDescent="0.3">
      <c r="A6045" s="3">
        <v>2015</v>
      </c>
      <c r="B6045" t="s">
        <v>1258</v>
      </c>
    </row>
    <row r="6046" spans="1:2" x14ac:dyDescent="0.3">
      <c r="A6046" s="3">
        <v>2015</v>
      </c>
      <c r="B6046" t="s">
        <v>1258</v>
      </c>
    </row>
    <row r="6047" spans="1:2" x14ac:dyDescent="0.3">
      <c r="A6047" s="3">
        <v>2015</v>
      </c>
      <c r="B6047" t="s">
        <v>1258</v>
      </c>
    </row>
    <row r="6048" spans="1:2" x14ac:dyDescent="0.3">
      <c r="A6048" s="3">
        <v>2015</v>
      </c>
      <c r="B6048" t="s">
        <v>1258</v>
      </c>
    </row>
    <row r="6049" spans="1:2" x14ac:dyDescent="0.3">
      <c r="A6049" s="3">
        <v>2015</v>
      </c>
      <c r="B6049" t="s">
        <v>1004</v>
      </c>
    </row>
    <row r="6050" spans="1:2" x14ac:dyDescent="0.3">
      <c r="A6050" s="3">
        <v>2015</v>
      </c>
      <c r="B6050" t="s">
        <v>1004</v>
      </c>
    </row>
    <row r="6051" spans="1:2" x14ac:dyDescent="0.3">
      <c r="A6051" s="3">
        <v>2015</v>
      </c>
      <c r="B6051" t="s">
        <v>971</v>
      </c>
    </row>
    <row r="6052" spans="1:2" x14ac:dyDescent="0.3">
      <c r="A6052" s="3">
        <v>2015</v>
      </c>
      <c r="B6052" t="s">
        <v>971</v>
      </c>
    </row>
    <row r="6053" spans="1:2" x14ac:dyDescent="0.3">
      <c r="A6053" s="3">
        <v>2015</v>
      </c>
      <c r="B6053" t="s">
        <v>971</v>
      </c>
    </row>
    <row r="6054" spans="1:2" x14ac:dyDescent="0.3">
      <c r="A6054" s="3">
        <v>2015</v>
      </c>
      <c r="B6054" t="s">
        <v>971</v>
      </c>
    </row>
    <row r="6055" spans="1:2" x14ac:dyDescent="0.3">
      <c r="A6055" s="3">
        <v>2015</v>
      </c>
      <c r="B6055" t="s">
        <v>1941</v>
      </c>
    </row>
    <row r="6056" spans="1:2" x14ac:dyDescent="0.3">
      <c r="A6056" s="3">
        <v>2015</v>
      </c>
      <c r="B6056" t="s">
        <v>1941</v>
      </c>
    </row>
    <row r="6057" spans="1:2" x14ac:dyDescent="0.3">
      <c r="A6057" s="3">
        <v>2015</v>
      </c>
      <c r="B6057" t="s">
        <v>1941</v>
      </c>
    </row>
    <row r="6058" spans="1:2" x14ac:dyDescent="0.3">
      <c r="A6058" s="3">
        <v>2015</v>
      </c>
      <c r="B6058" t="s">
        <v>1941</v>
      </c>
    </row>
    <row r="6059" spans="1:2" x14ac:dyDescent="0.3">
      <c r="A6059" s="3">
        <v>2015</v>
      </c>
      <c r="B6059" t="s">
        <v>1941</v>
      </c>
    </row>
    <row r="6060" spans="1:2" x14ac:dyDescent="0.3">
      <c r="A6060" s="3">
        <v>2015</v>
      </c>
      <c r="B6060" t="s">
        <v>891</v>
      </c>
    </row>
    <row r="6061" spans="1:2" x14ac:dyDescent="0.3">
      <c r="A6061" s="3">
        <v>2015</v>
      </c>
      <c r="B6061" t="s">
        <v>1446</v>
      </c>
    </row>
    <row r="6062" spans="1:2" x14ac:dyDescent="0.3">
      <c r="A6062" s="3">
        <v>2015</v>
      </c>
      <c r="B6062" t="s">
        <v>809</v>
      </c>
    </row>
    <row r="6063" spans="1:2" x14ac:dyDescent="0.3">
      <c r="A6063" s="3">
        <v>2015</v>
      </c>
      <c r="B6063" t="s">
        <v>873</v>
      </c>
    </row>
    <row r="6064" spans="1:2" x14ac:dyDescent="0.3">
      <c r="A6064" s="3">
        <v>2015</v>
      </c>
      <c r="B6064" t="s">
        <v>873</v>
      </c>
    </row>
    <row r="6065" spans="1:2" x14ac:dyDescent="0.3">
      <c r="A6065" s="3">
        <v>2015</v>
      </c>
      <c r="B6065" t="s">
        <v>1945</v>
      </c>
    </row>
    <row r="6066" spans="1:2" x14ac:dyDescent="0.3">
      <c r="A6066" s="3">
        <v>2015</v>
      </c>
      <c r="B6066" t="s">
        <v>94</v>
      </c>
    </row>
    <row r="6067" spans="1:2" x14ac:dyDescent="0.3">
      <c r="A6067" s="3">
        <v>2015</v>
      </c>
      <c r="B6067" t="s">
        <v>452</v>
      </c>
    </row>
    <row r="6068" spans="1:2" x14ac:dyDescent="0.3">
      <c r="A6068" s="3">
        <v>2015</v>
      </c>
      <c r="B6068" t="s">
        <v>1946</v>
      </c>
    </row>
    <row r="6069" spans="1:2" x14ac:dyDescent="0.3">
      <c r="A6069" s="3">
        <v>2015</v>
      </c>
      <c r="B6069" t="s">
        <v>1946</v>
      </c>
    </row>
    <row r="6070" spans="1:2" x14ac:dyDescent="0.3">
      <c r="A6070" s="3">
        <v>2015</v>
      </c>
      <c r="B6070" t="s">
        <v>1946</v>
      </c>
    </row>
    <row r="6071" spans="1:2" x14ac:dyDescent="0.3">
      <c r="A6071" s="3">
        <v>2015</v>
      </c>
      <c r="B6071" t="s">
        <v>1408</v>
      </c>
    </row>
    <row r="6072" spans="1:2" x14ac:dyDescent="0.3">
      <c r="A6072" s="3">
        <v>2015</v>
      </c>
      <c r="B6072" t="s">
        <v>1251</v>
      </c>
    </row>
    <row r="6073" spans="1:2" x14ac:dyDescent="0.3">
      <c r="A6073" s="3">
        <v>2015</v>
      </c>
      <c r="B6073" t="s">
        <v>545</v>
      </c>
    </row>
    <row r="6074" spans="1:2" x14ac:dyDescent="0.3">
      <c r="A6074" s="3">
        <v>2015</v>
      </c>
      <c r="B6074" t="s">
        <v>545</v>
      </c>
    </row>
    <row r="6075" spans="1:2" x14ac:dyDescent="0.3">
      <c r="A6075" s="3">
        <v>2015</v>
      </c>
      <c r="B6075" t="s">
        <v>915</v>
      </c>
    </row>
    <row r="6076" spans="1:2" x14ac:dyDescent="0.3">
      <c r="A6076" s="3">
        <v>2015</v>
      </c>
      <c r="B6076" t="s">
        <v>915</v>
      </c>
    </row>
    <row r="6077" spans="1:2" x14ac:dyDescent="0.3">
      <c r="A6077" s="3">
        <v>2015</v>
      </c>
      <c r="B6077" t="s">
        <v>587</v>
      </c>
    </row>
    <row r="6078" spans="1:2" x14ac:dyDescent="0.3">
      <c r="A6078" s="3">
        <v>2015</v>
      </c>
      <c r="B6078" t="s">
        <v>1898</v>
      </c>
    </row>
    <row r="6079" spans="1:2" x14ac:dyDescent="0.3">
      <c r="A6079" s="3">
        <v>2015</v>
      </c>
      <c r="B6079" t="s">
        <v>1948</v>
      </c>
    </row>
    <row r="6080" spans="1:2" x14ac:dyDescent="0.3">
      <c r="A6080" s="3">
        <v>2015</v>
      </c>
      <c r="B6080" t="s">
        <v>1948</v>
      </c>
    </row>
    <row r="6081" spans="1:2" x14ac:dyDescent="0.3">
      <c r="A6081" s="3">
        <v>2015</v>
      </c>
      <c r="B6081" t="s">
        <v>1948</v>
      </c>
    </row>
    <row r="6082" spans="1:2" x14ac:dyDescent="0.3">
      <c r="A6082" s="3">
        <v>2015</v>
      </c>
      <c r="B6082" t="s">
        <v>1948</v>
      </c>
    </row>
    <row r="6083" spans="1:2" x14ac:dyDescent="0.3">
      <c r="A6083" s="3">
        <v>2015</v>
      </c>
      <c r="B6083" t="s">
        <v>1951</v>
      </c>
    </row>
    <row r="6084" spans="1:2" x14ac:dyDescent="0.3">
      <c r="A6084" s="3">
        <v>2015</v>
      </c>
      <c r="B6084" t="s">
        <v>1310</v>
      </c>
    </row>
    <row r="6085" spans="1:2" x14ac:dyDescent="0.3">
      <c r="A6085" s="3">
        <v>2015</v>
      </c>
      <c r="B6085" t="s">
        <v>892</v>
      </c>
    </row>
    <row r="6086" spans="1:2" x14ac:dyDescent="0.3">
      <c r="A6086" s="3">
        <v>2015</v>
      </c>
      <c r="B6086" t="s">
        <v>380</v>
      </c>
    </row>
    <row r="6087" spans="1:2" x14ac:dyDescent="0.3">
      <c r="A6087" s="3">
        <v>2015</v>
      </c>
      <c r="B6087" t="s">
        <v>380</v>
      </c>
    </row>
    <row r="6088" spans="1:2" x14ac:dyDescent="0.3">
      <c r="A6088" s="3">
        <v>2015</v>
      </c>
      <c r="B6088" t="s">
        <v>1332</v>
      </c>
    </row>
    <row r="6089" spans="1:2" x14ac:dyDescent="0.3">
      <c r="A6089" s="3">
        <v>2015</v>
      </c>
      <c r="B6089" t="s">
        <v>1688</v>
      </c>
    </row>
    <row r="6090" spans="1:2" x14ac:dyDescent="0.3">
      <c r="A6090" s="3">
        <v>2015</v>
      </c>
      <c r="B6090" t="s">
        <v>1688</v>
      </c>
    </row>
    <row r="6091" spans="1:2" x14ac:dyDescent="0.3">
      <c r="A6091" s="3">
        <v>2015</v>
      </c>
      <c r="B6091" t="s">
        <v>1957</v>
      </c>
    </row>
    <row r="6092" spans="1:2" x14ac:dyDescent="0.3">
      <c r="A6092" s="3">
        <v>2015</v>
      </c>
      <c r="B6092" t="s">
        <v>1495</v>
      </c>
    </row>
    <row r="6093" spans="1:2" x14ac:dyDescent="0.3">
      <c r="A6093" s="3">
        <v>2015</v>
      </c>
      <c r="B6093" t="s">
        <v>1495</v>
      </c>
    </row>
    <row r="6094" spans="1:2" x14ac:dyDescent="0.3">
      <c r="A6094" s="3">
        <v>2015</v>
      </c>
      <c r="B6094" t="s">
        <v>1495</v>
      </c>
    </row>
    <row r="6095" spans="1:2" x14ac:dyDescent="0.3">
      <c r="A6095" s="3">
        <v>2015</v>
      </c>
      <c r="B6095" t="s">
        <v>1051</v>
      </c>
    </row>
    <row r="6096" spans="1:2" x14ac:dyDescent="0.3">
      <c r="A6096" s="3">
        <v>2015</v>
      </c>
      <c r="B6096" t="s">
        <v>1051</v>
      </c>
    </row>
    <row r="6097" spans="1:2" x14ac:dyDescent="0.3">
      <c r="A6097" s="3">
        <v>2015</v>
      </c>
      <c r="B6097" t="s">
        <v>1051</v>
      </c>
    </row>
    <row r="6098" spans="1:2" x14ac:dyDescent="0.3">
      <c r="A6098" s="3">
        <v>2015</v>
      </c>
      <c r="B6098" t="s">
        <v>1051</v>
      </c>
    </row>
    <row r="6099" spans="1:2" x14ac:dyDescent="0.3">
      <c r="A6099" s="3">
        <v>2015</v>
      </c>
      <c r="B6099" t="s">
        <v>907</v>
      </c>
    </row>
    <row r="6100" spans="1:2" x14ac:dyDescent="0.3">
      <c r="A6100" s="3">
        <v>2015</v>
      </c>
      <c r="B6100" t="s">
        <v>1330</v>
      </c>
    </row>
    <row r="6101" spans="1:2" x14ac:dyDescent="0.3">
      <c r="A6101" s="3">
        <v>2015</v>
      </c>
      <c r="B6101" t="s">
        <v>185</v>
      </c>
    </row>
    <row r="6102" spans="1:2" x14ac:dyDescent="0.3">
      <c r="A6102" s="3">
        <v>2015</v>
      </c>
      <c r="B6102" t="s">
        <v>1962</v>
      </c>
    </row>
    <row r="6103" spans="1:2" x14ac:dyDescent="0.3">
      <c r="A6103" s="3">
        <v>2015</v>
      </c>
      <c r="B6103" t="s">
        <v>1962</v>
      </c>
    </row>
    <row r="6104" spans="1:2" x14ac:dyDescent="0.3">
      <c r="A6104" s="3">
        <v>2015</v>
      </c>
      <c r="B6104" t="s">
        <v>1963</v>
      </c>
    </row>
    <row r="6105" spans="1:2" x14ac:dyDescent="0.3">
      <c r="A6105" s="3">
        <v>2015</v>
      </c>
      <c r="B6105" t="s">
        <v>1652</v>
      </c>
    </row>
    <row r="6106" spans="1:2" x14ac:dyDescent="0.3">
      <c r="A6106" s="3">
        <v>2015</v>
      </c>
      <c r="B6106" t="s">
        <v>1652</v>
      </c>
    </row>
    <row r="6107" spans="1:2" x14ac:dyDescent="0.3">
      <c r="A6107" s="3">
        <v>2015</v>
      </c>
      <c r="B6107" t="s">
        <v>778</v>
      </c>
    </row>
    <row r="6108" spans="1:2" x14ac:dyDescent="0.3">
      <c r="A6108" s="3">
        <v>2015</v>
      </c>
      <c r="B6108" t="s">
        <v>1669</v>
      </c>
    </row>
    <row r="6109" spans="1:2" x14ac:dyDescent="0.3">
      <c r="A6109" s="3">
        <v>2015</v>
      </c>
      <c r="B6109" t="s">
        <v>1669</v>
      </c>
    </row>
    <row r="6110" spans="1:2" x14ac:dyDescent="0.3">
      <c r="A6110" s="3">
        <v>2015</v>
      </c>
      <c r="B6110" t="s">
        <v>1669</v>
      </c>
    </row>
    <row r="6111" spans="1:2" x14ac:dyDescent="0.3">
      <c r="A6111" s="3">
        <v>2015</v>
      </c>
      <c r="B6111" t="s">
        <v>1669</v>
      </c>
    </row>
    <row r="6112" spans="1:2" x14ac:dyDescent="0.3">
      <c r="A6112" s="3">
        <v>2015</v>
      </c>
      <c r="B6112" t="s">
        <v>1669</v>
      </c>
    </row>
    <row r="6113" spans="1:2" x14ac:dyDescent="0.3">
      <c r="A6113" s="3">
        <v>2015</v>
      </c>
      <c r="B6113" t="s">
        <v>1966</v>
      </c>
    </row>
    <row r="6114" spans="1:2" x14ac:dyDescent="0.3">
      <c r="A6114" s="3">
        <v>2015</v>
      </c>
      <c r="B6114" t="s">
        <v>1966</v>
      </c>
    </row>
    <row r="6115" spans="1:2" x14ac:dyDescent="0.3">
      <c r="A6115" s="3">
        <v>2015</v>
      </c>
      <c r="B6115" t="s">
        <v>1966</v>
      </c>
    </row>
    <row r="6116" spans="1:2" x14ac:dyDescent="0.3">
      <c r="A6116" s="3">
        <v>2015</v>
      </c>
      <c r="B6116" t="s">
        <v>1968</v>
      </c>
    </row>
    <row r="6117" spans="1:2" x14ac:dyDescent="0.3">
      <c r="A6117" s="3">
        <v>2015</v>
      </c>
      <c r="B6117" t="s">
        <v>1968</v>
      </c>
    </row>
    <row r="6118" spans="1:2" x14ac:dyDescent="0.3">
      <c r="A6118" s="3">
        <v>2015</v>
      </c>
      <c r="B6118" t="s">
        <v>1968</v>
      </c>
    </row>
    <row r="6119" spans="1:2" x14ac:dyDescent="0.3">
      <c r="A6119" s="3">
        <v>2015</v>
      </c>
      <c r="B6119" t="s">
        <v>465</v>
      </c>
    </row>
    <row r="6120" spans="1:2" x14ac:dyDescent="0.3">
      <c r="A6120" s="3">
        <v>2015</v>
      </c>
      <c r="B6120" t="s">
        <v>1635</v>
      </c>
    </row>
    <row r="6121" spans="1:2" x14ac:dyDescent="0.3">
      <c r="A6121" s="3">
        <v>2015</v>
      </c>
      <c r="B6121" t="s">
        <v>1635</v>
      </c>
    </row>
    <row r="6122" spans="1:2" x14ac:dyDescent="0.3">
      <c r="A6122" s="3">
        <v>2015</v>
      </c>
      <c r="B6122" t="s">
        <v>1635</v>
      </c>
    </row>
    <row r="6123" spans="1:2" x14ac:dyDescent="0.3">
      <c r="A6123" s="3">
        <v>2015</v>
      </c>
      <c r="B6123" t="s">
        <v>1971</v>
      </c>
    </row>
    <row r="6124" spans="1:2" x14ac:dyDescent="0.3">
      <c r="A6124" s="3">
        <v>2015</v>
      </c>
      <c r="B6124" t="s">
        <v>1856</v>
      </c>
    </row>
    <row r="6125" spans="1:2" x14ac:dyDescent="0.3">
      <c r="A6125" s="3">
        <v>2015</v>
      </c>
      <c r="B6125" t="s">
        <v>1856</v>
      </c>
    </row>
    <row r="6126" spans="1:2" x14ac:dyDescent="0.3">
      <c r="A6126" s="3">
        <v>2015</v>
      </c>
      <c r="B6126" t="s">
        <v>1373</v>
      </c>
    </row>
    <row r="6127" spans="1:2" x14ac:dyDescent="0.3">
      <c r="A6127" s="3">
        <v>2015</v>
      </c>
      <c r="B6127" t="s">
        <v>1023</v>
      </c>
    </row>
    <row r="6128" spans="1:2" x14ac:dyDescent="0.3">
      <c r="A6128" s="3">
        <v>2015</v>
      </c>
      <c r="B6128" t="s">
        <v>1023</v>
      </c>
    </row>
    <row r="6129" spans="1:2" x14ac:dyDescent="0.3">
      <c r="A6129" s="3">
        <v>2015</v>
      </c>
      <c r="B6129" t="s">
        <v>788</v>
      </c>
    </row>
    <row r="6130" spans="1:2" x14ac:dyDescent="0.3">
      <c r="A6130" s="3">
        <v>2015</v>
      </c>
      <c r="B6130" t="s">
        <v>1438</v>
      </c>
    </row>
    <row r="6131" spans="1:2" x14ac:dyDescent="0.3">
      <c r="A6131" s="3">
        <v>2015</v>
      </c>
      <c r="B6131" t="s">
        <v>1438</v>
      </c>
    </row>
    <row r="6132" spans="1:2" x14ac:dyDescent="0.3">
      <c r="A6132" s="3">
        <v>2015</v>
      </c>
      <c r="B6132" t="s">
        <v>910</v>
      </c>
    </row>
    <row r="6133" spans="1:2" x14ac:dyDescent="0.3">
      <c r="A6133" s="3">
        <v>2015</v>
      </c>
      <c r="B6133" t="s">
        <v>1974</v>
      </c>
    </row>
    <row r="6134" spans="1:2" x14ac:dyDescent="0.3">
      <c r="A6134" s="3">
        <v>2015</v>
      </c>
      <c r="B6134" t="s">
        <v>1744</v>
      </c>
    </row>
    <row r="6135" spans="1:2" x14ac:dyDescent="0.3">
      <c r="A6135" s="3">
        <v>2015</v>
      </c>
      <c r="B6135" t="s">
        <v>1977</v>
      </c>
    </row>
    <row r="6136" spans="1:2" x14ac:dyDescent="0.3">
      <c r="A6136" s="3">
        <v>2015</v>
      </c>
      <c r="B6136" t="s">
        <v>1104</v>
      </c>
    </row>
    <row r="6137" spans="1:2" x14ac:dyDescent="0.3">
      <c r="A6137" s="3">
        <v>2015</v>
      </c>
      <c r="B6137" t="s">
        <v>1104</v>
      </c>
    </row>
    <row r="6138" spans="1:2" x14ac:dyDescent="0.3">
      <c r="A6138" s="3">
        <v>2015</v>
      </c>
      <c r="B6138" t="s">
        <v>738</v>
      </c>
    </row>
    <row r="6139" spans="1:2" x14ac:dyDescent="0.3">
      <c r="A6139" s="3">
        <v>2015</v>
      </c>
      <c r="B6139" t="s">
        <v>1401</v>
      </c>
    </row>
    <row r="6140" spans="1:2" x14ac:dyDescent="0.3">
      <c r="A6140" s="3">
        <v>2015</v>
      </c>
      <c r="B6140" t="s">
        <v>1401</v>
      </c>
    </row>
    <row r="6141" spans="1:2" x14ac:dyDescent="0.3">
      <c r="A6141" s="3">
        <v>2015</v>
      </c>
      <c r="B6141" t="s">
        <v>107</v>
      </c>
    </row>
    <row r="6142" spans="1:2" x14ac:dyDescent="0.3">
      <c r="A6142" s="3">
        <v>2015</v>
      </c>
      <c r="B6142" t="s">
        <v>1633</v>
      </c>
    </row>
    <row r="6143" spans="1:2" x14ac:dyDescent="0.3">
      <c r="A6143" s="3">
        <v>2015</v>
      </c>
      <c r="B6143" t="s">
        <v>1633</v>
      </c>
    </row>
    <row r="6144" spans="1:2" x14ac:dyDescent="0.3">
      <c r="A6144" s="3">
        <v>2015</v>
      </c>
      <c r="B6144" t="s">
        <v>280</v>
      </c>
    </row>
    <row r="6145" spans="1:2" x14ac:dyDescent="0.3">
      <c r="A6145" s="3">
        <v>2015</v>
      </c>
      <c r="B6145" t="s">
        <v>280</v>
      </c>
    </row>
    <row r="6146" spans="1:2" x14ac:dyDescent="0.3">
      <c r="A6146" s="3">
        <v>2015</v>
      </c>
      <c r="B6146" t="s">
        <v>681</v>
      </c>
    </row>
    <row r="6147" spans="1:2" x14ac:dyDescent="0.3">
      <c r="A6147" s="3">
        <v>2015</v>
      </c>
      <c r="B6147" t="s">
        <v>1357</v>
      </c>
    </row>
    <row r="6148" spans="1:2" x14ac:dyDescent="0.3">
      <c r="A6148" s="3">
        <v>2015</v>
      </c>
      <c r="B6148" t="s">
        <v>1426</v>
      </c>
    </row>
    <row r="6149" spans="1:2" x14ac:dyDescent="0.3">
      <c r="A6149" s="3">
        <v>2015</v>
      </c>
      <c r="B6149" t="s">
        <v>289</v>
      </c>
    </row>
    <row r="6150" spans="1:2" x14ac:dyDescent="0.3">
      <c r="A6150" s="3">
        <v>2015</v>
      </c>
      <c r="B6150" t="s">
        <v>289</v>
      </c>
    </row>
    <row r="6151" spans="1:2" x14ac:dyDescent="0.3">
      <c r="A6151" s="3">
        <v>2015</v>
      </c>
      <c r="B6151" t="s">
        <v>289</v>
      </c>
    </row>
    <row r="6152" spans="1:2" x14ac:dyDescent="0.3">
      <c r="A6152" s="3">
        <v>2015</v>
      </c>
      <c r="B6152" t="s">
        <v>289</v>
      </c>
    </row>
    <row r="6153" spans="1:2" x14ac:dyDescent="0.3">
      <c r="A6153" s="3">
        <v>2015</v>
      </c>
      <c r="B6153" t="s">
        <v>307</v>
      </c>
    </row>
    <row r="6154" spans="1:2" x14ac:dyDescent="0.3">
      <c r="A6154" s="3">
        <v>2015</v>
      </c>
      <c r="B6154" t="s">
        <v>1986</v>
      </c>
    </row>
    <row r="6155" spans="1:2" x14ac:dyDescent="0.3">
      <c r="A6155" s="3">
        <v>2015</v>
      </c>
      <c r="B6155" t="s">
        <v>1446</v>
      </c>
    </row>
    <row r="6156" spans="1:2" x14ac:dyDescent="0.3">
      <c r="A6156" s="3">
        <v>2015</v>
      </c>
      <c r="B6156" t="s">
        <v>1446</v>
      </c>
    </row>
    <row r="6157" spans="1:2" x14ac:dyDescent="0.3">
      <c r="A6157" s="3">
        <v>2015</v>
      </c>
      <c r="B6157" t="s">
        <v>398</v>
      </c>
    </row>
    <row r="6158" spans="1:2" x14ac:dyDescent="0.3">
      <c r="A6158" s="3">
        <v>2015</v>
      </c>
      <c r="B6158" t="s">
        <v>475</v>
      </c>
    </row>
    <row r="6159" spans="1:2" x14ac:dyDescent="0.3">
      <c r="A6159" s="3">
        <v>2015</v>
      </c>
      <c r="B6159" t="s">
        <v>922</v>
      </c>
    </row>
    <row r="6160" spans="1:2" x14ac:dyDescent="0.3">
      <c r="A6160" s="3">
        <v>2015</v>
      </c>
      <c r="B6160" t="s">
        <v>922</v>
      </c>
    </row>
    <row r="6161" spans="1:2" x14ac:dyDescent="0.3">
      <c r="A6161" s="3">
        <v>2015</v>
      </c>
      <c r="B6161" t="s">
        <v>1991</v>
      </c>
    </row>
    <row r="6162" spans="1:2" x14ac:dyDescent="0.3">
      <c r="A6162" s="3">
        <v>2015</v>
      </c>
      <c r="B6162" t="s">
        <v>1991</v>
      </c>
    </row>
    <row r="6163" spans="1:2" x14ac:dyDescent="0.3">
      <c r="A6163" s="3">
        <v>2015</v>
      </c>
      <c r="B6163" t="s">
        <v>1991</v>
      </c>
    </row>
    <row r="6164" spans="1:2" x14ac:dyDescent="0.3">
      <c r="A6164" s="3">
        <v>2015</v>
      </c>
      <c r="B6164" t="s">
        <v>1788</v>
      </c>
    </row>
    <row r="6165" spans="1:2" x14ac:dyDescent="0.3">
      <c r="A6165" s="3">
        <v>2015</v>
      </c>
      <c r="B6165" t="s">
        <v>1994</v>
      </c>
    </row>
    <row r="6166" spans="1:2" x14ac:dyDescent="0.3">
      <c r="A6166" s="3">
        <v>2015</v>
      </c>
      <c r="B6166" t="s">
        <v>1004</v>
      </c>
    </row>
    <row r="6167" spans="1:2" x14ac:dyDescent="0.3">
      <c r="A6167" s="3">
        <v>2015</v>
      </c>
      <c r="B6167" t="s">
        <v>545</v>
      </c>
    </row>
    <row r="6168" spans="1:2" x14ac:dyDescent="0.3">
      <c r="A6168" s="3">
        <v>2015</v>
      </c>
      <c r="B6168" t="s">
        <v>545</v>
      </c>
    </row>
    <row r="6169" spans="1:2" x14ac:dyDescent="0.3">
      <c r="A6169" s="3">
        <v>2015</v>
      </c>
      <c r="B6169" t="s">
        <v>545</v>
      </c>
    </row>
    <row r="6170" spans="1:2" x14ac:dyDescent="0.3">
      <c r="A6170" s="3">
        <v>2015</v>
      </c>
      <c r="B6170" t="s">
        <v>545</v>
      </c>
    </row>
    <row r="6171" spans="1:2" x14ac:dyDescent="0.3">
      <c r="A6171" s="3">
        <v>2015</v>
      </c>
      <c r="B6171" t="s">
        <v>417</v>
      </c>
    </row>
    <row r="6172" spans="1:2" x14ac:dyDescent="0.3">
      <c r="A6172" s="3">
        <v>2015</v>
      </c>
      <c r="B6172" t="s">
        <v>417</v>
      </c>
    </row>
    <row r="6173" spans="1:2" x14ac:dyDescent="0.3">
      <c r="A6173" s="3">
        <v>2015</v>
      </c>
      <c r="B6173" t="s">
        <v>417</v>
      </c>
    </row>
    <row r="6174" spans="1:2" x14ac:dyDescent="0.3">
      <c r="A6174" s="3">
        <v>2015</v>
      </c>
      <c r="B6174" t="s">
        <v>417</v>
      </c>
    </row>
    <row r="6175" spans="1:2" x14ac:dyDescent="0.3">
      <c r="A6175" s="3">
        <v>2015</v>
      </c>
      <c r="B6175" t="s">
        <v>417</v>
      </c>
    </row>
    <row r="6176" spans="1:2" x14ac:dyDescent="0.3">
      <c r="A6176" s="3">
        <v>2015</v>
      </c>
      <c r="B6176" t="s">
        <v>1521</v>
      </c>
    </row>
    <row r="6177" spans="1:2" x14ac:dyDescent="0.3">
      <c r="A6177" s="3">
        <v>2015</v>
      </c>
      <c r="B6177" t="s">
        <v>786</v>
      </c>
    </row>
    <row r="6178" spans="1:2" x14ac:dyDescent="0.3">
      <c r="A6178" s="3">
        <v>2015</v>
      </c>
      <c r="B6178" t="s">
        <v>786</v>
      </c>
    </row>
    <row r="6179" spans="1:2" x14ac:dyDescent="0.3">
      <c r="A6179" s="3">
        <v>2015</v>
      </c>
      <c r="B6179" t="s">
        <v>786</v>
      </c>
    </row>
    <row r="6180" spans="1:2" x14ac:dyDescent="0.3">
      <c r="A6180" s="3">
        <v>2015</v>
      </c>
      <c r="B6180" t="s">
        <v>786</v>
      </c>
    </row>
    <row r="6181" spans="1:2" x14ac:dyDescent="0.3">
      <c r="A6181" s="3">
        <v>2015</v>
      </c>
      <c r="B6181" t="s">
        <v>786</v>
      </c>
    </row>
    <row r="6182" spans="1:2" x14ac:dyDescent="0.3">
      <c r="A6182" s="3">
        <v>2015</v>
      </c>
      <c r="B6182" t="s">
        <v>786</v>
      </c>
    </row>
    <row r="6183" spans="1:2" x14ac:dyDescent="0.3">
      <c r="A6183" s="3">
        <v>2015</v>
      </c>
      <c r="B6183" t="s">
        <v>786</v>
      </c>
    </row>
    <row r="6184" spans="1:2" x14ac:dyDescent="0.3">
      <c r="A6184" s="3">
        <v>2015</v>
      </c>
      <c r="B6184" t="s">
        <v>786</v>
      </c>
    </row>
    <row r="6185" spans="1:2" x14ac:dyDescent="0.3">
      <c r="A6185" s="3">
        <v>2015</v>
      </c>
      <c r="B6185" t="s">
        <v>677</v>
      </c>
    </row>
    <row r="6186" spans="1:2" x14ac:dyDescent="0.3">
      <c r="A6186" s="3">
        <v>2015</v>
      </c>
      <c r="B6186" t="s">
        <v>139</v>
      </c>
    </row>
    <row r="6187" spans="1:2" x14ac:dyDescent="0.3">
      <c r="A6187" s="3">
        <v>2015</v>
      </c>
      <c r="B6187" t="s">
        <v>829</v>
      </c>
    </row>
    <row r="6188" spans="1:2" x14ac:dyDescent="0.3">
      <c r="A6188" s="3">
        <v>2015</v>
      </c>
      <c r="B6188" t="s">
        <v>829</v>
      </c>
    </row>
    <row r="6189" spans="1:2" x14ac:dyDescent="0.3">
      <c r="A6189" s="3">
        <v>2015</v>
      </c>
      <c r="B6189" t="s">
        <v>1371</v>
      </c>
    </row>
    <row r="6190" spans="1:2" x14ac:dyDescent="0.3">
      <c r="A6190" s="3">
        <v>2015</v>
      </c>
      <c r="B6190" t="s">
        <v>1371</v>
      </c>
    </row>
    <row r="6191" spans="1:2" x14ac:dyDescent="0.3">
      <c r="A6191" s="3">
        <v>2015</v>
      </c>
      <c r="B6191" t="s">
        <v>1371</v>
      </c>
    </row>
    <row r="6192" spans="1:2" x14ac:dyDescent="0.3">
      <c r="A6192" s="3">
        <v>2015</v>
      </c>
      <c r="B6192" t="s">
        <v>1371</v>
      </c>
    </row>
    <row r="6193" spans="1:2" x14ac:dyDescent="0.3">
      <c r="A6193" s="3">
        <v>2015</v>
      </c>
      <c r="B6193" t="s">
        <v>1371</v>
      </c>
    </row>
    <row r="6194" spans="1:2" x14ac:dyDescent="0.3">
      <c r="A6194" s="3">
        <v>2015</v>
      </c>
      <c r="B6194" t="s">
        <v>935</v>
      </c>
    </row>
    <row r="6195" spans="1:2" x14ac:dyDescent="0.3">
      <c r="A6195" s="3">
        <v>2015</v>
      </c>
      <c r="B6195" t="s">
        <v>618</v>
      </c>
    </row>
    <row r="6196" spans="1:2" x14ac:dyDescent="0.3">
      <c r="A6196" s="3">
        <v>2015</v>
      </c>
      <c r="B6196" t="s">
        <v>618</v>
      </c>
    </row>
    <row r="6197" spans="1:2" x14ac:dyDescent="0.3">
      <c r="A6197" s="3">
        <v>2015</v>
      </c>
      <c r="B6197" t="s">
        <v>1177</v>
      </c>
    </row>
    <row r="6198" spans="1:2" x14ac:dyDescent="0.3">
      <c r="A6198" s="3">
        <v>2015</v>
      </c>
      <c r="B6198" t="s">
        <v>712</v>
      </c>
    </row>
    <row r="6199" spans="1:2" x14ac:dyDescent="0.3">
      <c r="A6199" s="3">
        <v>2015</v>
      </c>
      <c r="B6199" t="s">
        <v>712</v>
      </c>
    </row>
    <row r="6200" spans="1:2" x14ac:dyDescent="0.3">
      <c r="A6200" s="3">
        <v>2015</v>
      </c>
      <c r="B6200" t="s">
        <v>505</v>
      </c>
    </row>
    <row r="6201" spans="1:2" x14ac:dyDescent="0.3">
      <c r="A6201" s="3">
        <v>2015</v>
      </c>
      <c r="B6201" t="s">
        <v>831</v>
      </c>
    </row>
    <row r="6202" spans="1:2" x14ac:dyDescent="0.3">
      <c r="A6202" s="3">
        <v>2015</v>
      </c>
      <c r="B6202" t="s">
        <v>1485</v>
      </c>
    </row>
    <row r="6203" spans="1:2" x14ac:dyDescent="0.3">
      <c r="A6203" s="3">
        <v>2015</v>
      </c>
      <c r="B6203" t="s">
        <v>1414</v>
      </c>
    </row>
    <row r="6204" spans="1:2" x14ac:dyDescent="0.3">
      <c r="A6204" s="3">
        <v>2015</v>
      </c>
      <c r="B6204" t="s">
        <v>1494</v>
      </c>
    </row>
    <row r="6205" spans="1:2" x14ac:dyDescent="0.3">
      <c r="A6205" s="3">
        <v>2015</v>
      </c>
      <c r="B6205" t="s">
        <v>1494</v>
      </c>
    </row>
    <row r="6206" spans="1:2" x14ac:dyDescent="0.3">
      <c r="A6206" s="3">
        <v>2015</v>
      </c>
      <c r="B6206" t="s">
        <v>509</v>
      </c>
    </row>
    <row r="6207" spans="1:2" x14ac:dyDescent="0.3">
      <c r="A6207" s="3">
        <v>2015</v>
      </c>
      <c r="B6207" t="s">
        <v>509</v>
      </c>
    </row>
    <row r="6208" spans="1:2" x14ac:dyDescent="0.3">
      <c r="A6208" s="3">
        <v>2015</v>
      </c>
      <c r="B6208" t="s">
        <v>509</v>
      </c>
    </row>
    <row r="6209" spans="1:2" x14ac:dyDescent="0.3">
      <c r="A6209" s="3">
        <v>2015</v>
      </c>
      <c r="B6209" t="s">
        <v>1212</v>
      </c>
    </row>
    <row r="6210" spans="1:2" x14ac:dyDescent="0.3">
      <c r="A6210" s="3">
        <v>2015</v>
      </c>
      <c r="B6210" t="s">
        <v>1212</v>
      </c>
    </row>
    <row r="6211" spans="1:2" x14ac:dyDescent="0.3">
      <c r="A6211" s="3">
        <v>2015</v>
      </c>
      <c r="B6211" t="s">
        <v>1705</v>
      </c>
    </row>
    <row r="6212" spans="1:2" x14ac:dyDescent="0.3">
      <c r="A6212" s="3">
        <v>2015</v>
      </c>
      <c r="B6212" t="s">
        <v>1705</v>
      </c>
    </row>
    <row r="6213" spans="1:2" x14ac:dyDescent="0.3">
      <c r="A6213" s="3">
        <v>2015</v>
      </c>
      <c r="B6213" t="s">
        <v>2011</v>
      </c>
    </row>
    <row r="6214" spans="1:2" x14ac:dyDescent="0.3">
      <c r="A6214" s="3">
        <v>2015</v>
      </c>
      <c r="B6214" t="s">
        <v>1459</v>
      </c>
    </row>
    <row r="6215" spans="1:2" x14ac:dyDescent="0.3">
      <c r="A6215" s="3">
        <v>2015</v>
      </c>
      <c r="B6215" t="s">
        <v>1459</v>
      </c>
    </row>
    <row r="6216" spans="1:2" x14ac:dyDescent="0.3">
      <c r="A6216" s="3">
        <v>2015</v>
      </c>
      <c r="B6216" t="s">
        <v>2012</v>
      </c>
    </row>
    <row r="6217" spans="1:2" x14ac:dyDescent="0.3">
      <c r="A6217" s="3">
        <v>2015</v>
      </c>
      <c r="B6217" t="s">
        <v>2013</v>
      </c>
    </row>
    <row r="6218" spans="1:2" x14ac:dyDescent="0.3">
      <c r="A6218" s="3">
        <v>2015</v>
      </c>
      <c r="B6218" t="s">
        <v>2013</v>
      </c>
    </row>
    <row r="6219" spans="1:2" x14ac:dyDescent="0.3">
      <c r="A6219" s="3">
        <v>2015</v>
      </c>
      <c r="B6219" t="s">
        <v>1517</v>
      </c>
    </row>
    <row r="6220" spans="1:2" x14ac:dyDescent="0.3">
      <c r="A6220" s="3">
        <v>2015</v>
      </c>
      <c r="B6220" t="s">
        <v>1517</v>
      </c>
    </row>
    <row r="6221" spans="1:2" x14ac:dyDescent="0.3">
      <c r="A6221" s="3">
        <v>2015</v>
      </c>
      <c r="B6221" t="s">
        <v>1517</v>
      </c>
    </row>
    <row r="6222" spans="1:2" x14ac:dyDescent="0.3">
      <c r="A6222" s="3">
        <v>2015</v>
      </c>
      <c r="B6222" t="s">
        <v>1067</v>
      </c>
    </row>
    <row r="6223" spans="1:2" x14ac:dyDescent="0.3">
      <c r="A6223" s="3">
        <v>2015</v>
      </c>
      <c r="B6223" t="s">
        <v>2017</v>
      </c>
    </row>
    <row r="6224" spans="1:2" x14ac:dyDescent="0.3">
      <c r="A6224" s="3">
        <v>2015</v>
      </c>
      <c r="B6224" t="s">
        <v>2017</v>
      </c>
    </row>
    <row r="6225" spans="1:2" x14ac:dyDescent="0.3">
      <c r="A6225" s="3">
        <v>2015</v>
      </c>
      <c r="B6225" t="s">
        <v>1392</v>
      </c>
    </row>
    <row r="6226" spans="1:2" x14ac:dyDescent="0.3">
      <c r="A6226" s="3">
        <v>2015</v>
      </c>
      <c r="B6226" t="s">
        <v>1758</v>
      </c>
    </row>
    <row r="6227" spans="1:2" x14ac:dyDescent="0.3">
      <c r="A6227" s="3">
        <v>2015</v>
      </c>
      <c r="B6227" t="s">
        <v>1758</v>
      </c>
    </row>
    <row r="6228" spans="1:2" x14ac:dyDescent="0.3">
      <c r="A6228" s="3">
        <v>2015</v>
      </c>
      <c r="B6228" t="s">
        <v>1758</v>
      </c>
    </row>
    <row r="6229" spans="1:2" x14ac:dyDescent="0.3">
      <c r="A6229" s="3">
        <v>2015</v>
      </c>
      <c r="B6229" t="s">
        <v>2021</v>
      </c>
    </row>
    <row r="6230" spans="1:2" x14ac:dyDescent="0.3">
      <c r="A6230" s="3">
        <v>2015</v>
      </c>
      <c r="B6230" t="s">
        <v>560</v>
      </c>
    </row>
    <row r="6231" spans="1:2" x14ac:dyDescent="0.3">
      <c r="A6231" s="3">
        <v>2015</v>
      </c>
      <c r="B6231" t="s">
        <v>560</v>
      </c>
    </row>
    <row r="6232" spans="1:2" x14ac:dyDescent="0.3">
      <c r="A6232" s="3">
        <v>2015</v>
      </c>
      <c r="B6232" t="s">
        <v>560</v>
      </c>
    </row>
    <row r="6233" spans="1:2" x14ac:dyDescent="0.3">
      <c r="A6233" s="3">
        <v>2015</v>
      </c>
      <c r="B6233" t="s">
        <v>560</v>
      </c>
    </row>
    <row r="6234" spans="1:2" x14ac:dyDescent="0.3">
      <c r="A6234" s="3">
        <v>2015</v>
      </c>
      <c r="B6234" t="s">
        <v>560</v>
      </c>
    </row>
    <row r="6235" spans="1:2" x14ac:dyDescent="0.3">
      <c r="A6235" s="3">
        <v>2015</v>
      </c>
      <c r="B6235" t="s">
        <v>560</v>
      </c>
    </row>
    <row r="6236" spans="1:2" x14ac:dyDescent="0.3">
      <c r="A6236" s="3">
        <v>2015</v>
      </c>
      <c r="B6236" t="s">
        <v>1277</v>
      </c>
    </row>
    <row r="6237" spans="1:2" x14ac:dyDescent="0.3">
      <c r="A6237" s="3">
        <v>2015</v>
      </c>
      <c r="B6237" t="s">
        <v>1341</v>
      </c>
    </row>
    <row r="6238" spans="1:2" x14ac:dyDescent="0.3">
      <c r="A6238" s="3">
        <v>2015</v>
      </c>
      <c r="B6238" t="s">
        <v>1341</v>
      </c>
    </row>
    <row r="6239" spans="1:2" x14ac:dyDescent="0.3">
      <c r="A6239" s="3">
        <v>2015</v>
      </c>
      <c r="B6239" t="s">
        <v>590</v>
      </c>
    </row>
    <row r="6240" spans="1:2" x14ac:dyDescent="0.3">
      <c r="A6240" s="3">
        <v>2015</v>
      </c>
      <c r="B6240" t="s">
        <v>590</v>
      </c>
    </row>
    <row r="6241" spans="1:2" x14ac:dyDescent="0.3">
      <c r="A6241" s="3">
        <v>2015</v>
      </c>
      <c r="B6241" t="s">
        <v>590</v>
      </c>
    </row>
    <row r="6242" spans="1:2" x14ac:dyDescent="0.3">
      <c r="A6242" s="3">
        <v>2015</v>
      </c>
      <c r="B6242" t="s">
        <v>590</v>
      </c>
    </row>
    <row r="6243" spans="1:2" x14ac:dyDescent="0.3">
      <c r="A6243" s="3">
        <v>2015</v>
      </c>
      <c r="B6243" t="s">
        <v>1555</v>
      </c>
    </row>
    <row r="6244" spans="1:2" x14ac:dyDescent="0.3">
      <c r="A6244" s="3">
        <v>2015</v>
      </c>
      <c r="B6244" t="s">
        <v>680</v>
      </c>
    </row>
    <row r="6245" spans="1:2" x14ac:dyDescent="0.3">
      <c r="A6245" s="3">
        <v>2015</v>
      </c>
      <c r="B6245" t="s">
        <v>680</v>
      </c>
    </row>
    <row r="6246" spans="1:2" x14ac:dyDescent="0.3">
      <c r="A6246" s="3">
        <v>2015</v>
      </c>
      <c r="B6246" t="s">
        <v>680</v>
      </c>
    </row>
    <row r="6247" spans="1:2" x14ac:dyDescent="0.3">
      <c r="A6247" s="3">
        <v>2015</v>
      </c>
      <c r="B6247" t="s">
        <v>680</v>
      </c>
    </row>
    <row r="6248" spans="1:2" x14ac:dyDescent="0.3">
      <c r="A6248" s="3">
        <v>2015</v>
      </c>
      <c r="B6248" t="s">
        <v>680</v>
      </c>
    </row>
    <row r="6249" spans="1:2" x14ac:dyDescent="0.3">
      <c r="A6249" s="3">
        <v>2015</v>
      </c>
      <c r="B6249" t="s">
        <v>1288</v>
      </c>
    </row>
    <row r="6250" spans="1:2" x14ac:dyDescent="0.3">
      <c r="A6250" s="3">
        <v>2015</v>
      </c>
      <c r="B6250" t="s">
        <v>1288</v>
      </c>
    </row>
    <row r="6251" spans="1:2" x14ac:dyDescent="0.3">
      <c r="A6251" s="3">
        <v>2015</v>
      </c>
      <c r="B6251" t="s">
        <v>1288</v>
      </c>
    </row>
    <row r="6252" spans="1:2" x14ac:dyDescent="0.3">
      <c r="A6252" s="3">
        <v>2015</v>
      </c>
      <c r="B6252" t="s">
        <v>9</v>
      </c>
    </row>
    <row r="6253" spans="1:2" x14ac:dyDescent="0.3">
      <c r="A6253" s="3">
        <v>2015</v>
      </c>
      <c r="B6253" t="s">
        <v>9</v>
      </c>
    </row>
    <row r="6254" spans="1:2" x14ac:dyDescent="0.3">
      <c r="A6254" s="3">
        <v>2015</v>
      </c>
      <c r="B6254" t="s">
        <v>9</v>
      </c>
    </row>
    <row r="6255" spans="1:2" x14ac:dyDescent="0.3">
      <c r="A6255" s="3">
        <v>2015</v>
      </c>
      <c r="B6255" t="s">
        <v>9</v>
      </c>
    </row>
    <row r="6256" spans="1:2" x14ac:dyDescent="0.3">
      <c r="A6256" s="3">
        <v>2015</v>
      </c>
      <c r="B6256" t="s">
        <v>1412</v>
      </c>
    </row>
    <row r="6257" spans="1:2" x14ac:dyDescent="0.3">
      <c r="A6257" s="3">
        <v>2015</v>
      </c>
      <c r="B6257" t="s">
        <v>1076</v>
      </c>
    </row>
    <row r="6258" spans="1:2" x14ac:dyDescent="0.3">
      <c r="A6258" s="3">
        <v>2015</v>
      </c>
      <c r="B6258" t="s">
        <v>1143</v>
      </c>
    </row>
    <row r="6259" spans="1:2" x14ac:dyDescent="0.3">
      <c r="A6259" s="3">
        <v>2015</v>
      </c>
      <c r="B6259" t="s">
        <v>1143</v>
      </c>
    </row>
    <row r="6260" spans="1:2" x14ac:dyDescent="0.3">
      <c r="A6260" s="3">
        <v>2015</v>
      </c>
      <c r="B6260" t="s">
        <v>607</v>
      </c>
    </row>
    <row r="6261" spans="1:2" x14ac:dyDescent="0.3">
      <c r="A6261" s="3">
        <v>2015</v>
      </c>
      <c r="B6261" t="s">
        <v>2033</v>
      </c>
    </row>
    <row r="6262" spans="1:2" x14ac:dyDescent="0.3">
      <c r="A6262" s="3">
        <v>2015</v>
      </c>
      <c r="B6262" t="s">
        <v>2033</v>
      </c>
    </row>
    <row r="6263" spans="1:2" x14ac:dyDescent="0.3">
      <c r="A6263" s="3">
        <v>2015</v>
      </c>
      <c r="B6263" t="s">
        <v>2033</v>
      </c>
    </row>
    <row r="6264" spans="1:2" x14ac:dyDescent="0.3">
      <c r="A6264" s="3">
        <v>2015</v>
      </c>
      <c r="B6264" t="s">
        <v>2033</v>
      </c>
    </row>
    <row r="6265" spans="1:2" x14ac:dyDescent="0.3">
      <c r="A6265" s="3">
        <v>2015</v>
      </c>
      <c r="B6265" t="s">
        <v>2033</v>
      </c>
    </row>
    <row r="6266" spans="1:2" x14ac:dyDescent="0.3">
      <c r="A6266" s="3">
        <v>2015</v>
      </c>
      <c r="B6266" t="s">
        <v>2033</v>
      </c>
    </row>
    <row r="6267" spans="1:2" x14ac:dyDescent="0.3">
      <c r="A6267" s="3">
        <v>2015</v>
      </c>
      <c r="B6267" t="s">
        <v>2033</v>
      </c>
    </row>
    <row r="6268" spans="1:2" x14ac:dyDescent="0.3">
      <c r="A6268" s="3">
        <v>2015</v>
      </c>
      <c r="B6268" t="s">
        <v>2033</v>
      </c>
    </row>
    <row r="6269" spans="1:2" x14ac:dyDescent="0.3">
      <c r="A6269" s="3">
        <v>2015</v>
      </c>
      <c r="B6269" t="s">
        <v>2033</v>
      </c>
    </row>
    <row r="6270" spans="1:2" x14ac:dyDescent="0.3">
      <c r="A6270" s="3">
        <v>2015</v>
      </c>
      <c r="B6270" t="s">
        <v>635</v>
      </c>
    </row>
    <row r="6271" spans="1:2" x14ac:dyDescent="0.3">
      <c r="A6271" s="3">
        <v>2015</v>
      </c>
      <c r="B6271" t="s">
        <v>635</v>
      </c>
    </row>
    <row r="6272" spans="1:2" x14ac:dyDescent="0.3">
      <c r="A6272" s="3">
        <v>2015</v>
      </c>
      <c r="B6272" t="s">
        <v>560</v>
      </c>
    </row>
    <row r="6273" spans="1:2" x14ac:dyDescent="0.3">
      <c r="A6273" s="3">
        <v>2015</v>
      </c>
      <c r="B6273" t="s">
        <v>560</v>
      </c>
    </row>
    <row r="6274" spans="1:2" x14ac:dyDescent="0.3">
      <c r="A6274" s="3">
        <v>2015</v>
      </c>
      <c r="B6274" t="s">
        <v>560</v>
      </c>
    </row>
    <row r="6275" spans="1:2" x14ac:dyDescent="0.3">
      <c r="A6275" s="3">
        <v>2015</v>
      </c>
      <c r="B6275" t="s">
        <v>1335</v>
      </c>
    </row>
    <row r="6276" spans="1:2" x14ac:dyDescent="0.3">
      <c r="A6276" s="3">
        <v>2015</v>
      </c>
      <c r="B6276" t="s">
        <v>2037</v>
      </c>
    </row>
    <row r="6277" spans="1:2" x14ac:dyDescent="0.3">
      <c r="A6277" s="3">
        <v>2015</v>
      </c>
      <c r="B6277" t="s">
        <v>2039</v>
      </c>
    </row>
    <row r="6278" spans="1:2" x14ac:dyDescent="0.3">
      <c r="A6278" s="3">
        <v>2015</v>
      </c>
      <c r="B6278" t="s">
        <v>2039</v>
      </c>
    </row>
    <row r="6279" spans="1:2" x14ac:dyDescent="0.3">
      <c r="A6279" s="3">
        <v>2015</v>
      </c>
      <c r="B6279" t="s">
        <v>2039</v>
      </c>
    </row>
    <row r="6280" spans="1:2" x14ac:dyDescent="0.3">
      <c r="A6280" s="3">
        <v>2015</v>
      </c>
      <c r="B6280" t="s">
        <v>2039</v>
      </c>
    </row>
    <row r="6281" spans="1:2" x14ac:dyDescent="0.3">
      <c r="A6281" s="3">
        <v>2015</v>
      </c>
      <c r="B6281" t="s">
        <v>325</v>
      </c>
    </row>
    <row r="6282" spans="1:2" x14ac:dyDescent="0.3">
      <c r="A6282" s="3">
        <v>2015</v>
      </c>
      <c r="B6282" t="s">
        <v>325</v>
      </c>
    </row>
    <row r="6283" spans="1:2" x14ac:dyDescent="0.3">
      <c r="A6283" s="3">
        <v>2015</v>
      </c>
      <c r="B6283" t="s">
        <v>167</v>
      </c>
    </row>
    <row r="6284" spans="1:2" x14ac:dyDescent="0.3">
      <c r="A6284" s="3">
        <v>2015</v>
      </c>
      <c r="B6284" t="s">
        <v>249</v>
      </c>
    </row>
    <row r="6285" spans="1:2" x14ac:dyDescent="0.3">
      <c r="A6285" s="3">
        <v>2015</v>
      </c>
      <c r="B6285" t="s">
        <v>1004</v>
      </c>
    </row>
    <row r="6286" spans="1:2" x14ac:dyDescent="0.3">
      <c r="A6286" s="3">
        <v>2015</v>
      </c>
      <c r="B6286" t="s">
        <v>1910</v>
      </c>
    </row>
    <row r="6287" spans="1:2" x14ac:dyDescent="0.3">
      <c r="A6287" s="3">
        <v>2015</v>
      </c>
      <c r="B6287" t="s">
        <v>1910</v>
      </c>
    </row>
    <row r="6288" spans="1:2" x14ac:dyDescent="0.3">
      <c r="A6288" s="3">
        <v>2015</v>
      </c>
      <c r="B6288" t="s">
        <v>1459</v>
      </c>
    </row>
    <row r="6289" spans="1:2" x14ac:dyDescent="0.3">
      <c r="A6289" s="3">
        <v>2015</v>
      </c>
      <c r="B6289" t="s">
        <v>1459</v>
      </c>
    </row>
    <row r="6290" spans="1:2" x14ac:dyDescent="0.3">
      <c r="A6290" s="3">
        <v>2015</v>
      </c>
      <c r="B6290" t="s">
        <v>2042</v>
      </c>
    </row>
    <row r="6291" spans="1:2" x14ac:dyDescent="0.3">
      <c r="A6291" s="3">
        <v>2015</v>
      </c>
      <c r="B6291" t="s">
        <v>857</v>
      </c>
    </row>
    <row r="6292" spans="1:2" x14ac:dyDescent="0.3">
      <c r="A6292" s="3">
        <v>2015</v>
      </c>
      <c r="B6292" t="s">
        <v>857</v>
      </c>
    </row>
    <row r="6293" spans="1:2" x14ac:dyDescent="0.3">
      <c r="A6293" s="3">
        <v>2015</v>
      </c>
      <c r="B6293" t="s">
        <v>857</v>
      </c>
    </row>
    <row r="6294" spans="1:2" x14ac:dyDescent="0.3">
      <c r="A6294" s="3">
        <v>2015</v>
      </c>
      <c r="B6294" t="s">
        <v>1643</v>
      </c>
    </row>
    <row r="6295" spans="1:2" x14ac:dyDescent="0.3">
      <c r="A6295" s="3">
        <v>2015</v>
      </c>
      <c r="B6295" t="s">
        <v>1963</v>
      </c>
    </row>
    <row r="6296" spans="1:2" x14ac:dyDescent="0.3">
      <c r="A6296" s="3">
        <v>2015</v>
      </c>
      <c r="B6296" t="s">
        <v>1963</v>
      </c>
    </row>
    <row r="6297" spans="1:2" x14ac:dyDescent="0.3">
      <c r="A6297" s="3">
        <v>2015</v>
      </c>
      <c r="B6297" t="s">
        <v>1963</v>
      </c>
    </row>
    <row r="6298" spans="1:2" x14ac:dyDescent="0.3">
      <c r="A6298" s="3">
        <v>2015</v>
      </c>
      <c r="B6298" t="s">
        <v>1963</v>
      </c>
    </row>
    <row r="6299" spans="1:2" x14ac:dyDescent="0.3">
      <c r="A6299" s="3">
        <v>2015</v>
      </c>
      <c r="B6299" t="s">
        <v>218</v>
      </c>
    </row>
    <row r="6300" spans="1:2" x14ac:dyDescent="0.3">
      <c r="A6300" s="3">
        <v>2015</v>
      </c>
      <c r="B6300" t="s">
        <v>218</v>
      </c>
    </row>
    <row r="6301" spans="1:2" x14ac:dyDescent="0.3">
      <c r="A6301" s="3">
        <v>2015</v>
      </c>
      <c r="B6301" t="s">
        <v>709</v>
      </c>
    </row>
    <row r="6302" spans="1:2" x14ac:dyDescent="0.3">
      <c r="A6302" s="3">
        <v>2015</v>
      </c>
      <c r="B6302" t="s">
        <v>709</v>
      </c>
    </row>
    <row r="6303" spans="1:2" x14ac:dyDescent="0.3">
      <c r="A6303" s="3">
        <v>2015</v>
      </c>
      <c r="B6303" t="s">
        <v>709</v>
      </c>
    </row>
    <row r="6304" spans="1:2" x14ac:dyDescent="0.3">
      <c r="A6304" s="3">
        <v>2015</v>
      </c>
      <c r="B6304" t="s">
        <v>1676</v>
      </c>
    </row>
    <row r="6305" spans="1:2" x14ac:dyDescent="0.3">
      <c r="A6305" s="3">
        <v>2015</v>
      </c>
      <c r="B6305" t="s">
        <v>1676</v>
      </c>
    </row>
    <row r="6306" spans="1:2" x14ac:dyDescent="0.3">
      <c r="A6306" s="3">
        <v>2015</v>
      </c>
      <c r="B6306" t="s">
        <v>889</v>
      </c>
    </row>
    <row r="6307" spans="1:2" x14ac:dyDescent="0.3">
      <c r="A6307" s="3">
        <v>2015</v>
      </c>
      <c r="B6307" t="s">
        <v>889</v>
      </c>
    </row>
    <row r="6308" spans="1:2" x14ac:dyDescent="0.3">
      <c r="A6308" s="3">
        <v>2015</v>
      </c>
      <c r="B6308" t="s">
        <v>889</v>
      </c>
    </row>
    <row r="6309" spans="1:2" x14ac:dyDescent="0.3">
      <c r="A6309" s="3">
        <v>2015</v>
      </c>
      <c r="B6309" t="s">
        <v>131</v>
      </c>
    </row>
    <row r="6310" spans="1:2" x14ac:dyDescent="0.3">
      <c r="A6310" s="3">
        <v>2015</v>
      </c>
      <c r="B6310" t="s">
        <v>131</v>
      </c>
    </row>
    <row r="6311" spans="1:2" x14ac:dyDescent="0.3">
      <c r="A6311" s="3">
        <v>2015</v>
      </c>
      <c r="B6311" t="s">
        <v>1332</v>
      </c>
    </row>
    <row r="6312" spans="1:2" x14ac:dyDescent="0.3">
      <c r="A6312" s="3">
        <v>2015</v>
      </c>
      <c r="B6312" t="s">
        <v>533</v>
      </c>
    </row>
    <row r="6313" spans="1:2" x14ac:dyDescent="0.3">
      <c r="A6313" s="3">
        <v>2015</v>
      </c>
      <c r="B6313" t="s">
        <v>552</v>
      </c>
    </row>
    <row r="6314" spans="1:2" x14ac:dyDescent="0.3">
      <c r="A6314" s="3">
        <v>2015</v>
      </c>
      <c r="B6314" t="s">
        <v>452</v>
      </c>
    </row>
    <row r="6315" spans="1:2" x14ac:dyDescent="0.3">
      <c r="A6315" s="3">
        <v>2015</v>
      </c>
      <c r="B6315" t="s">
        <v>452</v>
      </c>
    </row>
    <row r="6316" spans="1:2" x14ac:dyDescent="0.3">
      <c r="A6316" s="3">
        <v>2015</v>
      </c>
      <c r="B6316" t="s">
        <v>2048</v>
      </c>
    </row>
    <row r="6317" spans="1:2" x14ac:dyDescent="0.3">
      <c r="A6317" s="3">
        <v>2015</v>
      </c>
      <c r="B6317" t="s">
        <v>2048</v>
      </c>
    </row>
    <row r="6318" spans="1:2" x14ac:dyDescent="0.3">
      <c r="A6318" s="3">
        <v>2015</v>
      </c>
      <c r="B6318" t="s">
        <v>2048</v>
      </c>
    </row>
    <row r="6319" spans="1:2" x14ac:dyDescent="0.3">
      <c r="A6319" s="3">
        <v>2015</v>
      </c>
      <c r="B6319" t="s">
        <v>2048</v>
      </c>
    </row>
    <row r="6320" spans="1:2" x14ac:dyDescent="0.3">
      <c r="A6320" s="3">
        <v>2015</v>
      </c>
      <c r="B6320" t="s">
        <v>2048</v>
      </c>
    </row>
    <row r="6321" spans="1:2" x14ac:dyDescent="0.3">
      <c r="A6321" s="3">
        <v>2015</v>
      </c>
      <c r="B6321" t="s">
        <v>1295</v>
      </c>
    </row>
    <row r="6322" spans="1:2" x14ac:dyDescent="0.3">
      <c r="A6322" s="3">
        <v>2015</v>
      </c>
      <c r="B6322" t="s">
        <v>2053</v>
      </c>
    </row>
    <row r="6323" spans="1:2" x14ac:dyDescent="0.3">
      <c r="A6323" s="3">
        <v>2015</v>
      </c>
      <c r="B6323" t="s">
        <v>2053</v>
      </c>
    </row>
    <row r="6324" spans="1:2" x14ac:dyDescent="0.3">
      <c r="A6324" s="3">
        <v>2015</v>
      </c>
      <c r="B6324" t="s">
        <v>2053</v>
      </c>
    </row>
    <row r="6325" spans="1:2" x14ac:dyDescent="0.3">
      <c r="A6325" s="3">
        <v>2015</v>
      </c>
      <c r="B6325" t="s">
        <v>1546</v>
      </c>
    </row>
    <row r="6326" spans="1:2" x14ac:dyDescent="0.3">
      <c r="A6326" s="3">
        <v>2015</v>
      </c>
      <c r="B6326" t="s">
        <v>1546</v>
      </c>
    </row>
    <row r="6327" spans="1:2" x14ac:dyDescent="0.3">
      <c r="A6327" s="3">
        <v>2015</v>
      </c>
      <c r="B6327" t="s">
        <v>1546</v>
      </c>
    </row>
    <row r="6328" spans="1:2" x14ac:dyDescent="0.3">
      <c r="A6328" s="3">
        <v>2015</v>
      </c>
      <c r="B6328" t="s">
        <v>1519</v>
      </c>
    </row>
    <row r="6329" spans="1:2" x14ac:dyDescent="0.3">
      <c r="A6329" s="3">
        <v>2015</v>
      </c>
      <c r="B6329" t="s">
        <v>1519</v>
      </c>
    </row>
    <row r="6330" spans="1:2" x14ac:dyDescent="0.3">
      <c r="A6330" s="3">
        <v>2015</v>
      </c>
      <c r="B6330" t="s">
        <v>2057</v>
      </c>
    </row>
    <row r="6331" spans="1:2" x14ac:dyDescent="0.3">
      <c r="A6331" s="3">
        <v>2015</v>
      </c>
      <c r="B6331" t="s">
        <v>523</v>
      </c>
    </row>
    <row r="6332" spans="1:2" x14ac:dyDescent="0.3">
      <c r="A6332" s="3">
        <v>2015</v>
      </c>
      <c r="B6332" t="s">
        <v>523</v>
      </c>
    </row>
    <row r="6333" spans="1:2" x14ac:dyDescent="0.3">
      <c r="A6333" s="3">
        <v>2015</v>
      </c>
      <c r="B6333" t="s">
        <v>523</v>
      </c>
    </row>
    <row r="6334" spans="1:2" x14ac:dyDescent="0.3">
      <c r="A6334" s="3">
        <v>2015</v>
      </c>
      <c r="B6334" t="s">
        <v>523</v>
      </c>
    </row>
    <row r="6335" spans="1:2" x14ac:dyDescent="0.3">
      <c r="A6335" s="3">
        <v>2015</v>
      </c>
      <c r="B6335" t="s">
        <v>523</v>
      </c>
    </row>
    <row r="6336" spans="1:2" x14ac:dyDescent="0.3">
      <c r="A6336" s="3">
        <v>2015</v>
      </c>
      <c r="B6336" t="s">
        <v>523</v>
      </c>
    </row>
    <row r="6337" spans="1:2" x14ac:dyDescent="0.3">
      <c r="A6337" s="3">
        <v>2015</v>
      </c>
      <c r="B6337" t="s">
        <v>523</v>
      </c>
    </row>
    <row r="6338" spans="1:2" x14ac:dyDescent="0.3">
      <c r="A6338" s="3">
        <v>2015</v>
      </c>
      <c r="B6338" t="s">
        <v>2060</v>
      </c>
    </row>
    <row r="6339" spans="1:2" x14ac:dyDescent="0.3">
      <c r="A6339" s="3">
        <v>2015</v>
      </c>
      <c r="B6339" t="s">
        <v>2060</v>
      </c>
    </row>
    <row r="6340" spans="1:2" x14ac:dyDescent="0.3">
      <c r="A6340" s="3">
        <v>2015</v>
      </c>
      <c r="B6340" t="s">
        <v>2060</v>
      </c>
    </row>
    <row r="6341" spans="1:2" x14ac:dyDescent="0.3">
      <c r="A6341" s="3">
        <v>2015</v>
      </c>
      <c r="B6341" t="s">
        <v>2060</v>
      </c>
    </row>
    <row r="6342" spans="1:2" x14ac:dyDescent="0.3">
      <c r="A6342" s="3">
        <v>2015</v>
      </c>
      <c r="B6342" t="s">
        <v>545</v>
      </c>
    </row>
    <row r="6343" spans="1:2" x14ac:dyDescent="0.3">
      <c r="A6343" s="3">
        <v>2015</v>
      </c>
      <c r="B6343" t="s">
        <v>1478</v>
      </c>
    </row>
    <row r="6344" spans="1:2" x14ac:dyDescent="0.3">
      <c r="A6344" s="3">
        <v>2015</v>
      </c>
      <c r="B6344" t="s">
        <v>593</v>
      </c>
    </row>
    <row r="6345" spans="1:2" x14ac:dyDescent="0.3">
      <c r="A6345" s="3">
        <v>2015</v>
      </c>
      <c r="B6345" t="s">
        <v>443</v>
      </c>
    </row>
    <row r="6346" spans="1:2" x14ac:dyDescent="0.3">
      <c r="A6346" s="3">
        <v>2015</v>
      </c>
      <c r="B6346" t="s">
        <v>2064</v>
      </c>
    </row>
    <row r="6347" spans="1:2" x14ac:dyDescent="0.3">
      <c r="A6347" s="3">
        <v>2015</v>
      </c>
      <c r="B6347" t="s">
        <v>2065</v>
      </c>
    </row>
    <row r="6348" spans="1:2" x14ac:dyDescent="0.3">
      <c r="A6348" s="3">
        <v>2015</v>
      </c>
      <c r="B6348" t="s">
        <v>2065</v>
      </c>
    </row>
    <row r="6349" spans="1:2" x14ac:dyDescent="0.3">
      <c r="A6349" s="3">
        <v>2015</v>
      </c>
      <c r="B6349" t="s">
        <v>1271</v>
      </c>
    </row>
    <row r="6350" spans="1:2" x14ac:dyDescent="0.3">
      <c r="A6350" s="3">
        <v>2015</v>
      </c>
      <c r="B6350" t="s">
        <v>1883</v>
      </c>
    </row>
    <row r="6351" spans="1:2" x14ac:dyDescent="0.3">
      <c r="A6351" s="3">
        <v>2015</v>
      </c>
      <c r="B6351" t="s">
        <v>554</v>
      </c>
    </row>
    <row r="6352" spans="1:2" x14ac:dyDescent="0.3">
      <c r="A6352" s="3">
        <v>2015</v>
      </c>
      <c r="B6352" t="s">
        <v>1267</v>
      </c>
    </row>
    <row r="6353" spans="1:2" x14ac:dyDescent="0.3">
      <c r="A6353" s="3">
        <v>2015</v>
      </c>
      <c r="B6353" t="s">
        <v>1267</v>
      </c>
    </row>
    <row r="6354" spans="1:2" x14ac:dyDescent="0.3">
      <c r="A6354" s="3">
        <v>2015</v>
      </c>
      <c r="B6354" t="s">
        <v>1267</v>
      </c>
    </row>
    <row r="6355" spans="1:2" x14ac:dyDescent="0.3">
      <c r="A6355" s="3">
        <v>2015</v>
      </c>
      <c r="B6355" t="s">
        <v>1003</v>
      </c>
    </row>
    <row r="6356" spans="1:2" x14ac:dyDescent="0.3">
      <c r="A6356" s="3">
        <v>2015</v>
      </c>
      <c r="B6356" t="s">
        <v>848</v>
      </c>
    </row>
    <row r="6357" spans="1:2" x14ac:dyDescent="0.3">
      <c r="A6357" s="3">
        <v>2015</v>
      </c>
      <c r="B6357" t="s">
        <v>848</v>
      </c>
    </row>
    <row r="6358" spans="1:2" x14ac:dyDescent="0.3">
      <c r="A6358" s="3">
        <v>2015</v>
      </c>
      <c r="B6358" t="s">
        <v>848</v>
      </c>
    </row>
    <row r="6359" spans="1:2" x14ac:dyDescent="0.3">
      <c r="A6359" s="3">
        <v>2015</v>
      </c>
      <c r="B6359" t="s">
        <v>848</v>
      </c>
    </row>
    <row r="6360" spans="1:2" x14ac:dyDescent="0.3">
      <c r="A6360" s="3">
        <v>2015</v>
      </c>
      <c r="B6360" t="s">
        <v>848</v>
      </c>
    </row>
    <row r="6361" spans="1:2" x14ac:dyDescent="0.3">
      <c r="A6361" s="3">
        <v>2015</v>
      </c>
      <c r="B6361" t="s">
        <v>945</v>
      </c>
    </row>
    <row r="6362" spans="1:2" x14ac:dyDescent="0.3">
      <c r="A6362" s="3">
        <v>2015</v>
      </c>
      <c r="B6362" t="s">
        <v>910</v>
      </c>
    </row>
    <row r="6363" spans="1:2" x14ac:dyDescent="0.3">
      <c r="A6363" s="3">
        <v>2015</v>
      </c>
      <c r="B6363" t="s">
        <v>910</v>
      </c>
    </row>
    <row r="6364" spans="1:2" x14ac:dyDescent="0.3">
      <c r="A6364" s="3">
        <v>2015</v>
      </c>
      <c r="B6364" t="s">
        <v>1633</v>
      </c>
    </row>
    <row r="6365" spans="1:2" x14ac:dyDescent="0.3">
      <c r="A6365" s="3">
        <v>2015</v>
      </c>
      <c r="B6365" t="s">
        <v>533</v>
      </c>
    </row>
    <row r="6366" spans="1:2" x14ac:dyDescent="0.3">
      <c r="A6366" s="3">
        <v>2015</v>
      </c>
      <c r="B6366" t="s">
        <v>392</v>
      </c>
    </row>
    <row r="6367" spans="1:2" x14ac:dyDescent="0.3">
      <c r="A6367" s="3">
        <v>2015</v>
      </c>
      <c r="B6367" t="s">
        <v>392</v>
      </c>
    </row>
    <row r="6368" spans="1:2" x14ac:dyDescent="0.3">
      <c r="A6368" s="3">
        <v>2015</v>
      </c>
      <c r="B6368" t="s">
        <v>1200</v>
      </c>
    </row>
    <row r="6369" spans="1:2" x14ac:dyDescent="0.3">
      <c r="A6369" s="3">
        <v>2015</v>
      </c>
      <c r="B6369" t="s">
        <v>325</v>
      </c>
    </row>
    <row r="6370" spans="1:2" x14ac:dyDescent="0.3">
      <c r="A6370" s="3">
        <v>2015</v>
      </c>
      <c r="B6370" t="s">
        <v>2071</v>
      </c>
    </row>
    <row r="6371" spans="1:2" x14ac:dyDescent="0.3">
      <c r="A6371" s="3">
        <v>2015</v>
      </c>
      <c r="B6371" t="s">
        <v>742</v>
      </c>
    </row>
    <row r="6372" spans="1:2" x14ac:dyDescent="0.3">
      <c r="A6372" s="3">
        <v>2015</v>
      </c>
      <c r="B6372" t="s">
        <v>742</v>
      </c>
    </row>
    <row r="6373" spans="1:2" x14ac:dyDescent="0.3">
      <c r="A6373" s="3">
        <v>2015</v>
      </c>
      <c r="B6373" t="s">
        <v>742</v>
      </c>
    </row>
    <row r="6374" spans="1:2" x14ac:dyDescent="0.3">
      <c r="A6374" s="3">
        <v>2015</v>
      </c>
      <c r="B6374" t="s">
        <v>530</v>
      </c>
    </row>
    <row r="6375" spans="1:2" x14ac:dyDescent="0.3">
      <c r="A6375" s="3">
        <v>2015</v>
      </c>
      <c r="B6375" t="s">
        <v>530</v>
      </c>
    </row>
    <row r="6376" spans="1:2" x14ac:dyDescent="0.3">
      <c r="A6376" s="3">
        <v>2015</v>
      </c>
      <c r="B6376" t="s">
        <v>1957</v>
      </c>
    </row>
    <row r="6377" spans="1:2" x14ac:dyDescent="0.3">
      <c r="A6377" s="3">
        <v>2015</v>
      </c>
      <c r="B6377" t="s">
        <v>1957</v>
      </c>
    </row>
    <row r="6378" spans="1:2" x14ac:dyDescent="0.3">
      <c r="A6378" s="3">
        <v>2015</v>
      </c>
      <c r="B6378" t="s">
        <v>1957</v>
      </c>
    </row>
    <row r="6379" spans="1:2" x14ac:dyDescent="0.3">
      <c r="A6379" s="3">
        <v>2015</v>
      </c>
      <c r="B6379" t="s">
        <v>1957</v>
      </c>
    </row>
    <row r="6380" spans="1:2" x14ac:dyDescent="0.3">
      <c r="A6380" s="3">
        <v>2015</v>
      </c>
      <c r="B6380" t="s">
        <v>1957</v>
      </c>
    </row>
    <row r="6381" spans="1:2" x14ac:dyDescent="0.3">
      <c r="A6381" s="3">
        <v>2015</v>
      </c>
      <c r="B6381" t="s">
        <v>1957</v>
      </c>
    </row>
    <row r="6382" spans="1:2" x14ac:dyDescent="0.3">
      <c r="A6382" s="3">
        <v>2015</v>
      </c>
      <c r="B6382" t="s">
        <v>1957</v>
      </c>
    </row>
    <row r="6383" spans="1:2" x14ac:dyDescent="0.3">
      <c r="A6383" s="3">
        <v>2015</v>
      </c>
      <c r="B6383" t="s">
        <v>1467</v>
      </c>
    </row>
    <row r="6384" spans="1:2" x14ac:dyDescent="0.3">
      <c r="A6384" s="3">
        <v>2015</v>
      </c>
      <c r="B6384" t="s">
        <v>1883</v>
      </c>
    </row>
    <row r="6385" spans="1:2" x14ac:dyDescent="0.3">
      <c r="A6385" s="3">
        <v>2015</v>
      </c>
      <c r="B6385" t="s">
        <v>1883</v>
      </c>
    </row>
    <row r="6386" spans="1:2" x14ac:dyDescent="0.3">
      <c r="A6386" s="3">
        <v>2015</v>
      </c>
      <c r="B6386" t="s">
        <v>1883</v>
      </c>
    </row>
    <row r="6387" spans="1:2" x14ac:dyDescent="0.3">
      <c r="A6387" s="3">
        <v>2015</v>
      </c>
      <c r="B6387" t="s">
        <v>1883</v>
      </c>
    </row>
    <row r="6388" spans="1:2" x14ac:dyDescent="0.3">
      <c r="A6388" s="3">
        <v>2015</v>
      </c>
      <c r="B6388" t="s">
        <v>443</v>
      </c>
    </row>
    <row r="6389" spans="1:2" x14ac:dyDescent="0.3">
      <c r="A6389" s="3">
        <v>2015</v>
      </c>
      <c r="B6389" t="s">
        <v>1446</v>
      </c>
    </row>
    <row r="6390" spans="1:2" x14ac:dyDescent="0.3">
      <c r="A6390" s="3">
        <v>2015</v>
      </c>
      <c r="B6390" t="s">
        <v>456</v>
      </c>
    </row>
    <row r="6391" spans="1:2" x14ac:dyDescent="0.3">
      <c r="A6391" s="3">
        <v>2015</v>
      </c>
      <c r="B6391" t="s">
        <v>1289</v>
      </c>
    </row>
    <row r="6392" spans="1:2" x14ac:dyDescent="0.3">
      <c r="A6392" s="3">
        <v>2015</v>
      </c>
      <c r="B6392" t="s">
        <v>1289</v>
      </c>
    </row>
    <row r="6393" spans="1:2" x14ac:dyDescent="0.3">
      <c r="A6393" s="3">
        <v>2015</v>
      </c>
      <c r="B6393" t="s">
        <v>859</v>
      </c>
    </row>
    <row r="6394" spans="1:2" x14ac:dyDescent="0.3">
      <c r="A6394" s="3">
        <v>2015</v>
      </c>
      <c r="B6394" t="s">
        <v>859</v>
      </c>
    </row>
    <row r="6395" spans="1:2" x14ac:dyDescent="0.3">
      <c r="A6395" s="3">
        <v>2015</v>
      </c>
      <c r="B6395" t="s">
        <v>54</v>
      </c>
    </row>
    <row r="6396" spans="1:2" x14ac:dyDescent="0.3">
      <c r="A6396" s="3">
        <v>2015</v>
      </c>
      <c r="B6396" t="s">
        <v>1023</v>
      </c>
    </row>
    <row r="6397" spans="1:2" x14ac:dyDescent="0.3">
      <c r="A6397" s="3">
        <v>2015</v>
      </c>
      <c r="B6397" t="s">
        <v>1023</v>
      </c>
    </row>
    <row r="6398" spans="1:2" x14ac:dyDescent="0.3">
      <c r="A6398" s="3">
        <v>2015</v>
      </c>
      <c r="B6398" t="s">
        <v>857</v>
      </c>
    </row>
    <row r="6399" spans="1:2" x14ac:dyDescent="0.3">
      <c r="A6399" s="3">
        <v>2015</v>
      </c>
      <c r="B6399" t="s">
        <v>989</v>
      </c>
    </row>
    <row r="6400" spans="1:2" x14ac:dyDescent="0.3">
      <c r="A6400" s="3">
        <v>2015</v>
      </c>
      <c r="B6400" t="s">
        <v>1343</v>
      </c>
    </row>
    <row r="6401" spans="1:2" x14ac:dyDescent="0.3">
      <c r="A6401" s="3">
        <v>2015</v>
      </c>
      <c r="B6401" t="s">
        <v>1341</v>
      </c>
    </row>
    <row r="6402" spans="1:2" x14ac:dyDescent="0.3">
      <c r="A6402" s="3">
        <v>2015</v>
      </c>
      <c r="B6402" t="s">
        <v>1341</v>
      </c>
    </row>
    <row r="6403" spans="1:2" x14ac:dyDescent="0.3">
      <c r="A6403" s="3">
        <v>2015</v>
      </c>
      <c r="B6403" t="s">
        <v>1341</v>
      </c>
    </row>
    <row r="6404" spans="1:2" x14ac:dyDescent="0.3">
      <c r="A6404" s="3">
        <v>2015</v>
      </c>
      <c r="B6404" t="s">
        <v>1341</v>
      </c>
    </row>
    <row r="6405" spans="1:2" x14ac:dyDescent="0.3">
      <c r="A6405" s="3">
        <v>2015</v>
      </c>
      <c r="B6405" t="s">
        <v>1287</v>
      </c>
    </row>
    <row r="6406" spans="1:2" x14ac:dyDescent="0.3">
      <c r="A6406" s="3">
        <v>2015</v>
      </c>
      <c r="B6406" t="s">
        <v>622</v>
      </c>
    </row>
    <row r="6407" spans="1:2" x14ac:dyDescent="0.3">
      <c r="A6407" s="3">
        <v>2015</v>
      </c>
      <c r="B6407" t="s">
        <v>622</v>
      </c>
    </row>
    <row r="6408" spans="1:2" x14ac:dyDescent="0.3">
      <c r="A6408" s="3">
        <v>2015</v>
      </c>
      <c r="B6408" t="s">
        <v>357</v>
      </c>
    </row>
    <row r="6409" spans="1:2" x14ac:dyDescent="0.3">
      <c r="A6409" s="3">
        <v>2015</v>
      </c>
      <c r="B6409" t="s">
        <v>180</v>
      </c>
    </row>
    <row r="6410" spans="1:2" x14ac:dyDescent="0.3">
      <c r="A6410" s="3">
        <v>2015</v>
      </c>
      <c r="B6410" t="s">
        <v>180</v>
      </c>
    </row>
    <row r="6411" spans="1:2" x14ac:dyDescent="0.3">
      <c r="A6411" s="3">
        <v>2015</v>
      </c>
      <c r="B6411" t="s">
        <v>46</v>
      </c>
    </row>
    <row r="6412" spans="1:2" x14ac:dyDescent="0.3">
      <c r="A6412" s="3">
        <v>2015</v>
      </c>
      <c r="B6412" t="s">
        <v>46</v>
      </c>
    </row>
    <row r="6413" spans="1:2" x14ac:dyDescent="0.3">
      <c r="A6413" s="3">
        <v>2015</v>
      </c>
      <c r="B6413" t="s">
        <v>2079</v>
      </c>
    </row>
    <row r="6414" spans="1:2" x14ac:dyDescent="0.3">
      <c r="A6414" s="3">
        <v>2015</v>
      </c>
      <c r="B6414" t="s">
        <v>268</v>
      </c>
    </row>
    <row r="6415" spans="1:2" x14ac:dyDescent="0.3">
      <c r="A6415" s="3">
        <v>2015</v>
      </c>
      <c r="B6415" t="s">
        <v>180</v>
      </c>
    </row>
    <row r="6416" spans="1:2" x14ac:dyDescent="0.3">
      <c r="A6416" s="3">
        <v>2015</v>
      </c>
      <c r="B6416" t="s">
        <v>180</v>
      </c>
    </row>
    <row r="6417" spans="1:2" x14ac:dyDescent="0.3">
      <c r="A6417" s="3">
        <v>2015</v>
      </c>
      <c r="B6417" t="s">
        <v>1776</v>
      </c>
    </row>
    <row r="6418" spans="1:2" x14ac:dyDescent="0.3">
      <c r="A6418" s="3">
        <v>2015</v>
      </c>
      <c r="B6418" t="s">
        <v>119</v>
      </c>
    </row>
    <row r="6419" spans="1:2" x14ac:dyDescent="0.3">
      <c r="A6419" s="3">
        <v>2015</v>
      </c>
      <c r="B6419" t="s">
        <v>119</v>
      </c>
    </row>
    <row r="6420" spans="1:2" x14ac:dyDescent="0.3">
      <c r="A6420" s="3">
        <v>2015</v>
      </c>
      <c r="B6420" t="s">
        <v>119</v>
      </c>
    </row>
    <row r="6421" spans="1:2" x14ac:dyDescent="0.3">
      <c r="A6421" s="3">
        <v>2015</v>
      </c>
      <c r="B6421" t="s">
        <v>530</v>
      </c>
    </row>
    <row r="6422" spans="1:2" x14ac:dyDescent="0.3">
      <c r="A6422" s="3">
        <v>2015</v>
      </c>
      <c r="B6422" t="s">
        <v>530</v>
      </c>
    </row>
    <row r="6423" spans="1:2" x14ac:dyDescent="0.3">
      <c r="A6423" s="3">
        <v>2015</v>
      </c>
      <c r="B6423" t="s">
        <v>530</v>
      </c>
    </row>
    <row r="6424" spans="1:2" x14ac:dyDescent="0.3">
      <c r="A6424" s="3">
        <v>2015</v>
      </c>
      <c r="B6424" t="s">
        <v>530</v>
      </c>
    </row>
    <row r="6425" spans="1:2" x14ac:dyDescent="0.3">
      <c r="A6425" s="3">
        <v>2015</v>
      </c>
      <c r="B6425" t="s">
        <v>465</v>
      </c>
    </row>
    <row r="6426" spans="1:2" x14ac:dyDescent="0.3">
      <c r="A6426" s="3">
        <v>2015</v>
      </c>
      <c r="B6426" t="s">
        <v>820</v>
      </c>
    </row>
    <row r="6427" spans="1:2" x14ac:dyDescent="0.3">
      <c r="A6427" s="3">
        <v>2015</v>
      </c>
      <c r="B6427" t="s">
        <v>820</v>
      </c>
    </row>
    <row r="6428" spans="1:2" x14ac:dyDescent="0.3">
      <c r="A6428" s="3">
        <v>2015</v>
      </c>
      <c r="B6428" t="s">
        <v>820</v>
      </c>
    </row>
    <row r="6429" spans="1:2" x14ac:dyDescent="0.3">
      <c r="A6429" s="3">
        <v>2015</v>
      </c>
      <c r="B6429" t="s">
        <v>2083</v>
      </c>
    </row>
    <row r="6430" spans="1:2" x14ac:dyDescent="0.3">
      <c r="A6430" s="3">
        <v>2015</v>
      </c>
      <c r="B6430" t="s">
        <v>1178</v>
      </c>
    </row>
    <row r="6431" spans="1:2" x14ac:dyDescent="0.3">
      <c r="A6431" s="3">
        <v>2015</v>
      </c>
      <c r="B6431" t="s">
        <v>1178</v>
      </c>
    </row>
    <row r="6432" spans="1:2" x14ac:dyDescent="0.3">
      <c r="A6432" s="3">
        <v>2015</v>
      </c>
      <c r="B6432" t="s">
        <v>902</v>
      </c>
    </row>
    <row r="6433" spans="1:2" x14ac:dyDescent="0.3">
      <c r="A6433" s="3">
        <v>2015</v>
      </c>
      <c r="B6433" t="s">
        <v>902</v>
      </c>
    </row>
    <row r="6434" spans="1:2" x14ac:dyDescent="0.3">
      <c r="A6434" s="3">
        <v>2015</v>
      </c>
      <c r="B6434" t="s">
        <v>902</v>
      </c>
    </row>
    <row r="6435" spans="1:2" x14ac:dyDescent="0.3">
      <c r="A6435" s="3">
        <v>2015</v>
      </c>
      <c r="B6435" t="s">
        <v>902</v>
      </c>
    </row>
    <row r="6436" spans="1:2" x14ac:dyDescent="0.3">
      <c r="A6436" s="3">
        <v>2015</v>
      </c>
      <c r="B6436" t="s">
        <v>1077</v>
      </c>
    </row>
    <row r="6437" spans="1:2" x14ac:dyDescent="0.3">
      <c r="A6437" s="3">
        <v>2015</v>
      </c>
      <c r="B6437" t="s">
        <v>1077</v>
      </c>
    </row>
    <row r="6438" spans="1:2" x14ac:dyDescent="0.3">
      <c r="A6438" s="3">
        <v>2015</v>
      </c>
      <c r="B6438" t="s">
        <v>1004</v>
      </c>
    </row>
    <row r="6439" spans="1:2" x14ac:dyDescent="0.3">
      <c r="A6439" s="3">
        <v>2015</v>
      </c>
      <c r="B6439" t="s">
        <v>1004</v>
      </c>
    </row>
    <row r="6440" spans="1:2" x14ac:dyDescent="0.3">
      <c r="A6440" s="3">
        <v>2015</v>
      </c>
      <c r="B6440" t="s">
        <v>1004</v>
      </c>
    </row>
    <row r="6441" spans="1:2" x14ac:dyDescent="0.3">
      <c r="A6441" s="3">
        <v>2015</v>
      </c>
      <c r="B6441" t="s">
        <v>1214</v>
      </c>
    </row>
    <row r="6442" spans="1:2" x14ac:dyDescent="0.3">
      <c r="A6442" s="3">
        <v>2015</v>
      </c>
      <c r="B6442" t="s">
        <v>1214</v>
      </c>
    </row>
    <row r="6443" spans="1:2" x14ac:dyDescent="0.3">
      <c r="A6443" s="3">
        <v>2015</v>
      </c>
      <c r="B6443" t="s">
        <v>1214</v>
      </c>
    </row>
    <row r="6444" spans="1:2" x14ac:dyDescent="0.3">
      <c r="A6444" s="3">
        <v>2015</v>
      </c>
      <c r="B6444" t="s">
        <v>1178</v>
      </c>
    </row>
    <row r="6445" spans="1:2" x14ac:dyDescent="0.3">
      <c r="A6445" s="3">
        <v>2015</v>
      </c>
      <c r="B6445" t="s">
        <v>1793</v>
      </c>
    </row>
    <row r="6446" spans="1:2" x14ac:dyDescent="0.3">
      <c r="A6446" s="3">
        <v>2015</v>
      </c>
      <c r="B6446" t="s">
        <v>2088</v>
      </c>
    </row>
    <row r="6447" spans="1:2" x14ac:dyDescent="0.3">
      <c r="A6447" s="3">
        <v>2015</v>
      </c>
      <c r="B6447" t="s">
        <v>2088</v>
      </c>
    </row>
    <row r="6448" spans="1:2" x14ac:dyDescent="0.3">
      <c r="A6448" s="3">
        <v>2015</v>
      </c>
      <c r="B6448" t="s">
        <v>2088</v>
      </c>
    </row>
    <row r="6449" spans="1:2" x14ac:dyDescent="0.3">
      <c r="A6449" s="3">
        <v>2015</v>
      </c>
      <c r="B6449" t="s">
        <v>2091</v>
      </c>
    </row>
    <row r="6450" spans="1:2" x14ac:dyDescent="0.3">
      <c r="A6450" s="3">
        <v>2015</v>
      </c>
      <c r="B6450" t="s">
        <v>536</v>
      </c>
    </row>
    <row r="6451" spans="1:2" x14ac:dyDescent="0.3">
      <c r="A6451" s="3">
        <v>2015</v>
      </c>
      <c r="B6451" t="s">
        <v>536</v>
      </c>
    </row>
    <row r="6452" spans="1:2" x14ac:dyDescent="0.3">
      <c r="A6452" s="3">
        <v>2015</v>
      </c>
      <c r="B6452" t="s">
        <v>536</v>
      </c>
    </row>
    <row r="6453" spans="1:2" x14ac:dyDescent="0.3">
      <c r="A6453" s="3">
        <v>2015</v>
      </c>
      <c r="B6453" t="s">
        <v>343</v>
      </c>
    </row>
    <row r="6454" spans="1:2" x14ac:dyDescent="0.3">
      <c r="A6454" s="3">
        <v>2015</v>
      </c>
      <c r="B6454" t="s">
        <v>217</v>
      </c>
    </row>
    <row r="6455" spans="1:2" x14ac:dyDescent="0.3">
      <c r="A6455" s="3">
        <v>2015</v>
      </c>
      <c r="B6455" t="s">
        <v>217</v>
      </c>
    </row>
    <row r="6456" spans="1:2" x14ac:dyDescent="0.3">
      <c r="A6456" s="3">
        <v>2015</v>
      </c>
      <c r="B6456" t="s">
        <v>217</v>
      </c>
    </row>
    <row r="6457" spans="1:2" x14ac:dyDescent="0.3">
      <c r="A6457" s="3">
        <v>2015</v>
      </c>
      <c r="B6457" t="s">
        <v>2094</v>
      </c>
    </row>
    <row r="6458" spans="1:2" x14ac:dyDescent="0.3">
      <c r="A6458" s="3">
        <v>2015</v>
      </c>
      <c r="B6458" t="s">
        <v>2095</v>
      </c>
    </row>
    <row r="6459" spans="1:2" x14ac:dyDescent="0.3">
      <c r="A6459" s="3">
        <v>2015</v>
      </c>
      <c r="B6459" t="s">
        <v>803</v>
      </c>
    </row>
    <row r="6460" spans="1:2" x14ac:dyDescent="0.3">
      <c r="A6460" s="3">
        <v>2015</v>
      </c>
      <c r="B6460" t="s">
        <v>1167</v>
      </c>
    </row>
    <row r="6461" spans="1:2" x14ac:dyDescent="0.3">
      <c r="A6461" s="3">
        <v>2015</v>
      </c>
      <c r="B6461" t="s">
        <v>1167</v>
      </c>
    </row>
    <row r="6462" spans="1:2" x14ac:dyDescent="0.3">
      <c r="A6462" s="3">
        <v>2015</v>
      </c>
      <c r="B6462" t="s">
        <v>1167</v>
      </c>
    </row>
    <row r="6463" spans="1:2" x14ac:dyDescent="0.3">
      <c r="A6463" s="3">
        <v>2015</v>
      </c>
      <c r="B6463" t="s">
        <v>1167</v>
      </c>
    </row>
    <row r="6464" spans="1:2" x14ac:dyDescent="0.3">
      <c r="A6464" s="3">
        <v>2015</v>
      </c>
      <c r="B6464" t="s">
        <v>1741</v>
      </c>
    </row>
    <row r="6465" spans="1:2" x14ac:dyDescent="0.3">
      <c r="A6465" s="3">
        <v>2015</v>
      </c>
      <c r="B6465" t="s">
        <v>1741</v>
      </c>
    </row>
    <row r="6466" spans="1:2" x14ac:dyDescent="0.3">
      <c r="A6466" s="3">
        <v>2015</v>
      </c>
      <c r="B6466" t="s">
        <v>1741</v>
      </c>
    </row>
    <row r="6467" spans="1:2" x14ac:dyDescent="0.3">
      <c r="A6467" s="3">
        <v>2015</v>
      </c>
      <c r="B6467" t="s">
        <v>445</v>
      </c>
    </row>
    <row r="6468" spans="1:2" x14ac:dyDescent="0.3">
      <c r="A6468" s="3">
        <v>2015</v>
      </c>
      <c r="B6468" t="s">
        <v>445</v>
      </c>
    </row>
    <row r="6469" spans="1:2" x14ac:dyDescent="0.3">
      <c r="A6469" s="3">
        <v>2015</v>
      </c>
      <c r="B6469" t="s">
        <v>244</v>
      </c>
    </row>
    <row r="6470" spans="1:2" x14ac:dyDescent="0.3">
      <c r="A6470" s="3">
        <v>2015</v>
      </c>
      <c r="B6470" t="s">
        <v>244</v>
      </c>
    </row>
    <row r="6471" spans="1:2" x14ac:dyDescent="0.3">
      <c r="A6471" s="3">
        <v>2015</v>
      </c>
      <c r="B6471" t="s">
        <v>244</v>
      </c>
    </row>
    <row r="6472" spans="1:2" x14ac:dyDescent="0.3">
      <c r="A6472" s="3">
        <v>2015</v>
      </c>
      <c r="B6472" t="s">
        <v>244</v>
      </c>
    </row>
    <row r="6473" spans="1:2" x14ac:dyDescent="0.3">
      <c r="A6473" s="3">
        <v>2015</v>
      </c>
      <c r="B6473" t="s">
        <v>2100</v>
      </c>
    </row>
    <row r="6474" spans="1:2" x14ac:dyDescent="0.3">
      <c r="A6474" s="3">
        <v>2015</v>
      </c>
      <c r="B6474" t="s">
        <v>590</v>
      </c>
    </row>
    <row r="6475" spans="1:2" x14ac:dyDescent="0.3">
      <c r="A6475" s="3">
        <v>2015</v>
      </c>
      <c r="B6475" t="s">
        <v>590</v>
      </c>
    </row>
    <row r="6476" spans="1:2" x14ac:dyDescent="0.3">
      <c r="A6476" s="3">
        <v>2015</v>
      </c>
      <c r="B6476" t="s">
        <v>1557</v>
      </c>
    </row>
    <row r="6477" spans="1:2" x14ac:dyDescent="0.3">
      <c r="A6477" s="3">
        <v>2015</v>
      </c>
      <c r="B6477" t="s">
        <v>1557</v>
      </c>
    </row>
    <row r="6478" spans="1:2" x14ac:dyDescent="0.3">
      <c r="A6478" s="3">
        <v>2015</v>
      </c>
      <c r="B6478" t="s">
        <v>2101</v>
      </c>
    </row>
    <row r="6479" spans="1:2" x14ac:dyDescent="0.3">
      <c r="A6479" s="3">
        <v>2015</v>
      </c>
      <c r="B6479" t="s">
        <v>2101</v>
      </c>
    </row>
    <row r="6480" spans="1:2" x14ac:dyDescent="0.3">
      <c r="A6480" s="3">
        <v>2015</v>
      </c>
      <c r="B6480" t="s">
        <v>1946</v>
      </c>
    </row>
    <row r="6481" spans="1:2" x14ac:dyDescent="0.3">
      <c r="A6481" s="3">
        <v>2015</v>
      </c>
      <c r="B6481" t="s">
        <v>2103</v>
      </c>
    </row>
    <row r="6482" spans="1:2" x14ac:dyDescent="0.3">
      <c r="A6482" s="3">
        <v>2015</v>
      </c>
      <c r="B6482" t="s">
        <v>2104</v>
      </c>
    </row>
    <row r="6483" spans="1:2" x14ac:dyDescent="0.3">
      <c r="A6483" s="3">
        <v>2015</v>
      </c>
      <c r="B6483" t="s">
        <v>661</v>
      </c>
    </row>
    <row r="6484" spans="1:2" x14ac:dyDescent="0.3">
      <c r="A6484" s="3">
        <v>2015</v>
      </c>
      <c r="B6484" t="s">
        <v>661</v>
      </c>
    </row>
    <row r="6485" spans="1:2" x14ac:dyDescent="0.3">
      <c r="A6485" s="3">
        <v>2015</v>
      </c>
      <c r="B6485" t="s">
        <v>661</v>
      </c>
    </row>
    <row r="6486" spans="1:2" x14ac:dyDescent="0.3">
      <c r="A6486" s="3">
        <v>2015</v>
      </c>
      <c r="B6486" t="s">
        <v>1842</v>
      </c>
    </row>
    <row r="6487" spans="1:2" x14ac:dyDescent="0.3">
      <c r="A6487" s="3">
        <v>2015</v>
      </c>
      <c r="B6487" t="s">
        <v>1842</v>
      </c>
    </row>
    <row r="6488" spans="1:2" x14ac:dyDescent="0.3">
      <c r="A6488" s="3">
        <v>2015</v>
      </c>
      <c r="B6488" t="s">
        <v>1886</v>
      </c>
    </row>
    <row r="6489" spans="1:2" x14ac:dyDescent="0.3">
      <c r="A6489" s="3">
        <v>2015</v>
      </c>
      <c r="B6489" t="s">
        <v>1886</v>
      </c>
    </row>
    <row r="6490" spans="1:2" x14ac:dyDescent="0.3">
      <c r="A6490" s="3">
        <v>2015</v>
      </c>
      <c r="B6490" t="s">
        <v>1886</v>
      </c>
    </row>
    <row r="6491" spans="1:2" x14ac:dyDescent="0.3">
      <c r="A6491" s="3">
        <v>2015</v>
      </c>
      <c r="B6491" t="s">
        <v>1886</v>
      </c>
    </row>
    <row r="6492" spans="1:2" x14ac:dyDescent="0.3">
      <c r="A6492" s="3">
        <v>2015</v>
      </c>
      <c r="B6492" t="s">
        <v>1886</v>
      </c>
    </row>
    <row r="6493" spans="1:2" x14ac:dyDescent="0.3">
      <c r="A6493" s="3">
        <v>2015</v>
      </c>
      <c r="B6493" t="s">
        <v>1886</v>
      </c>
    </row>
    <row r="6494" spans="1:2" x14ac:dyDescent="0.3">
      <c r="A6494" s="3">
        <v>2015</v>
      </c>
      <c r="B6494" t="s">
        <v>1886</v>
      </c>
    </row>
    <row r="6495" spans="1:2" x14ac:dyDescent="0.3">
      <c r="A6495" s="3">
        <v>2015</v>
      </c>
      <c r="B6495" t="s">
        <v>1312</v>
      </c>
    </row>
    <row r="6496" spans="1:2" x14ac:dyDescent="0.3">
      <c r="A6496" s="3">
        <v>2015</v>
      </c>
      <c r="B6496" t="s">
        <v>607</v>
      </c>
    </row>
    <row r="6497" spans="1:2" x14ac:dyDescent="0.3">
      <c r="A6497" s="3">
        <v>2015</v>
      </c>
      <c r="B6497" t="s">
        <v>429</v>
      </c>
    </row>
    <row r="6498" spans="1:2" x14ac:dyDescent="0.3">
      <c r="A6498" s="3">
        <v>2015</v>
      </c>
      <c r="B6498" t="s">
        <v>429</v>
      </c>
    </row>
    <row r="6499" spans="1:2" x14ac:dyDescent="0.3">
      <c r="A6499" s="3">
        <v>2015</v>
      </c>
      <c r="B6499" t="s">
        <v>2107</v>
      </c>
    </row>
    <row r="6500" spans="1:2" x14ac:dyDescent="0.3">
      <c r="A6500" s="3">
        <v>2015</v>
      </c>
      <c r="B6500" t="s">
        <v>2107</v>
      </c>
    </row>
    <row r="6501" spans="1:2" x14ac:dyDescent="0.3">
      <c r="A6501" s="3">
        <v>2015</v>
      </c>
      <c r="B6501" t="s">
        <v>2107</v>
      </c>
    </row>
    <row r="6502" spans="1:2" x14ac:dyDescent="0.3">
      <c r="A6502" s="3">
        <v>2015</v>
      </c>
      <c r="B6502" t="s">
        <v>72</v>
      </c>
    </row>
    <row r="6503" spans="1:2" x14ac:dyDescent="0.3">
      <c r="A6503" s="3">
        <v>2015</v>
      </c>
      <c r="B6503" t="s">
        <v>72</v>
      </c>
    </row>
    <row r="6504" spans="1:2" x14ac:dyDescent="0.3">
      <c r="A6504" s="3">
        <v>2015</v>
      </c>
      <c r="B6504" t="s">
        <v>72</v>
      </c>
    </row>
    <row r="6505" spans="1:2" x14ac:dyDescent="0.3">
      <c r="A6505" s="3">
        <v>2015</v>
      </c>
      <c r="B6505" t="s">
        <v>72</v>
      </c>
    </row>
    <row r="6506" spans="1:2" x14ac:dyDescent="0.3">
      <c r="A6506" s="3">
        <v>2015</v>
      </c>
      <c r="B6506" t="s">
        <v>72</v>
      </c>
    </row>
    <row r="6507" spans="1:2" x14ac:dyDescent="0.3">
      <c r="A6507" s="3">
        <v>2015</v>
      </c>
      <c r="B6507" t="s">
        <v>1466</v>
      </c>
    </row>
    <row r="6508" spans="1:2" x14ac:dyDescent="0.3">
      <c r="A6508" s="3">
        <v>2015</v>
      </c>
      <c r="B6508" t="s">
        <v>1466</v>
      </c>
    </row>
    <row r="6509" spans="1:2" x14ac:dyDescent="0.3">
      <c r="A6509" s="3">
        <v>2015</v>
      </c>
      <c r="B6509" t="s">
        <v>1466</v>
      </c>
    </row>
    <row r="6510" spans="1:2" x14ac:dyDescent="0.3">
      <c r="A6510" s="3">
        <v>2015</v>
      </c>
      <c r="B6510" t="s">
        <v>1466</v>
      </c>
    </row>
    <row r="6511" spans="1:2" x14ac:dyDescent="0.3">
      <c r="A6511" s="3">
        <v>2015</v>
      </c>
      <c r="B6511" t="s">
        <v>1466</v>
      </c>
    </row>
    <row r="6512" spans="1:2" x14ac:dyDescent="0.3">
      <c r="A6512" s="3">
        <v>2015</v>
      </c>
      <c r="B6512" t="s">
        <v>1466</v>
      </c>
    </row>
    <row r="6513" spans="1:2" x14ac:dyDescent="0.3">
      <c r="A6513" s="3">
        <v>2015</v>
      </c>
      <c r="B6513" t="s">
        <v>1466</v>
      </c>
    </row>
    <row r="6514" spans="1:2" x14ac:dyDescent="0.3">
      <c r="A6514" s="3">
        <v>2015</v>
      </c>
      <c r="B6514" t="s">
        <v>1466</v>
      </c>
    </row>
    <row r="6515" spans="1:2" x14ac:dyDescent="0.3">
      <c r="A6515" s="3">
        <v>2015</v>
      </c>
      <c r="B6515" t="s">
        <v>2111</v>
      </c>
    </row>
    <row r="6516" spans="1:2" x14ac:dyDescent="0.3">
      <c r="A6516" s="3">
        <v>2015</v>
      </c>
      <c r="B6516" t="s">
        <v>2111</v>
      </c>
    </row>
    <row r="6517" spans="1:2" x14ac:dyDescent="0.3">
      <c r="A6517" s="3">
        <v>2015</v>
      </c>
      <c r="B6517" t="s">
        <v>732</v>
      </c>
    </row>
    <row r="6518" spans="1:2" x14ac:dyDescent="0.3">
      <c r="A6518" s="3">
        <v>2015</v>
      </c>
      <c r="B6518" t="s">
        <v>2112</v>
      </c>
    </row>
    <row r="6519" spans="1:2" x14ac:dyDescent="0.3">
      <c r="A6519" s="3">
        <v>2015</v>
      </c>
      <c r="B6519" t="s">
        <v>1223</v>
      </c>
    </row>
    <row r="6520" spans="1:2" x14ac:dyDescent="0.3">
      <c r="A6520" s="3">
        <v>2015</v>
      </c>
      <c r="B6520" t="s">
        <v>1937</v>
      </c>
    </row>
    <row r="6521" spans="1:2" x14ac:dyDescent="0.3">
      <c r="A6521" s="3">
        <v>2015</v>
      </c>
      <c r="B6521" t="s">
        <v>1669</v>
      </c>
    </row>
    <row r="6522" spans="1:2" x14ac:dyDescent="0.3">
      <c r="A6522" s="3">
        <v>2015</v>
      </c>
      <c r="B6522" t="s">
        <v>1669</v>
      </c>
    </row>
    <row r="6523" spans="1:2" x14ac:dyDescent="0.3">
      <c r="A6523" s="3">
        <v>2015</v>
      </c>
      <c r="B6523" t="s">
        <v>1669</v>
      </c>
    </row>
    <row r="6524" spans="1:2" x14ac:dyDescent="0.3">
      <c r="A6524" s="3">
        <v>2015</v>
      </c>
      <c r="B6524" t="s">
        <v>1669</v>
      </c>
    </row>
    <row r="6525" spans="1:2" x14ac:dyDescent="0.3">
      <c r="A6525" s="3">
        <v>2015</v>
      </c>
      <c r="B6525" t="s">
        <v>1811</v>
      </c>
    </row>
    <row r="6526" spans="1:2" x14ac:dyDescent="0.3">
      <c r="A6526" s="3">
        <v>2015</v>
      </c>
      <c r="B6526" t="s">
        <v>1811</v>
      </c>
    </row>
    <row r="6527" spans="1:2" x14ac:dyDescent="0.3">
      <c r="A6527" s="3">
        <v>2015</v>
      </c>
      <c r="B6527" t="s">
        <v>1811</v>
      </c>
    </row>
    <row r="6528" spans="1:2" x14ac:dyDescent="0.3">
      <c r="A6528" s="3">
        <v>2015</v>
      </c>
      <c r="B6528" t="s">
        <v>959</v>
      </c>
    </row>
    <row r="6529" spans="1:2" x14ac:dyDescent="0.3">
      <c r="A6529" s="3">
        <v>2015</v>
      </c>
      <c r="B6529" t="s">
        <v>2115</v>
      </c>
    </row>
    <row r="6530" spans="1:2" x14ac:dyDescent="0.3">
      <c r="A6530" s="3">
        <v>2015</v>
      </c>
      <c r="B6530" t="s">
        <v>1665</v>
      </c>
    </row>
    <row r="6531" spans="1:2" x14ac:dyDescent="0.3">
      <c r="A6531" s="3">
        <v>2015</v>
      </c>
      <c r="B6531" t="s">
        <v>618</v>
      </c>
    </row>
    <row r="6532" spans="1:2" x14ac:dyDescent="0.3">
      <c r="A6532" s="3">
        <v>2015</v>
      </c>
      <c r="B6532" t="s">
        <v>618</v>
      </c>
    </row>
    <row r="6533" spans="1:2" x14ac:dyDescent="0.3">
      <c r="A6533" s="3">
        <v>2015</v>
      </c>
      <c r="B6533" t="s">
        <v>618</v>
      </c>
    </row>
    <row r="6534" spans="1:2" x14ac:dyDescent="0.3">
      <c r="A6534" s="3">
        <v>2015</v>
      </c>
      <c r="B6534" t="s">
        <v>618</v>
      </c>
    </row>
    <row r="6535" spans="1:2" x14ac:dyDescent="0.3">
      <c r="A6535" s="3">
        <v>2015</v>
      </c>
      <c r="B6535" t="s">
        <v>1534</v>
      </c>
    </row>
    <row r="6536" spans="1:2" x14ac:dyDescent="0.3">
      <c r="A6536" s="3">
        <v>2015</v>
      </c>
      <c r="B6536" t="s">
        <v>875</v>
      </c>
    </row>
    <row r="6537" spans="1:2" x14ac:dyDescent="0.3">
      <c r="A6537" s="3">
        <v>2015</v>
      </c>
      <c r="B6537" t="s">
        <v>953</v>
      </c>
    </row>
    <row r="6538" spans="1:2" x14ac:dyDescent="0.3">
      <c r="A6538" s="3">
        <v>2015</v>
      </c>
      <c r="B6538" t="s">
        <v>26</v>
      </c>
    </row>
    <row r="6539" spans="1:2" x14ac:dyDescent="0.3">
      <c r="A6539" s="3">
        <v>2015</v>
      </c>
      <c r="B6539" t="s">
        <v>26</v>
      </c>
    </row>
    <row r="6540" spans="1:2" x14ac:dyDescent="0.3">
      <c r="A6540" s="3">
        <v>2015</v>
      </c>
      <c r="B6540" t="s">
        <v>26</v>
      </c>
    </row>
    <row r="6541" spans="1:2" x14ac:dyDescent="0.3">
      <c r="A6541" s="3">
        <v>2015</v>
      </c>
      <c r="B6541" t="s">
        <v>567</v>
      </c>
    </row>
    <row r="6542" spans="1:2" x14ac:dyDescent="0.3">
      <c r="A6542" s="3">
        <v>2015</v>
      </c>
      <c r="B6542" t="s">
        <v>567</v>
      </c>
    </row>
    <row r="6543" spans="1:2" x14ac:dyDescent="0.3">
      <c r="A6543" s="3">
        <v>2015</v>
      </c>
      <c r="B6543" t="s">
        <v>2117</v>
      </c>
    </row>
    <row r="6544" spans="1:2" x14ac:dyDescent="0.3">
      <c r="A6544" s="3">
        <v>2015</v>
      </c>
      <c r="B6544" t="s">
        <v>2117</v>
      </c>
    </row>
    <row r="6545" spans="1:2" x14ac:dyDescent="0.3">
      <c r="A6545" s="3">
        <v>2015</v>
      </c>
      <c r="B6545" t="s">
        <v>2117</v>
      </c>
    </row>
    <row r="6546" spans="1:2" x14ac:dyDescent="0.3">
      <c r="A6546" s="3">
        <v>2015</v>
      </c>
      <c r="B6546" t="s">
        <v>2117</v>
      </c>
    </row>
    <row r="6547" spans="1:2" x14ac:dyDescent="0.3">
      <c r="A6547" s="3">
        <v>2015</v>
      </c>
      <c r="B6547" t="s">
        <v>376</v>
      </c>
    </row>
    <row r="6548" spans="1:2" x14ac:dyDescent="0.3">
      <c r="A6548" s="3">
        <v>2015</v>
      </c>
      <c r="B6548" t="s">
        <v>1688</v>
      </c>
    </row>
    <row r="6549" spans="1:2" x14ac:dyDescent="0.3">
      <c r="A6549" s="3">
        <v>2015</v>
      </c>
      <c r="B6549" t="s">
        <v>1977</v>
      </c>
    </row>
    <row r="6550" spans="1:2" x14ac:dyDescent="0.3">
      <c r="A6550" s="3">
        <v>2015</v>
      </c>
      <c r="B6550" t="s">
        <v>1977</v>
      </c>
    </row>
    <row r="6551" spans="1:2" x14ac:dyDescent="0.3">
      <c r="A6551" s="3">
        <v>2015</v>
      </c>
      <c r="B6551" t="s">
        <v>1977</v>
      </c>
    </row>
    <row r="6552" spans="1:2" x14ac:dyDescent="0.3">
      <c r="A6552" s="3">
        <v>2015</v>
      </c>
      <c r="B6552" t="s">
        <v>1121</v>
      </c>
    </row>
    <row r="6553" spans="1:2" x14ac:dyDescent="0.3">
      <c r="A6553" s="3">
        <v>2015</v>
      </c>
      <c r="B6553" t="s">
        <v>1121</v>
      </c>
    </row>
    <row r="6554" spans="1:2" x14ac:dyDescent="0.3">
      <c r="A6554" s="3">
        <v>2015</v>
      </c>
      <c r="B6554" t="s">
        <v>1121</v>
      </c>
    </row>
    <row r="6555" spans="1:2" x14ac:dyDescent="0.3">
      <c r="A6555" s="3">
        <v>2015</v>
      </c>
      <c r="B6555" t="s">
        <v>1121</v>
      </c>
    </row>
    <row r="6556" spans="1:2" x14ac:dyDescent="0.3">
      <c r="A6556" s="3">
        <v>2015</v>
      </c>
      <c r="B6556" t="s">
        <v>1121</v>
      </c>
    </row>
    <row r="6557" spans="1:2" x14ac:dyDescent="0.3">
      <c r="A6557" s="3">
        <v>2015</v>
      </c>
      <c r="B6557" t="s">
        <v>1778</v>
      </c>
    </row>
    <row r="6558" spans="1:2" x14ac:dyDescent="0.3">
      <c r="A6558" s="3">
        <v>2015</v>
      </c>
      <c r="B6558" t="s">
        <v>1778</v>
      </c>
    </row>
    <row r="6559" spans="1:2" x14ac:dyDescent="0.3">
      <c r="A6559" s="3">
        <v>2015</v>
      </c>
      <c r="B6559" t="s">
        <v>1778</v>
      </c>
    </row>
    <row r="6560" spans="1:2" x14ac:dyDescent="0.3">
      <c r="A6560" s="3">
        <v>2015</v>
      </c>
      <c r="B6560" t="s">
        <v>32</v>
      </c>
    </row>
    <row r="6561" spans="1:2" x14ac:dyDescent="0.3">
      <c r="A6561" s="3">
        <v>2015</v>
      </c>
      <c r="B6561" t="s">
        <v>973</v>
      </c>
    </row>
    <row r="6562" spans="1:2" x14ac:dyDescent="0.3">
      <c r="A6562" s="3">
        <v>2015</v>
      </c>
      <c r="B6562" t="s">
        <v>1181</v>
      </c>
    </row>
    <row r="6563" spans="1:2" x14ac:dyDescent="0.3">
      <c r="A6563" s="3">
        <v>2015</v>
      </c>
      <c r="B6563" t="s">
        <v>2124</v>
      </c>
    </row>
    <row r="6564" spans="1:2" x14ac:dyDescent="0.3">
      <c r="A6564" s="3">
        <v>2015</v>
      </c>
      <c r="B6564" t="s">
        <v>2124</v>
      </c>
    </row>
    <row r="6565" spans="1:2" x14ac:dyDescent="0.3">
      <c r="A6565" s="3">
        <v>2015</v>
      </c>
      <c r="B6565" t="s">
        <v>599</v>
      </c>
    </row>
    <row r="6566" spans="1:2" x14ac:dyDescent="0.3">
      <c r="A6566" s="3">
        <v>2015</v>
      </c>
      <c r="B6566" t="s">
        <v>917</v>
      </c>
    </row>
    <row r="6567" spans="1:2" x14ac:dyDescent="0.3">
      <c r="A6567" s="3">
        <v>2015</v>
      </c>
      <c r="B6567" t="s">
        <v>915</v>
      </c>
    </row>
    <row r="6568" spans="1:2" x14ac:dyDescent="0.3">
      <c r="A6568" s="3">
        <v>2015</v>
      </c>
      <c r="B6568" t="s">
        <v>1012</v>
      </c>
    </row>
    <row r="6569" spans="1:2" x14ac:dyDescent="0.3">
      <c r="A6569" s="3">
        <v>2015</v>
      </c>
      <c r="B6569" t="s">
        <v>220</v>
      </c>
    </row>
    <row r="6570" spans="1:2" x14ac:dyDescent="0.3">
      <c r="A6570" s="3">
        <v>2015</v>
      </c>
      <c r="B6570" t="s">
        <v>2126</v>
      </c>
    </row>
    <row r="6571" spans="1:2" x14ac:dyDescent="0.3">
      <c r="A6571" s="3">
        <v>2015</v>
      </c>
      <c r="B6571" t="s">
        <v>794</v>
      </c>
    </row>
    <row r="6572" spans="1:2" x14ac:dyDescent="0.3">
      <c r="A6572" s="3">
        <v>2015</v>
      </c>
      <c r="B6572" t="s">
        <v>1122</v>
      </c>
    </row>
    <row r="6573" spans="1:2" x14ac:dyDescent="0.3">
      <c r="A6573" s="3">
        <v>2015</v>
      </c>
      <c r="B6573" t="s">
        <v>1122</v>
      </c>
    </row>
    <row r="6574" spans="1:2" x14ac:dyDescent="0.3">
      <c r="A6574" s="3">
        <v>2015</v>
      </c>
      <c r="B6574" t="s">
        <v>1122</v>
      </c>
    </row>
    <row r="6575" spans="1:2" x14ac:dyDescent="0.3">
      <c r="A6575" s="3">
        <v>2015</v>
      </c>
      <c r="B6575" t="s">
        <v>684</v>
      </c>
    </row>
    <row r="6576" spans="1:2" x14ac:dyDescent="0.3">
      <c r="A6576" s="3">
        <v>2015</v>
      </c>
      <c r="B6576" t="s">
        <v>684</v>
      </c>
    </row>
    <row r="6577" spans="1:2" x14ac:dyDescent="0.3">
      <c r="A6577" s="3">
        <v>2015</v>
      </c>
      <c r="B6577" t="s">
        <v>684</v>
      </c>
    </row>
    <row r="6578" spans="1:2" x14ac:dyDescent="0.3">
      <c r="A6578" s="3">
        <v>2015</v>
      </c>
      <c r="B6578" t="s">
        <v>2131</v>
      </c>
    </row>
    <row r="6579" spans="1:2" x14ac:dyDescent="0.3">
      <c r="A6579" s="3">
        <v>2015</v>
      </c>
      <c r="B6579" t="s">
        <v>2131</v>
      </c>
    </row>
    <row r="6580" spans="1:2" x14ac:dyDescent="0.3">
      <c r="A6580" s="3">
        <v>2015</v>
      </c>
      <c r="B6580" t="s">
        <v>1448</v>
      </c>
    </row>
    <row r="6581" spans="1:2" x14ac:dyDescent="0.3">
      <c r="A6581" s="3">
        <v>2015</v>
      </c>
      <c r="B6581" t="s">
        <v>1633</v>
      </c>
    </row>
    <row r="6582" spans="1:2" x14ac:dyDescent="0.3">
      <c r="A6582" s="3">
        <v>2015</v>
      </c>
      <c r="B6582" t="s">
        <v>1633</v>
      </c>
    </row>
    <row r="6583" spans="1:2" x14ac:dyDescent="0.3">
      <c r="A6583" s="3">
        <v>2015</v>
      </c>
      <c r="B6583" t="s">
        <v>1633</v>
      </c>
    </row>
    <row r="6584" spans="1:2" x14ac:dyDescent="0.3">
      <c r="A6584" s="3">
        <v>2015</v>
      </c>
      <c r="B6584" t="s">
        <v>107</v>
      </c>
    </row>
    <row r="6585" spans="1:2" x14ac:dyDescent="0.3">
      <c r="A6585" s="3">
        <v>2015</v>
      </c>
      <c r="B6585" t="s">
        <v>107</v>
      </c>
    </row>
    <row r="6586" spans="1:2" x14ac:dyDescent="0.3">
      <c r="A6586" s="3">
        <v>2015</v>
      </c>
      <c r="B6586" t="s">
        <v>107</v>
      </c>
    </row>
    <row r="6587" spans="1:2" x14ac:dyDescent="0.3">
      <c r="A6587" s="3">
        <v>2015</v>
      </c>
      <c r="B6587" t="s">
        <v>107</v>
      </c>
    </row>
    <row r="6588" spans="1:2" x14ac:dyDescent="0.3">
      <c r="A6588" s="3">
        <v>2015</v>
      </c>
      <c r="B6588" t="s">
        <v>593</v>
      </c>
    </row>
    <row r="6589" spans="1:2" x14ac:dyDescent="0.3">
      <c r="A6589" s="3">
        <v>2015</v>
      </c>
      <c r="B6589" t="s">
        <v>218</v>
      </c>
    </row>
    <row r="6590" spans="1:2" x14ac:dyDescent="0.3">
      <c r="A6590" s="3">
        <v>2015</v>
      </c>
      <c r="B6590" t="s">
        <v>218</v>
      </c>
    </row>
    <row r="6591" spans="1:2" x14ac:dyDescent="0.3">
      <c r="A6591" s="3">
        <v>2015</v>
      </c>
      <c r="B6591" t="s">
        <v>218</v>
      </c>
    </row>
    <row r="6592" spans="1:2" x14ac:dyDescent="0.3">
      <c r="A6592" s="3">
        <v>2015</v>
      </c>
      <c r="B6592" t="s">
        <v>218</v>
      </c>
    </row>
    <row r="6593" spans="1:2" x14ac:dyDescent="0.3">
      <c r="A6593" s="3">
        <v>2015</v>
      </c>
      <c r="B6593" t="s">
        <v>1055</v>
      </c>
    </row>
    <row r="6594" spans="1:2" x14ac:dyDescent="0.3">
      <c r="A6594" s="3">
        <v>2015</v>
      </c>
      <c r="B6594" t="s">
        <v>1663</v>
      </c>
    </row>
    <row r="6595" spans="1:2" x14ac:dyDescent="0.3">
      <c r="A6595" s="3">
        <v>2015</v>
      </c>
      <c r="B6595" t="s">
        <v>1776</v>
      </c>
    </row>
    <row r="6596" spans="1:2" x14ac:dyDescent="0.3">
      <c r="A6596" s="3">
        <v>2015</v>
      </c>
      <c r="B6596" t="s">
        <v>1776</v>
      </c>
    </row>
    <row r="6597" spans="1:2" x14ac:dyDescent="0.3">
      <c r="A6597" s="3">
        <v>2015</v>
      </c>
      <c r="B6597" t="s">
        <v>1163</v>
      </c>
    </row>
    <row r="6598" spans="1:2" x14ac:dyDescent="0.3">
      <c r="A6598" s="3">
        <v>2015</v>
      </c>
      <c r="B6598" t="s">
        <v>1163</v>
      </c>
    </row>
    <row r="6599" spans="1:2" x14ac:dyDescent="0.3">
      <c r="A6599" s="3">
        <v>2015</v>
      </c>
      <c r="B6599" t="s">
        <v>413</v>
      </c>
    </row>
    <row r="6600" spans="1:2" x14ac:dyDescent="0.3">
      <c r="A6600" s="3">
        <v>2015</v>
      </c>
      <c r="B6600" t="s">
        <v>413</v>
      </c>
    </row>
    <row r="6601" spans="1:2" x14ac:dyDescent="0.3">
      <c r="A6601" s="3">
        <v>2015</v>
      </c>
      <c r="B6601" t="s">
        <v>768</v>
      </c>
    </row>
    <row r="6602" spans="1:2" x14ac:dyDescent="0.3">
      <c r="A6602" s="3">
        <v>2015</v>
      </c>
      <c r="B6602" t="s">
        <v>514</v>
      </c>
    </row>
    <row r="6603" spans="1:2" x14ac:dyDescent="0.3">
      <c r="A6603" s="3">
        <v>2015</v>
      </c>
      <c r="B6603" t="s">
        <v>1023</v>
      </c>
    </row>
    <row r="6604" spans="1:2" x14ac:dyDescent="0.3">
      <c r="A6604" s="3">
        <v>2015</v>
      </c>
      <c r="B6604" t="s">
        <v>305</v>
      </c>
    </row>
    <row r="6605" spans="1:2" x14ac:dyDescent="0.3">
      <c r="A6605" s="3">
        <v>2015</v>
      </c>
      <c r="B6605" t="s">
        <v>289</v>
      </c>
    </row>
    <row r="6606" spans="1:2" x14ac:dyDescent="0.3">
      <c r="A6606" s="3">
        <v>2015</v>
      </c>
      <c r="B6606" t="s">
        <v>2137</v>
      </c>
    </row>
    <row r="6607" spans="1:2" x14ac:dyDescent="0.3">
      <c r="A6607" s="3">
        <v>2015</v>
      </c>
      <c r="B6607" t="s">
        <v>2137</v>
      </c>
    </row>
    <row r="6608" spans="1:2" x14ac:dyDescent="0.3">
      <c r="A6608" s="3">
        <v>2015</v>
      </c>
      <c r="B6608" t="s">
        <v>2137</v>
      </c>
    </row>
    <row r="6609" spans="1:2" x14ac:dyDescent="0.3">
      <c r="A6609" s="3">
        <v>2015</v>
      </c>
      <c r="B6609" t="s">
        <v>2137</v>
      </c>
    </row>
    <row r="6610" spans="1:2" x14ac:dyDescent="0.3">
      <c r="A6610" s="3">
        <v>2015</v>
      </c>
      <c r="B6610" t="s">
        <v>2137</v>
      </c>
    </row>
    <row r="6611" spans="1:2" x14ac:dyDescent="0.3">
      <c r="A6611" s="3">
        <v>2015</v>
      </c>
      <c r="B6611" t="s">
        <v>1178</v>
      </c>
    </row>
    <row r="6612" spans="1:2" x14ac:dyDescent="0.3">
      <c r="A6612" s="3">
        <v>2015</v>
      </c>
      <c r="B6612" t="s">
        <v>1178</v>
      </c>
    </row>
    <row r="6613" spans="1:2" x14ac:dyDescent="0.3">
      <c r="A6613" s="3">
        <v>2015</v>
      </c>
      <c r="B6613" t="s">
        <v>215</v>
      </c>
    </row>
    <row r="6614" spans="1:2" x14ac:dyDescent="0.3">
      <c r="A6614" s="3">
        <v>2015</v>
      </c>
      <c r="B6614" t="s">
        <v>1327</v>
      </c>
    </row>
    <row r="6615" spans="1:2" x14ac:dyDescent="0.3">
      <c r="A6615" s="3">
        <v>2015</v>
      </c>
      <c r="B6615" t="s">
        <v>1327</v>
      </c>
    </row>
    <row r="6616" spans="1:2" x14ac:dyDescent="0.3">
      <c r="A6616" s="3">
        <v>2015</v>
      </c>
      <c r="B6616" t="s">
        <v>1327</v>
      </c>
    </row>
    <row r="6617" spans="1:2" x14ac:dyDescent="0.3">
      <c r="A6617" s="3">
        <v>2015</v>
      </c>
      <c r="B6617" t="s">
        <v>1327</v>
      </c>
    </row>
    <row r="6618" spans="1:2" x14ac:dyDescent="0.3">
      <c r="A6618" s="3">
        <v>2015</v>
      </c>
      <c r="B6618" t="s">
        <v>2138</v>
      </c>
    </row>
    <row r="6619" spans="1:2" x14ac:dyDescent="0.3">
      <c r="A6619" s="3">
        <v>2015</v>
      </c>
      <c r="B6619" t="s">
        <v>2138</v>
      </c>
    </row>
    <row r="6620" spans="1:2" x14ac:dyDescent="0.3">
      <c r="A6620" s="3">
        <v>2015</v>
      </c>
      <c r="B6620" t="s">
        <v>1544</v>
      </c>
    </row>
    <row r="6621" spans="1:2" x14ac:dyDescent="0.3">
      <c r="A6621" s="3">
        <v>2015</v>
      </c>
      <c r="B6621" t="s">
        <v>1544</v>
      </c>
    </row>
    <row r="6622" spans="1:2" x14ac:dyDescent="0.3">
      <c r="A6622" s="3">
        <v>2015</v>
      </c>
      <c r="B6622" t="s">
        <v>1544</v>
      </c>
    </row>
    <row r="6623" spans="1:2" x14ac:dyDescent="0.3">
      <c r="A6623" s="3">
        <v>2015</v>
      </c>
      <c r="B6623" t="s">
        <v>1803</v>
      </c>
    </row>
    <row r="6624" spans="1:2" x14ac:dyDescent="0.3">
      <c r="A6624" s="3">
        <v>2015</v>
      </c>
      <c r="B6624" t="s">
        <v>1665</v>
      </c>
    </row>
    <row r="6625" spans="1:2" x14ac:dyDescent="0.3">
      <c r="A6625" s="3">
        <v>2015</v>
      </c>
      <c r="B6625" t="s">
        <v>1369</v>
      </c>
    </row>
    <row r="6626" spans="1:2" x14ac:dyDescent="0.3">
      <c r="A6626" s="3">
        <v>2015</v>
      </c>
      <c r="B6626" t="s">
        <v>959</v>
      </c>
    </row>
    <row r="6627" spans="1:2" x14ac:dyDescent="0.3">
      <c r="A6627" s="3">
        <v>2015</v>
      </c>
      <c r="B6627" t="s">
        <v>959</v>
      </c>
    </row>
    <row r="6628" spans="1:2" x14ac:dyDescent="0.3">
      <c r="A6628" s="3">
        <v>2015</v>
      </c>
      <c r="B6628" t="s">
        <v>2145</v>
      </c>
    </row>
    <row r="6629" spans="1:2" x14ac:dyDescent="0.3">
      <c r="A6629" s="3">
        <v>2015</v>
      </c>
      <c r="B6629" t="s">
        <v>1172</v>
      </c>
    </row>
    <row r="6630" spans="1:2" x14ac:dyDescent="0.3">
      <c r="A6630" s="3">
        <v>2015</v>
      </c>
      <c r="B6630" t="s">
        <v>1172</v>
      </c>
    </row>
    <row r="6631" spans="1:2" x14ac:dyDescent="0.3">
      <c r="A6631" s="3">
        <v>2015</v>
      </c>
      <c r="B6631" t="s">
        <v>490</v>
      </c>
    </row>
    <row r="6632" spans="1:2" x14ac:dyDescent="0.3">
      <c r="A6632" s="3">
        <v>2015</v>
      </c>
      <c r="B6632" t="s">
        <v>490</v>
      </c>
    </row>
    <row r="6633" spans="1:2" x14ac:dyDescent="0.3">
      <c r="A6633" s="3">
        <v>2015</v>
      </c>
      <c r="B6633" t="s">
        <v>2147</v>
      </c>
    </row>
    <row r="6634" spans="1:2" x14ac:dyDescent="0.3">
      <c r="A6634" s="3">
        <v>2015</v>
      </c>
      <c r="B6634" t="s">
        <v>2147</v>
      </c>
    </row>
    <row r="6635" spans="1:2" x14ac:dyDescent="0.3">
      <c r="A6635" s="3">
        <v>2015</v>
      </c>
      <c r="B6635" t="s">
        <v>2147</v>
      </c>
    </row>
    <row r="6636" spans="1:2" x14ac:dyDescent="0.3">
      <c r="A6636" s="3">
        <v>2015</v>
      </c>
      <c r="B6636" t="s">
        <v>2147</v>
      </c>
    </row>
    <row r="6637" spans="1:2" x14ac:dyDescent="0.3">
      <c r="A6637" s="3">
        <v>2015</v>
      </c>
      <c r="B6637" t="s">
        <v>1181</v>
      </c>
    </row>
    <row r="6638" spans="1:2" x14ac:dyDescent="0.3">
      <c r="A6638" s="3">
        <v>2015</v>
      </c>
      <c r="B6638" t="s">
        <v>1916</v>
      </c>
    </row>
    <row r="6639" spans="1:2" x14ac:dyDescent="0.3">
      <c r="A6639" s="3">
        <v>2015</v>
      </c>
      <c r="B6639" t="s">
        <v>959</v>
      </c>
    </row>
    <row r="6640" spans="1:2" x14ac:dyDescent="0.3">
      <c r="A6640" s="3">
        <v>2015</v>
      </c>
      <c r="B6640" t="s">
        <v>1303</v>
      </c>
    </row>
    <row r="6641" spans="1:2" x14ac:dyDescent="0.3">
      <c r="A6641" s="3">
        <v>2015</v>
      </c>
      <c r="B6641" t="s">
        <v>1883</v>
      </c>
    </row>
    <row r="6642" spans="1:2" x14ac:dyDescent="0.3">
      <c r="A6642" s="3">
        <v>2015</v>
      </c>
      <c r="B6642" t="s">
        <v>1883</v>
      </c>
    </row>
    <row r="6643" spans="1:2" x14ac:dyDescent="0.3">
      <c r="A6643" s="3">
        <v>2015</v>
      </c>
      <c r="B6643" t="s">
        <v>622</v>
      </c>
    </row>
    <row r="6644" spans="1:2" x14ac:dyDescent="0.3">
      <c r="A6644" s="3">
        <v>2015</v>
      </c>
      <c r="B6644" t="s">
        <v>1719</v>
      </c>
    </row>
    <row r="6645" spans="1:2" x14ac:dyDescent="0.3">
      <c r="A6645" s="3">
        <v>2015</v>
      </c>
      <c r="B6645" t="s">
        <v>1719</v>
      </c>
    </row>
    <row r="6646" spans="1:2" x14ac:dyDescent="0.3">
      <c r="A6646" s="3">
        <v>2015</v>
      </c>
      <c r="B6646" t="s">
        <v>1719</v>
      </c>
    </row>
    <row r="6647" spans="1:2" x14ac:dyDescent="0.3">
      <c r="A6647" s="3">
        <v>2015</v>
      </c>
      <c r="B6647" t="s">
        <v>1719</v>
      </c>
    </row>
    <row r="6648" spans="1:2" x14ac:dyDescent="0.3">
      <c r="A6648" s="3">
        <v>2015</v>
      </c>
      <c r="B6648" t="s">
        <v>1719</v>
      </c>
    </row>
    <row r="6649" spans="1:2" x14ac:dyDescent="0.3">
      <c r="A6649" s="3">
        <v>2015</v>
      </c>
      <c r="B6649" t="s">
        <v>1719</v>
      </c>
    </row>
    <row r="6650" spans="1:2" x14ac:dyDescent="0.3">
      <c r="A6650" s="3">
        <v>2015</v>
      </c>
      <c r="B6650" t="s">
        <v>1719</v>
      </c>
    </row>
    <row r="6651" spans="1:2" x14ac:dyDescent="0.3">
      <c r="A6651" s="3">
        <v>2015</v>
      </c>
      <c r="B6651" t="s">
        <v>1719</v>
      </c>
    </row>
    <row r="6652" spans="1:2" x14ac:dyDescent="0.3">
      <c r="A6652" s="3">
        <v>2015</v>
      </c>
      <c r="B6652" t="s">
        <v>1719</v>
      </c>
    </row>
    <row r="6653" spans="1:2" x14ac:dyDescent="0.3">
      <c r="A6653" s="3">
        <v>2015</v>
      </c>
      <c r="B6653" t="s">
        <v>1738</v>
      </c>
    </row>
    <row r="6654" spans="1:2" x14ac:dyDescent="0.3">
      <c r="A6654" s="3">
        <v>2015</v>
      </c>
      <c r="B6654" t="s">
        <v>519</v>
      </c>
    </row>
    <row r="6655" spans="1:2" x14ac:dyDescent="0.3">
      <c r="A6655" s="3">
        <v>2015</v>
      </c>
      <c r="B6655" t="s">
        <v>900</v>
      </c>
    </row>
    <row r="6656" spans="1:2" x14ac:dyDescent="0.3">
      <c r="A6656" s="3">
        <v>2015</v>
      </c>
      <c r="B6656" t="s">
        <v>151</v>
      </c>
    </row>
    <row r="6657" spans="1:2" x14ac:dyDescent="0.3">
      <c r="A6657" s="3">
        <v>2015</v>
      </c>
      <c r="B6657" t="s">
        <v>1840</v>
      </c>
    </row>
    <row r="6658" spans="1:2" x14ac:dyDescent="0.3">
      <c r="A6658" s="3">
        <v>2015</v>
      </c>
      <c r="B6658" t="s">
        <v>1840</v>
      </c>
    </row>
    <row r="6659" spans="1:2" x14ac:dyDescent="0.3">
      <c r="A6659" s="3">
        <v>2015</v>
      </c>
      <c r="B6659" t="s">
        <v>1840</v>
      </c>
    </row>
    <row r="6660" spans="1:2" x14ac:dyDescent="0.3">
      <c r="A6660" s="3">
        <v>2015</v>
      </c>
      <c r="B6660" t="s">
        <v>1840</v>
      </c>
    </row>
    <row r="6661" spans="1:2" x14ac:dyDescent="0.3">
      <c r="A6661" s="3">
        <v>2015</v>
      </c>
      <c r="B6661" t="s">
        <v>1840</v>
      </c>
    </row>
    <row r="6662" spans="1:2" x14ac:dyDescent="0.3">
      <c r="A6662" s="3">
        <v>2015</v>
      </c>
      <c r="B6662" t="s">
        <v>1840</v>
      </c>
    </row>
    <row r="6663" spans="1:2" x14ac:dyDescent="0.3">
      <c r="A6663" s="3">
        <v>2015</v>
      </c>
      <c r="B6663" t="s">
        <v>233</v>
      </c>
    </row>
    <row r="6664" spans="1:2" x14ac:dyDescent="0.3">
      <c r="A6664" s="3">
        <v>2015</v>
      </c>
      <c r="B6664" t="s">
        <v>233</v>
      </c>
    </row>
    <row r="6665" spans="1:2" x14ac:dyDescent="0.3">
      <c r="A6665" s="3">
        <v>2015</v>
      </c>
      <c r="B6665" t="s">
        <v>1514</v>
      </c>
    </row>
    <row r="6666" spans="1:2" x14ac:dyDescent="0.3">
      <c r="A6666" s="3">
        <v>2015</v>
      </c>
      <c r="B6666" t="s">
        <v>1514</v>
      </c>
    </row>
    <row r="6667" spans="1:2" x14ac:dyDescent="0.3">
      <c r="A6667" s="3">
        <v>2015</v>
      </c>
      <c r="B6667" t="s">
        <v>1514</v>
      </c>
    </row>
    <row r="6668" spans="1:2" x14ac:dyDescent="0.3">
      <c r="A6668" s="3">
        <v>2015</v>
      </c>
      <c r="B6668" t="s">
        <v>1751</v>
      </c>
    </row>
    <row r="6669" spans="1:2" x14ac:dyDescent="0.3">
      <c r="A6669" s="3">
        <v>2015</v>
      </c>
      <c r="B6669" t="s">
        <v>1751</v>
      </c>
    </row>
    <row r="6670" spans="1:2" x14ac:dyDescent="0.3">
      <c r="A6670" s="3">
        <v>2015</v>
      </c>
      <c r="B6670" t="s">
        <v>1751</v>
      </c>
    </row>
    <row r="6671" spans="1:2" x14ac:dyDescent="0.3">
      <c r="A6671" s="3">
        <v>2015</v>
      </c>
      <c r="B6671" t="s">
        <v>1751</v>
      </c>
    </row>
    <row r="6672" spans="1:2" x14ac:dyDescent="0.3">
      <c r="A6672" s="3">
        <v>2015</v>
      </c>
      <c r="B6672" t="s">
        <v>1751</v>
      </c>
    </row>
    <row r="6673" spans="1:2" x14ac:dyDescent="0.3">
      <c r="A6673" s="3">
        <v>2015</v>
      </c>
      <c r="B6673" t="s">
        <v>1751</v>
      </c>
    </row>
    <row r="6674" spans="1:2" x14ac:dyDescent="0.3">
      <c r="A6674" s="3">
        <v>2015</v>
      </c>
      <c r="B6674" t="s">
        <v>1751</v>
      </c>
    </row>
    <row r="6675" spans="1:2" x14ac:dyDescent="0.3">
      <c r="A6675" s="3">
        <v>2015</v>
      </c>
      <c r="B6675" t="s">
        <v>2156</v>
      </c>
    </row>
    <row r="6676" spans="1:2" x14ac:dyDescent="0.3">
      <c r="A6676" s="3">
        <v>2015</v>
      </c>
      <c r="B6676" t="s">
        <v>69</v>
      </c>
    </row>
    <row r="6677" spans="1:2" x14ac:dyDescent="0.3">
      <c r="A6677" s="3">
        <v>2015</v>
      </c>
      <c r="B6677" t="s">
        <v>69</v>
      </c>
    </row>
    <row r="6678" spans="1:2" x14ac:dyDescent="0.3">
      <c r="A6678" s="3">
        <v>2015</v>
      </c>
      <c r="B6678" t="s">
        <v>69</v>
      </c>
    </row>
    <row r="6679" spans="1:2" x14ac:dyDescent="0.3">
      <c r="A6679" s="3">
        <v>2015</v>
      </c>
      <c r="B6679" t="s">
        <v>1357</v>
      </c>
    </row>
    <row r="6680" spans="1:2" x14ac:dyDescent="0.3">
      <c r="A6680" s="3">
        <v>2015</v>
      </c>
      <c r="B6680" t="s">
        <v>171</v>
      </c>
    </row>
    <row r="6681" spans="1:2" x14ac:dyDescent="0.3">
      <c r="A6681" s="3">
        <v>2015</v>
      </c>
      <c r="B6681" t="s">
        <v>1945</v>
      </c>
    </row>
    <row r="6682" spans="1:2" x14ac:dyDescent="0.3">
      <c r="A6682" s="3">
        <v>2015</v>
      </c>
      <c r="B6682" t="s">
        <v>1945</v>
      </c>
    </row>
    <row r="6683" spans="1:2" x14ac:dyDescent="0.3">
      <c r="A6683" s="3">
        <v>2015</v>
      </c>
      <c r="B6683" t="s">
        <v>1945</v>
      </c>
    </row>
    <row r="6684" spans="1:2" x14ac:dyDescent="0.3">
      <c r="A6684" s="3">
        <v>2015</v>
      </c>
      <c r="B6684" t="s">
        <v>1945</v>
      </c>
    </row>
    <row r="6685" spans="1:2" x14ac:dyDescent="0.3">
      <c r="A6685" s="3">
        <v>2015</v>
      </c>
      <c r="B6685" t="s">
        <v>2104</v>
      </c>
    </row>
    <row r="6686" spans="1:2" x14ac:dyDescent="0.3">
      <c r="A6686" s="3">
        <v>2015</v>
      </c>
      <c r="B6686" t="s">
        <v>2104</v>
      </c>
    </row>
    <row r="6687" spans="1:2" x14ac:dyDescent="0.3">
      <c r="A6687" s="3">
        <v>2015</v>
      </c>
      <c r="B6687" t="s">
        <v>445</v>
      </c>
    </row>
    <row r="6688" spans="1:2" x14ac:dyDescent="0.3">
      <c r="A6688" s="3">
        <v>2015</v>
      </c>
      <c r="B6688" t="s">
        <v>445</v>
      </c>
    </row>
    <row r="6689" spans="1:2" x14ac:dyDescent="0.3">
      <c r="A6689" s="3">
        <v>2015</v>
      </c>
      <c r="B6689" t="s">
        <v>1863</v>
      </c>
    </row>
    <row r="6690" spans="1:2" x14ac:dyDescent="0.3">
      <c r="A6690" s="3">
        <v>2015</v>
      </c>
      <c r="B6690" t="s">
        <v>1863</v>
      </c>
    </row>
    <row r="6691" spans="1:2" x14ac:dyDescent="0.3">
      <c r="A6691" s="3">
        <v>2015</v>
      </c>
      <c r="B6691" t="s">
        <v>1863</v>
      </c>
    </row>
    <row r="6692" spans="1:2" x14ac:dyDescent="0.3">
      <c r="A6692" s="3">
        <v>2015</v>
      </c>
      <c r="B6692" t="s">
        <v>1288</v>
      </c>
    </row>
    <row r="6693" spans="1:2" x14ac:dyDescent="0.3">
      <c r="A6693" s="3">
        <v>2015</v>
      </c>
      <c r="B6693" t="s">
        <v>2033</v>
      </c>
    </row>
    <row r="6694" spans="1:2" x14ac:dyDescent="0.3">
      <c r="A6694" s="3">
        <v>2015</v>
      </c>
      <c r="B6694" t="s">
        <v>2162</v>
      </c>
    </row>
    <row r="6695" spans="1:2" x14ac:dyDescent="0.3">
      <c r="A6695" s="3">
        <v>2015</v>
      </c>
      <c r="B6695" t="s">
        <v>2162</v>
      </c>
    </row>
    <row r="6696" spans="1:2" x14ac:dyDescent="0.3">
      <c r="A6696" s="3">
        <v>2015</v>
      </c>
      <c r="B6696" t="s">
        <v>1076</v>
      </c>
    </row>
    <row r="6697" spans="1:2" x14ac:dyDescent="0.3">
      <c r="A6697" s="3">
        <v>2015</v>
      </c>
      <c r="B6697" t="s">
        <v>1242</v>
      </c>
    </row>
    <row r="6698" spans="1:2" x14ac:dyDescent="0.3">
      <c r="A6698" s="3">
        <v>2015</v>
      </c>
      <c r="B6698" t="s">
        <v>487</v>
      </c>
    </row>
    <row r="6699" spans="1:2" x14ac:dyDescent="0.3">
      <c r="A6699" s="3">
        <v>2015</v>
      </c>
      <c r="B6699" t="s">
        <v>487</v>
      </c>
    </row>
    <row r="6700" spans="1:2" x14ac:dyDescent="0.3">
      <c r="A6700" s="3">
        <v>2015</v>
      </c>
      <c r="B6700" t="s">
        <v>487</v>
      </c>
    </row>
    <row r="6701" spans="1:2" x14ac:dyDescent="0.3">
      <c r="A6701" s="3">
        <v>2015</v>
      </c>
      <c r="B6701" t="s">
        <v>2164</v>
      </c>
    </row>
    <row r="6702" spans="1:2" x14ac:dyDescent="0.3">
      <c r="A6702" s="3">
        <v>2015</v>
      </c>
      <c r="B6702" t="s">
        <v>2166</v>
      </c>
    </row>
    <row r="6703" spans="1:2" x14ac:dyDescent="0.3">
      <c r="A6703" s="3">
        <v>2015</v>
      </c>
      <c r="B6703" t="s">
        <v>2166</v>
      </c>
    </row>
    <row r="6704" spans="1:2" x14ac:dyDescent="0.3">
      <c r="A6704" s="3">
        <v>2015</v>
      </c>
      <c r="B6704" t="s">
        <v>2166</v>
      </c>
    </row>
    <row r="6705" spans="1:2" x14ac:dyDescent="0.3">
      <c r="A6705" s="3">
        <v>2015</v>
      </c>
      <c r="B6705" t="s">
        <v>2166</v>
      </c>
    </row>
    <row r="6706" spans="1:2" x14ac:dyDescent="0.3">
      <c r="A6706" s="3">
        <v>2015</v>
      </c>
      <c r="B6706" t="s">
        <v>2166</v>
      </c>
    </row>
    <row r="6707" spans="1:2" x14ac:dyDescent="0.3">
      <c r="A6707" s="3">
        <v>2015</v>
      </c>
      <c r="B6707" t="s">
        <v>2166</v>
      </c>
    </row>
    <row r="6708" spans="1:2" x14ac:dyDescent="0.3">
      <c r="A6708" s="3">
        <v>2015</v>
      </c>
      <c r="B6708" t="s">
        <v>889</v>
      </c>
    </row>
    <row r="6709" spans="1:2" x14ac:dyDescent="0.3">
      <c r="A6709" s="3">
        <v>2015</v>
      </c>
      <c r="B6709" t="s">
        <v>889</v>
      </c>
    </row>
    <row r="6710" spans="1:2" x14ac:dyDescent="0.3">
      <c r="A6710" s="3">
        <v>2015</v>
      </c>
      <c r="B6710" t="s">
        <v>889</v>
      </c>
    </row>
    <row r="6711" spans="1:2" x14ac:dyDescent="0.3">
      <c r="A6711" s="3">
        <v>2015</v>
      </c>
      <c r="B6711" t="s">
        <v>889</v>
      </c>
    </row>
    <row r="6712" spans="1:2" x14ac:dyDescent="0.3">
      <c r="A6712" s="3">
        <v>2015</v>
      </c>
      <c r="B6712" t="s">
        <v>456</v>
      </c>
    </row>
    <row r="6713" spans="1:2" x14ac:dyDescent="0.3">
      <c r="A6713" s="3">
        <v>2015</v>
      </c>
      <c r="B6713" t="s">
        <v>456</v>
      </c>
    </row>
    <row r="6714" spans="1:2" x14ac:dyDescent="0.3">
      <c r="A6714" s="3">
        <v>2015</v>
      </c>
      <c r="B6714" t="s">
        <v>50</v>
      </c>
    </row>
    <row r="6715" spans="1:2" x14ac:dyDescent="0.3">
      <c r="A6715" s="3">
        <v>2015</v>
      </c>
      <c r="B6715" t="s">
        <v>957</v>
      </c>
    </row>
    <row r="6716" spans="1:2" x14ac:dyDescent="0.3">
      <c r="A6716" s="3">
        <v>2015</v>
      </c>
      <c r="B6716" t="s">
        <v>957</v>
      </c>
    </row>
    <row r="6717" spans="1:2" x14ac:dyDescent="0.3">
      <c r="A6717" s="3">
        <v>2015</v>
      </c>
      <c r="B6717" t="s">
        <v>957</v>
      </c>
    </row>
    <row r="6718" spans="1:2" x14ac:dyDescent="0.3">
      <c r="A6718" s="3">
        <v>2015</v>
      </c>
      <c r="B6718" t="s">
        <v>957</v>
      </c>
    </row>
    <row r="6719" spans="1:2" x14ac:dyDescent="0.3">
      <c r="A6719" s="3">
        <v>2015</v>
      </c>
      <c r="B6719" t="s">
        <v>769</v>
      </c>
    </row>
    <row r="6720" spans="1:2" x14ac:dyDescent="0.3">
      <c r="A6720" s="3">
        <v>2015</v>
      </c>
      <c r="B6720" t="s">
        <v>921</v>
      </c>
    </row>
    <row r="6721" spans="1:2" x14ac:dyDescent="0.3">
      <c r="A6721" s="3">
        <v>2015</v>
      </c>
      <c r="B6721" t="s">
        <v>921</v>
      </c>
    </row>
    <row r="6722" spans="1:2" x14ac:dyDescent="0.3">
      <c r="A6722" s="3">
        <v>2015</v>
      </c>
      <c r="B6722" t="s">
        <v>921</v>
      </c>
    </row>
    <row r="6723" spans="1:2" x14ac:dyDescent="0.3">
      <c r="A6723" s="3">
        <v>2015</v>
      </c>
      <c r="B6723" t="s">
        <v>921</v>
      </c>
    </row>
    <row r="6724" spans="1:2" x14ac:dyDescent="0.3">
      <c r="A6724" s="3">
        <v>2015</v>
      </c>
      <c r="B6724" t="s">
        <v>1891</v>
      </c>
    </row>
    <row r="6725" spans="1:2" x14ac:dyDescent="0.3">
      <c r="A6725" s="3">
        <v>2015</v>
      </c>
      <c r="B6725" t="s">
        <v>1891</v>
      </c>
    </row>
    <row r="6726" spans="1:2" x14ac:dyDescent="0.3">
      <c r="A6726" s="3">
        <v>2015</v>
      </c>
      <c r="B6726" t="s">
        <v>1429</v>
      </c>
    </row>
    <row r="6727" spans="1:2" x14ac:dyDescent="0.3">
      <c r="A6727" s="3">
        <v>2015</v>
      </c>
      <c r="B6727" t="s">
        <v>879</v>
      </c>
    </row>
    <row r="6728" spans="1:2" x14ac:dyDescent="0.3">
      <c r="A6728" s="3">
        <v>2015</v>
      </c>
      <c r="B6728" t="s">
        <v>1452</v>
      </c>
    </row>
    <row r="6729" spans="1:2" x14ac:dyDescent="0.3">
      <c r="A6729" s="3">
        <v>2015</v>
      </c>
      <c r="B6729" t="s">
        <v>788</v>
      </c>
    </row>
    <row r="6730" spans="1:2" x14ac:dyDescent="0.3">
      <c r="A6730" s="3">
        <v>2015</v>
      </c>
      <c r="B6730" t="s">
        <v>788</v>
      </c>
    </row>
    <row r="6731" spans="1:2" x14ac:dyDescent="0.3">
      <c r="A6731" s="3">
        <v>2015</v>
      </c>
      <c r="B6731" t="s">
        <v>788</v>
      </c>
    </row>
    <row r="6732" spans="1:2" x14ac:dyDescent="0.3">
      <c r="A6732" s="3">
        <v>2015</v>
      </c>
      <c r="B6732" t="s">
        <v>176</v>
      </c>
    </row>
    <row r="6733" spans="1:2" x14ac:dyDescent="0.3">
      <c r="A6733" s="3">
        <v>2015</v>
      </c>
      <c r="B6733" t="s">
        <v>307</v>
      </c>
    </row>
    <row r="6734" spans="1:2" x14ac:dyDescent="0.3">
      <c r="A6734" s="3">
        <v>2015</v>
      </c>
      <c r="B6734" t="s">
        <v>635</v>
      </c>
    </row>
    <row r="6735" spans="1:2" x14ac:dyDescent="0.3">
      <c r="A6735" s="3">
        <v>2015</v>
      </c>
      <c r="B6735" t="s">
        <v>1452</v>
      </c>
    </row>
    <row r="6736" spans="1:2" x14ac:dyDescent="0.3">
      <c r="A6736" s="3">
        <v>2015</v>
      </c>
      <c r="B6736" t="s">
        <v>1452</v>
      </c>
    </row>
    <row r="6737" spans="1:2" x14ac:dyDescent="0.3">
      <c r="A6737" s="3">
        <v>2015</v>
      </c>
      <c r="B6737" t="s">
        <v>1452</v>
      </c>
    </row>
    <row r="6738" spans="1:2" x14ac:dyDescent="0.3">
      <c r="A6738" s="3">
        <v>2015</v>
      </c>
      <c r="B6738" t="s">
        <v>1186</v>
      </c>
    </row>
    <row r="6739" spans="1:2" x14ac:dyDescent="0.3">
      <c r="A6739" s="3">
        <v>2015</v>
      </c>
      <c r="B6739" t="s">
        <v>925</v>
      </c>
    </row>
    <row r="6740" spans="1:2" x14ac:dyDescent="0.3">
      <c r="A6740" s="3">
        <v>2015</v>
      </c>
      <c r="B6740" t="s">
        <v>1148</v>
      </c>
    </row>
    <row r="6741" spans="1:2" x14ac:dyDescent="0.3">
      <c r="A6741" s="3">
        <v>2015</v>
      </c>
      <c r="B6741" t="s">
        <v>1148</v>
      </c>
    </row>
    <row r="6742" spans="1:2" x14ac:dyDescent="0.3">
      <c r="A6742" s="3">
        <v>2015</v>
      </c>
      <c r="B6742" t="s">
        <v>1148</v>
      </c>
    </row>
    <row r="6743" spans="1:2" x14ac:dyDescent="0.3">
      <c r="A6743" s="3">
        <v>2015</v>
      </c>
      <c r="B6743" t="s">
        <v>1424</v>
      </c>
    </row>
    <row r="6744" spans="1:2" x14ac:dyDescent="0.3">
      <c r="A6744" s="3">
        <v>2015</v>
      </c>
      <c r="B6744" t="s">
        <v>1797</v>
      </c>
    </row>
    <row r="6745" spans="1:2" x14ac:dyDescent="0.3">
      <c r="A6745" s="3">
        <v>2015</v>
      </c>
      <c r="B6745" t="s">
        <v>500</v>
      </c>
    </row>
    <row r="6746" spans="1:2" x14ac:dyDescent="0.3">
      <c r="A6746" s="3">
        <v>2015</v>
      </c>
      <c r="B6746" t="s">
        <v>500</v>
      </c>
    </row>
    <row r="6747" spans="1:2" x14ac:dyDescent="0.3">
      <c r="A6747" s="3">
        <v>2015</v>
      </c>
      <c r="B6747" t="s">
        <v>839</v>
      </c>
    </row>
    <row r="6748" spans="1:2" x14ac:dyDescent="0.3">
      <c r="A6748" s="3">
        <v>2015</v>
      </c>
      <c r="B6748" t="s">
        <v>839</v>
      </c>
    </row>
    <row r="6749" spans="1:2" x14ac:dyDescent="0.3">
      <c r="A6749" s="3">
        <v>2015</v>
      </c>
      <c r="B6749" t="s">
        <v>2174</v>
      </c>
    </row>
    <row r="6750" spans="1:2" x14ac:dyDescent="0.3">
      <c r="A6750" s="3">
        <v>2015</v>
      </c>
      <c r="B6750" t="s">
        <v>2174</v>
      </c>
    </row>
    <row r="6751" spans="1:2" x14ac:dyDescent="0.3">
      <c r="A6751" s="3">
        <v>2015</v>
      </c>
      <c r="B6751" t="s">
        <v>2174</v>
      </c>
    </row>
    <row r="6752" spans="1:2" x14ac:dyDescent="0.3">
      <c r="A6752" s="3">
        <v>2015</v>
      </c>
      <c r="B6752" t="s">
        <v>2174</v>
      </c>
    </row>
    <row r="6753" spans="1:2" x14ac:dyDescent="0.3">
      <c r="A6753" s="3">
        <v>2015</v>
      </c>
      <c r="B6753" t="s">
        <v>1693</v>
      </c>
    </row>
    <row r="6754" spans="1:2" x14ac:dyDescent="0.3">
      <c r="A6754" s="3">
        <v>2015</v>
      </c>
      <c r="B6754" t="s">
        <v>443</v>
      </c>
    </row>
    <row r="6755" spans="1:2" x14ac:dyDescent="0.3">
      <c r="A6755" s="3">
        <v>2015</v>
      </c>
      <c r="B6755" t="s">
        <v>443</v>
      </c>
    </row>
    <row r="6756" spans="1:2" x14ac:dyDescent="0.3">
      <c r="A6756" s="3">
        <v>2015</v>
      </c>
      <c r="B6756" t="s">
        <v>443</v>
      </c>
    </row>
    <row r="6757" spans="1:2" x14ac:dyDescent="0.3">
      <c r="A6757" s="3">
        <v>2015</v>
      </c>
      <c r="B6757" t="s">
        <v>443</v>
      </c>
    </row>
    <row r="6758" spans="1:2" x14ac:dyDescent="0.3">
      <c r="A6758" s="3">
        <v>2015</v>
      </c>
      <c r="B6758" t="s">
        <v>892</v>
      </c>
    </row>
    <row r="6759" spans="1:2" x14ac:dyDescent="0.3">
      <c r="A6759" s="3">
        <v>2015</v>
      </c>
      <c r="B6759" t="s">
        <v>1489</v>
      </c>
    </row>
    <row r="6760" spans="1:2" x14ac:dyDescent="0.3">
      <c r="A6760" s="3">
        <v>2015</v>
      </c>
      <c r="B6760" t="s">
        <v>1489</v>
      </c>
    </row>
    <row r="6761" spans="1:2" x14ac:dyDescent="0.3">
      <c r="A6761" s="3">
        <v>2015</v>
      </c>
      <c r="B6761" t="s">
        <v>1489</v>
      </c>
    </row>
    <row r="6762" spans="1:2" x14ac:dyDescent="0.3">
      <c r="A6762" s="3">
        <v>2015</v>
      </c>
      <c r="B6762" t="s">
        <v>1489</v>
      </c>
    </row>
    <row r="6763" spans="1:2" x14ac:dyDescent="0.3">
      <c r="A6763" s="3">
        <v>2015</v>
      </c>
      <c r="B6763" t="s">
        <v>873</v>
      </c>
    </row>
    <row r="6764" spans="1:2" x14ac:dyDescent="0.3">
      <c r="A6764" s="3">
        <v>2015</v>
      </c>
      <c r="B6764" t="s">
        <v>2176</v>
      </c>
    </row>
    <row r="6765" spans="1:2" x14ac:dyDescent="0.3">
      <c r="A6765" s="3">
        <v>2015</v>
      </c>
      <c r="B6765" t="s">
        <v>1412</v>
      </c>
    </row>
    <row r="6766" spans="1:2" x14ac:dyDescent="0.3">
      <c r="A6766" s="3">
        <v>2015</v>
      </c>
      <c r="B6766" t="s">
        <v>1412</v>
      </c>
    </row>
    <row r="6767" spans="1:2" x14ac:dyDescent="0.3">
      <c r="A6767" s="3">
        <v>2015</v>
      </c>
      <c r="B6767" t="s">
        <v>749</v>
      </c>
    </row>
    <row r="6768" spans="1:2" x14ac:dyDescent="0.3">
      <c r="A6768" s="3">
        <v>2015</v>
      </c>
      <c r="B6768" t="s">
        <v>873</v>
      </c>
    </row>
    <row r="6769" spans="1:2" x14ac:dyDescent="0.3">
      <c r="A6769" s="3">
        <v>2015</v>
      </c>
      <c r="B6769" t="s">
        <v>2179</v>
      </c>
    </row>
    <row r="6770" spans="1:2" x14ac:dyDescent="0.3">
      <c r="A6770" s="3">
        <v>2015</v>
      </c>
      <c r="B6770" t="s">
        <v>2179</v>
      </c>
    </row>
    <row r="6771" spans="1:2" x14ac:dyDescent="0.3">
      <c r="A6771" s="3">
        <v>2015</v>
      </c>
      <c r="B6771" t="s">
        <v>1371</v>
      </c>
    </row>
    <row r="6772" spans="1:2" x14ac:dyDescent="0.3">
      <c r="A6772" s="3">
        <v>2015</v>
      </c>
      <c r="B6772" t="s">
        <v>1371</v>
      </c>
    </row>
    <row r="6773" spans="1:2" x14ac:dyDescent="0.3">
      <c r="A6773" s="3">
        <v>2015</v>
      </c>
      <c r="B6773" t="s">
        <v>1371</v>
      </c>
    </row>
    <row r="6774" spans="1:2" x14ac:dyDescent="0.3">
      <c r="A6774" s="3">
        <v>2015</v>
      </c>
      <c r="B6774" t="s">
        <v>2183</v>
      </c>
    </row>
    <row r="6775" spans="1:2" x14ac:dyDescent="0.3">
      <c r="A6775" s="3">
        <v>2015</v>
      </c>
      <c r="B6775" t="s">
        <v>2183</v>
      </c>
    </row>
    <row r="6776" spans="1:2" x14ac:dyDescent="0.3">
      <c r="A6776" s="3">
        <v>2015</v>
      </c>
      <c r="B6776" t="s">
        <v>2183</v>
      </c>
    </row>
    <row r="6777" spans="1:2" x14ac:dyDescent="0.3">
      <c r="A6777" s="3">
        <v>2015</v>
      </c>
      <c r="B6777" t="s">
        <v>437</v>
      </c>
    </row>
    <row r="6778" spans="1:2" x14ac:dyDescent="0.3">
      <c r="A6778" s="3">
        <v>2015</v>
      </c>
      <c r="B6778" t="s">
        <v>589</v>
      </c>
    </row>
    <row r="6779" spans="1:2" x14ac:dyDescent="0.3">
      <c r="A6779" s="3">
        <v>2015</v>
      </c>
      <c r="B6779" t="s">
        <v>589</v>
      </c>
    </row>
    <row r="6780" spans="1:2" x14ac:dyDescent="0.3">
      <c r="A6780" s="3">
        <v>2015</v>
      </c>
      <c r="B6780" t="s">
        <v>589</v>
      </c>
    </row>
    <row r="6781" spans="1:2" x14ac:dyDescent="0.3">
      <c r="A6781" s="3">
        <v>2015</v>
      </c>
      <c r="B6781" t="s">
        <v>667</v>
      </c>
    </row>
    <row r="6782" spans="1:2" x14ac:dyDescent="0.3">
      <c r="A6782" s="3">
        <v>2015</v>
      </c>
      <c r="B6782" t="s">
        <v>667</v>
      </c>
    </row>
    <row r="6783" spans="1:2" x14ac:dyDescent="0.3">
      <c r="A6783" s="3">
        <v>2015</v>
      </c>
      <c r="B6783" t="s">
        <v>667</v>
      </c>
    </row>
    <row r="6784" spans="1:2" x14ac:dyDescent="0.3">
      <c r="A6784" s="3">
        <v>2015</v>
      </c>
      <c r="B6784" t="s">
        <v>667</v>
      </c>
    </row>
    <row r="6785" spans="1:2" x14ac:dyDescent="0.3">
      <c r="A6785" s="3">
        <v>2015</v>
      </c>
      <c r="B6785" t="s">
        <v>667</v>
      </c>
    </row>
    <row r="6786" spans="1:2" x14ac:dyDescent="0.3">
      <c r="A6786" s="3">
        <v>2015</v>
      </c>
      <c r="B6786" t="s">
        <v>667</v>
      </c>
    </row>
    <row r="6787" spans="1:2" x14ac:dyDescent="0.3">
      <c r="A6787" s="3">
        <v>2015</v>
      </c>
      <c r="B6787" t="s">
        <v>667</v>
      </c>
    </row>
    <row r="6788" spans="1:2" x14ac:dyDescent="0.3">
      <c r="A6788" s="3">
        <v>2015</v>
      </c>
      <c r="B6788" t="s">
        <v>667</v>
      </c>
    </row>
    <row r="6789" spans="1:2" x14ac:dyDescent="0.3">
      <c r="A6789" s="3">
        <v>2015</v>
      </c>
      <c r="B6789" t="s">
        <v>667</v>
      </c>
    </row>
    <row r="6790" spans="1:2" x14ac:dyDescent="0.3">
      <c r="A6790" s="3">
        <v>2015</v>
      </c>
      <c r="B6790" t="s">
        <v>667</v>
      </c>
    </row>
    <row r="6791" spans="1:2" x14ac:dyDescent="0.3">
      <c r="A6791" s="3">
        <v>2015</v>
      </c>
      <c r="B6791" t="s">
        <v>498</v>
      </c>
    </row>
    <row r="6792" spans="1:2" x14ac:dyDescent="0.3">
      <c r="A6792" s="3">
        <v>2015</v>
      </c>
      <c r="B6792" t="s">
        <v>228</v>
      </c>
    </row>
    <row r="6793" spans="1:2" x14ac:dyDescent="0.3">
      <c r="A6793" s="3">
        <v>2015</v>
      </c>
      <c r="B6793" t="s">
        <v>1310</v>
      </c>
    </row>
    <row r="6794" spans="1:2" x14ac:dyDescent="0.3">
      <c r="A6794" s="3">
        <v>2015</v>
      </c>
      <c r="B6794" t="s">
        <v>1310</v>
      </c>
    </row>
    <row r="6795" spans="1:2" x14ac:dyDescent="0.3">
      <c r="A6795" s="3">
        <v>2015</v>
      </c>
      <c r="B6795" t="s">
        <v>1547</v>
      </c>
    </row>
    <row r="6796" spans="1:2" x14ac:dyDescent="0.3">
      <c r="A6796" s="3">
        <v>2015</v>
      </c>
      <c r="B6796" t="s">
        <v>1547</v>
      </c>
    </row>
    <row r="6797" spans="1:2" x14ac:dyDescent="0.3">
      <c r="A6797" s="3">
        <v>2015</v>
      </c>
      <c r="B6797" t="s">
        <v>1547</v>
      </c>
    </row>
    <row r="6798" spans="1:2" x14ac:dyDescent="0.3">
      <c r="A6798" s="3">
        <v>2015</v>
      </c>
      <c r="B6798" t="s">
        <v>1563</v>
      </c>
    </row>
    <row r="6799" spans="1:2" x14ac:dyDescent="0.3">
      <c r="A6799" s="3">
        <v>2015</v>
      </c>
      <c r="B6799" t="s">
        <v>1563</v>
      </c>
    </row>
    <row r="6800" spans="1:2" x14ac:dyDescent="0.3">
      <c r="A6800" s="3">
        <v>2015</v>
      </c>
      <c r="B6800" t="s">
        <v>1563</v>
      </c>
    </row>
    <row r="6801" spans="1:2" x14ac:dyDescent="0.3">
      <c r="A6801" s="3">
        <v>2015</v>
      </c>
      <c r="B6801" t="s">
        <v>2094</v>
      </c>
    </row>
    <row r="6802" spans="1:2" x14ac:dyDescent="0.3">
      <c r="A6802" s="3">
        <v>2015</v>
      </c>
      <c r="B6802" t="s">
        <v>717</v>
      </c>
    </row>
    <row r="6803" spans="1:2" x14ac:dyDescent="0.3">
      <c r="A6803" s="3">
        <v>2015</v>
      </c>
      <c r="B6803" t="s">
        <v>2188</v>
      </c>
    </row>
    <row r="6804" spans="1:2" x14ac:dyDescent="0.3">
      <c r="A6804" s="3">
        <v>2015</v>
      </c>
      <c r="B6804" t="s">
        <v>2188</v>
      </c>
    </row>
    <row r="6805" spans="1:2" x14ac:dyDescent="0.3">
      <c r="A6805" s="3">
        <v>2015</v>
      </c>
      <c r="B6805" t="s">
        <v>1289</v>
      </c>
    </row>
    <row r="6806" spans="1:2" x14ac:dyDescent="0.3">
      <c r="A6806" s="3">
        <v>2015</v>
      </c>
      <c r="B6806" t="s">
        <v>1840</v>
      </c>
    </row>
    <row r="6807" spans="1:2" x14ac:dyDescent="0.3">
      <c r="A6807" s="3">
        <v>2015</v>
      </c>
      <c r="B6807" t="s">
        <v>1781</v>
      </c>
    </row>
    <row r="6808" spans="1:2" x14ac:dyDescent="0.3">
      <c r="A6808" s="3">
        <v>2015</v>
      </c>
      <c r="B6808" t="s">
        <v>143</v>
      </c>
    </row>
    <row r="6809" spans="1:2" x14ac:dyDescent="0.3">
      <c r="A6809" s="3">
        <v>2015</v>
      </c>
      <c r="B6809" t="s">
        <v>1273</v>
      </c>
    </row>
    <row r="6810" spans="1:2" x14ac:dyDescent="0.3">
      <c r="A6810" s="3">
        <v>2015</v>
      </c>
      <c r="B6810" t="s">
        <v>875</v>
      </c>
    </row>
    <row r="6811" spans="1:2" x14ac:dyDescent="0.3">
      <c r="A6811" s="3">
        <v>2015</v>
      </c>
      <c r="B6811" t="s">
        <v>2190</v>
      </c>
    </row>
    <row r="6812" spans="1:2" x14ac:dyDescent="0.3">
      <c r="A6812" s="3">
        <v>2015</v>
      </c>
      <c r="B6812" t="s">
        <v>771</v>
      </c>
    </row>
    <row r="6813" spans="1:2" x14ac:dyDescent="0.3">
      <c r="A6813" s="3">
        <v>2015</v>
      </c>
      <c r="B6813" t="s">
        <v>771</v>
      </c>
    </row>
    <row r="6814" spans="1:2" x14ac:dyDescent="0.3">
      <c r="A6814" s="3">
        <v>2015</v>
      </c>
      <c r="B6814" t="s">
        <v>1661</v>
      </c>
    </row>
    <row r="6815" spans="1:2" x14ac:dyDescent="0.3">
      <c r="A6815" s="3">
        <v>2015</v>
      </c>
      <c r="B6815" t="s">
        <v>1661</v>
      </c>
    </row>
    <row r="6816" spans="1:2" x14ac:dyDescent="0.3">
      <c r="A6816" s="3">
        <v>2015</v>
      </c>
      <c r="B6816" t="s">
        <v>1661</v>
      </c>
    </row>
    <row r="6817" spans="1:2" x14ac:dyDescent="0.3">
      <c r="A6817" s="3">
        <v>2015</v>
      </c>
      <c r="B6817" t="s">
        <v>1661</v>
      </c>
    </row>
    <row r="6818" spans="1:2" x14ac:dyDescent="0.3">
      <c r="A6818" s="3">
        <v>2015</v>
      </c>
      <c r="B6818" t="s">
        <v>1791</v>
      </c>
    </row>
    <row r="6819" spans="1:2" x14ac:dyDescent="0.3">
      <c r="A6819" s="3">
        <v>2015</v>
      </c>
      <c r="B6819" t="s">
        <v>1791</v>
      </c>
    </row>
    <row r="6820" spans="1:2" x14ac:dyDescent="0.3">
      <c r="A6820" s="3">
        <v>2015</v>
      </c>
      <c r="B6820" t="s">
        <v>1791</v>
      </c>
    </row>
    <row r="6821" spans="1:2" x14ac:dyDescent="0.3">
      <c r="A6821" s="3">
        <v>2015</v>
      </c>
      <c r="B6821" t="s">
        <v>1791</v>
      </c>
    </row>
    <row r="6822" spans="1:2" x14ac:dyDescent="0.3">
      <c r="A6822" s="3">
        <v>2015</v>
      </c>
      <c r="B6822" t="s">
        <v>1791</v>
      </c>
    </row>
    <row r="6823" spans="1:2" x14ac:dyDescent="0.3">
      <c r="A6823" s="3">
        <v>2015</v>
      </c>
      <c r="B6823" t="s">
        <v>1791</v>
      </c>
    </row>
    <row r="6824" spans="1:2" x14ac:dyDescent="0.3">
      <c r="A6824" s="3">
        <v>2015</v>
      </c>
      <c r="B6824" t="s">
        <v>1791</v>
      </c>
    </row>
    <row r="6825" spans="1:2" x14ac:dyDescent="0.3">
      <c r="A6825" s="3">
        <v>2015</v>
      </c>
      <c r="B6825" t="s">
        <v>2197</v>
      </c>
    </row>
    <row r="6826" spans="1:2" x14ac:dyDescent="0.3">
      <c r="A6826" s="3">
        <v>2015</v>
      </c>
      <c r="B6826" t="s">
        <v>2197</v>
      </c>
    </row>
    <row r="6827" spans="1:2" x14ac:dyDescent="0.3">
      <c r="A6827" s="3">
        <v>2015</v>
      </c>
      <c r="B6827" t="s">
        <v>2199</v>
      </c>
    </row>
    <row r="6828" spans="1:2" x14ac:dyDescent="0.3">
      <c r="A6828" s="3">
        <v>2015</v>
      </c>
      <c r="B6828" t="s">
        <v>768</v>
      </c>
    </row>
    <row r="6829" spans="1:2" x14ac:dyDescent="0.3">
      <c r="A6829" s="3">
        <v>2015</v>
      </c>
      <c r="B6829" t="s">
        <v>768</v>
      </c>
    </row>
    <row r="6830" spans="1:2" x14ac:dyDescent="0.3">
      <c r="A6830" s="3">
        <v>2015</v>
      </c>
      <c r="B6830" t="s">
        <v>768</v>
      </c>
    </row>
    <row r="6831" spans="1:2" x14ac:dyDescent="0.3">
      <c r="A6831" s="3">
        <v>2015</v>
      </c>
      <c r="B6831" t="s">
        <v>768</v>
      </c>
    </row>
    <row r="6832" spans="1:2" x14ac:dyDescent="0.3">
      <c r="A6832" s="3">
        <v>2015</v>
      </c>
      <c r="B6832" t="s">
        <v>1046</v>
      </c>
    </row>
    <row r="6833" spans="1:2" x14ac:dyDescent="0.3">
      <c r="A6833" s="3">
        <v>2015</v>
      </c>
      <c r="B6833" t="s">
        <v>1046</v>
      </c>
    </row>
    <row r="6834" spans="1:2" x14ac:dyDescent="0.3">
      <c r="A6834" s="3">
        <v>2015</v>
      </c>
      <c r="B6834" t="s">
        <v>1046</v>
      </c>
    </row>
    <row r="6835" spans="1:2" x14ac:dyDescent="0.3">
      <c r="A6835" s="3">
        <v>2015</v>
      </c>
      <c r="B6835" t="s">
        <v>1046</v>
      </c>
    </row>
    <row r="6836" spans="1:2" x14ac:dyDescent="0.3">
      <c r="A6836" s="3">
        <v>2015</v>
      </c>
      <c r="B6836" t="s">
        <v>589</v>
      </c>
    </row>
    <row r="6837" spans="1:2" x14ac:dyDescent="0.3">
      <c r="A6837" s="3">
        <v>2015</v>
      </c>
      <c r="B6837" t="s">
        <v>589</v>
      </c>
    </row>
    <row r="6838" spans="1:2" x14ac:dyDescent="0.3">
      <c r="A6838" s="3">
        <v>2015</v>
      </c>
      <c r="B6838" t="s">
        <v>1736</v>
      </c>
    </row>
    <row r="6839" spans="1:2" x14ac:dyDescent="0.3">
      <c r="A6839" s="3">
        <v>2015</v>
      </c>
      <c r="B6839" t="s">
        <v>1736</v>
      </c>
    </row>
    <row r="6840" spans="1:2" x14ac:dyDescent="0.3">
      <c r="A6840" s="3">
        <v>2015</v>
      </c>
      <c r="B6840" t="s">
        <v>1736</v>
      </c>
    </row>
    <row r="6841" spans="1:2" x14ac:dyDescent="0.3">
      <c r="A6841" s="3">
        <v>2015</v>
      </c>
      <c r="B6841" t="s">
        <v>1343</v>
      </c>
    </row>
    <row r="6842" spans="1:2" x14ac:dyDescent="0.3">
      <c r="A6842" s="3">
        <v>2015</v>
      </c>
      <c r="B6842" t="s">
        <v>1343</v>
      </c>
    </row>
    <row r="6843" spans="1:2" x14ac:dyDescent="0.3">
      <c r="A6843" s="3">
        <v>2015</v>
      </c>
      <c r="B6843" t="s">
        <v>336</v>
      </c>
    </row>
    <row r="6844" spans="1:2" x14ac:dyDescent="0.3">
      <c r="A6844" s="3">
        <v>2015</v>
      </c>
      <c r="B6844" t="s">
        <v>336</v>
      </c>
    </row>
    <row r="6845" spans="1:2" x14ac:dyDescent="0.3">
      <c r="A6845" s="3">
        <v>2015</v>
      </c>
      <c r="B6845" t="s">
        <v>336</v>
      </c>
    </row>
    <row r="6846" spans="1:2" x14ac:dyDescent="0.3">
      <c r="A6846" s="3">
        <v>2015</v>
      </c>
      <c r="B6846" t="s">
        <v>336</v>
      </c>
    </row>
    <row r="6847" spans="1:2" x14ac:dyDescent="0.3">
      <c r="A6847" s="3">
        <v>2015</v>
      </c>
      <c r="B6847" t="s">
        <v>336</v>
      </c>
    </row>
    <row r="6848" spans="1:2" x14ac:dyDescent="0.3">
      <c r="A6848" s="3">
        <v>2015</v>
      </c>
      <c r="B6848" t="s">
        <v>2205</v>
      </c>
    </row>
    <row r="6849" spans="1:2" x14ac:dyDescent="0.3">
      <c r="A6849" s="3">
        <v>2015</v>
      </c>
      <c r="B6849" t="s">
        <v>2206</v>
      </c>
    </row>
    <row r="6850" spans="1:2" x14ac:dyDescent="0.3">
      <c r="A6850" s="3">
        <v>2015</v>
      </c>
      <c r="B6850" t="s">
        <v>683</v>
      </c>
    </row>
    <row r="6851" spans="1:2" x14ac:dyDescent="0.3">
      <c r="A6851" s="3">
        <v>2015</v>
      </c>
      <c r="B6851" t="s">
        <v>683</v>
      </c>
    </row>
    <row r="6852" spans="1:2" x14ac:dyDescent="0.3">
      <c r="A6852" s="3">
        <v>2015</v>
      </c>
      <c r="B6852" t="s">
        <v>683</v>
      </c>
    </row>
    <row r="6853" spans="1:2" x14ac:dyDescent="0.3">
      <c r="A6853" s="3">
        <v>2015</v>
      </c>
      <c r="B6853" t="s">
        <v>683</v>
      </c>
    </row>
    <row r="6854" spans="1:2" x14ac:dyDescent="0.3">
      <c r="A6854" s="3">
        <v>2015</v>
      </c>
      <c r="B6854" t="s">
        <v>2209</v>
      </c>
    </row>
    <row r="6855" spans="1:2" x14ac:dyDescent="0.3">
      <c r="A6855" s="3">
        <v>2015</v>
      </c>
      <c r="B6855" t="s">
        <v>2209</v>
      </c>
    </row>
    <row r="6856" spans="1:2" x14ac:dyDescent="0.3">
      <c r="A6856" s="3">
        <v>2015</v>
      </c>
      <c r="B6856" t="s">
        <v>2209</v>
      </c>
    </row>
    <row r="6857" spans="1:2" x14ac:dyDescent="0.3">
      <c r="A6857" s="3">
        <v>2015</v>
      </c>
      <c r="B6857" t="s">
        <v>2209</v>
      </c>
    </row>
    <row r="6858" spans="1:2" x14ac:dyDescent="0.3">
      <c r="A6858" s="3">
        <v>2015</v>
      </c>
      <c r="B6858" t="s">
        <v>2209</v>
      </c>
    </row>
    <row r="6859" spans="1:2" x14ac:dyDescent="0.3">
      <c r="A6859" s="3">
        <v>2015</v>
      </c>
      <c r="B6859" t="s">
        <v>2209</v>
      </c>
    </row>
    <row r="6860" spans="1:2" x14ac:dyDescent="0.3">
      <c r="A6860" s="3">
        <v>2015</v>
      </c>
      <c r="B6860" t="s">
        <v>2209</v>
      </c>
    </row>
    <row r="6861" spans="1:2" x14ac:dyDescent="0.3">
      <c r="A6861" s="3">
        <v>2015</v>
      </c>
      <c r="B6861" t="s">
        <v>352</v>
      </c>
    </row>
    <row r="6862" spans="1:2" x14ac:dyDescent="0.3">
      <c r="A6862" s="3">
        <v>2015</v>
      </c>
      <c r="B6862" t="s">
        <v>352</v>
      </c>
    </row>
    <row r="6863" spans="1:2" x14ac:dyDescent="0.3">
      <c r="A6863" s="3">
        <v>2015</v>
      </c>
      <c r="B6863" t="s">
        <v>352</v>
      </c>
    </row>
    <row r="6864" spans="1:2" x14ac:dyDescent="0.3">
      <c r="A6864" s="3">
        <v>2015</v>
      </c>
      <c r="B6864" t="s">
        <v>352</v>
      </c>
    </row>
    <row r="6865" spans="1:2" x14ac:dyDescent="0.3">
      <c r="A6865" s="3">
        <v>2015</v>
      </c>
      <c r="B6865" t="s">
        <v>2104</v>
      </c>
    </row>
    <row r="6866" spans="1:2" x14ac:dyDescent="0.3">
      <c r="A6866" s="3">
        <v>2015</v>
      </c>
      <c r="B6866" t="s">
        <v>2104</v>
      </c>
    </row>
    <row r="6867" spans="1:2" x14ac:dyDescent="0.3">
      <c r="A6867" s="3">
        <v>2015</v>
      </c>
      <c r="B6867" t="s">
        <v>2212</v>
      </c>
    </row>
    <row r="6868" spans="1:2" x14ac:dyDescent="0.3">
      <c r="A6868" s="3">
        <v>2015</v>
      </c>
      <c r="B6868" t="s">
        <v>2212</v>
      </c>
    </row>
    <row r="6869" spans="1:2" x14ac:dyDescent="0.3">
      <c r="A6869" s="3">
        <v>2015</v>
      </c>
      <c r="B6869" t="s">
        <v>2212</v>
      </c>
    </row>
    <row r="6870" spans="1:2" x14ac:dyDescent="0.3">
      <c r="A6870" s="3">
        <v>2015</v>
      </c>
      <c r="B6870" t="s">
        <v>233</v>
      </c>
    </row>
    <row r="6871" spans="1:2" x14ac:dyDescent="0.3">
      <c r="A6871" s="3">
        <v>2015</v>
      </c>
      <c r="B6871" t="s">
        <v>1426</v>
      </c>
    </row>
    <row r="6872" spans="1:2" x14ac:dyDescent="0.3">
      <c r="A6872" s="3">
        <v>2015</v>
      </c>
      <c r="B6872" t="s">
        <v>380</v>
      </c>
    </row>
    <row r="6873" spans="1:2" x14ac:dyDescent="0.3">
      <c r="A6873" s="3">
        <v>2015</v>
      </c>
      <c r="B6873" t="s">
        <v>380</v>
      </c>
    </row>
    <row r="6874" spans="1:2" x14ac:dyDescent="0.3">
      <c r="A6874" s="3">
        <v>2015</v>
      </c>
      <c r="B6874" t="s">
        <v>380</v>
      </c>
    </row>
    <row r="6875" spans="1:2" x14ac:dyDescent="0.3">
      <c r="A6875" s="3">
        <v>2015</v>
      </c>
      <c r="B6875" t="s">
        <v>1535</v>
      </c>
    </row>
    <row r="6876" spans="1:2" x14ac:dyDescent="0.3">
      <c r="A6876" s="3">
        <v>2015</v>
      </c>
      <c r="B6876" t="s">
        <v>1535</v>
      </c>
    </row>
    <row r="6877" spans="1:2" x14ac:dyDescent="0.3">
      <c r="A6877" s="3">
        <v>2015</v>
      </c>
      <c r="B6877" t="s">
        <v>831</v>
      </c>
    </row>
    <row r="6878" spans="1:2" x14ac:dyDescent="0.3">
      <c r="A6878" s="3">
        <v>2015</v>
      </c>
      <c r="B6878" t="s">
        <v>831</v>
      </c>
    </row>
    <row r="6879" spans="1:2" x14ac:dyDescent="0.3">
      <c r="A6879" s="3">
        <v>2015</v>
      </c>
      <c r="B6879" t="s">
        <v>831</v>
      </c>
    </row>
    <row r="6880" spans="1:2" x14ac:dyDescent="0.3">
      <c r="A6880" s="3">
        <v>2015</v>
      </c>
      <c r="B6880" t="s">
        <v>1193</v>
      </c>
    </row>
    <row r="6881" spans="1:2" x14ac:dyDescent="0.3">
      <c r="A6881" s="3">
        <v>2015</v>
      </c>
      <c r="B6881" t="s">
        <v>1334</v>
      </c>
    </row>
    <row r="6882" spans="1:2" x14ac:dyDescent="0.3">
      <c r="A6882" s="3">
        <v>2015</v>
      </c>
      <c r="B6882" t="s">
        <v>1334</v>
      </c>
    </row>
    <row r="6883" spans="1:2" x14ac:dyDescent="0.3">
      <c r="A6883" s="3">
        <v>2015</v>
      </c>
      <c r="B6883" t="s">
        <v>1334</v>
      </c>
    </row>
    <row r="6884" spans="1:2" x14ac:dyDescent="0.3">
      <c r="A6884" s="3">
        <v>2015</v>
      </c>
      <c r="B6884" t="s">
        <v>1793</v>
      </c>
    </row>
    <row r="6885" spans="1:2" x14ac:dyDescent="0.3">
      <c r="A6885" s="3">
        <v>2015</v>
      </c>
      <c r="B6885" t="s">
        <v>1514</v>
      </c>
    </row>
    <row r="6886" spans="1:2" x14ac:dyDescent="0.3">
      <c r="A6886" s="3">
        <v>2015</v>
      </c>
      <c r="B6886" t="s">
        <v>352</v>
      </c>
    </row>
    <row r="6887" spans="1:2" x14ac:dyDescent="0.3">
      <c r="A6887" s="3">
        <v>2015</v>
      </c>
      <c r="B6887" t="s">
        <v>352</v>
      </c>
    </row>
    <row r="6888" spans="1:2" x14ac:dyDescent="0.3">
      <c r="A6888" s="3">
        <v>2015</v>
      </c>
      <c r="B6888" t="s">
        <v>352</v>
      </c>
    </row>
    <row r="6889" spans="1:2" x14ac:dyDescent="0.3">
      <c r="A6889" s="3">
        <v>2015</v>
      </c>
      <c r="B6889" t="s">
        <v>352</v>
      </c>
    </row>
    <row r="6890" spans="1:2" x14ac:dyDescent="0.3">
      <c r="A6890" s="3">
        <v>2015</v>
      </c>
      <c r="B6890" t="s">
        <v>352</v>
      </c>
    </row>
    <row r="6891" spans="1:2" x14ac:dyDescent="0.3">
      <c r="A6891" s="3">
        <v>2015</v>
      </c>
      <c r="B6891" t="s">
        <v>352</v>
      </c>
    </row>
    <row r="6892" spans="1:2" x14ac:dyDescent="0.3">
      <c r="A6892" s="3">
        <v>2015</v>
      </c>
      <c r="B6892" t="s">
        <v>1974</v>
      </c>
    </row>
    <row r="6893" spans="1:2" x14ac:dyDescent="0.3">
      <c r="A6893" s="3">
        <v>2015</v>
      </c>
      <c r="B6893" t="s">
        <v>1974</v>
      </c>
    </row>
    <row r="6894" spans="1:2" x14ac:dyDescent="0.3">
      <c r="A6894" s="3">
        <v>2015</v>
      </c>
      <c r="B6894" t="s">
        <v>1401</v>
      </c>
    </row>
    <row r="6895" spans="1:2" x14ac:dyDescent="0.3">
      <c r="A6895" s="3">
        <v>2015</v>
      </c>
      <c r="B6895" t="s">
        <v>1793</v>
      </c>
    </row>
    <row r="6896" spans="1:2" x14ac:dyDescent="0.3">
      <c r="A6896" s="3">
        <v>2015</v>
      </c>
      <c r="B6896" t="s">
        <v>1793</v>
      </c>
    </row>
    <row r="6897" spans="1:2" x14ac:dyDescent="0.3">
      <c r="A6897" s="3">
        <v>2015</v>
      </c>
      <c r="B6897" t="s">
        <v>601</v>
      </c>
    </row>
    <row r="6898" spans="1:2" x14ac:dyDescent="0.3">
      <c r="A6898" s="3">
        <v>2015</v>
      </c>
      <c r="B6898" t="s">
        <v>475</v>
      </c>
    </row>
    <row r="6899" spans="1:2" x14ac:dyDescent="0.3">
      <c r="A6899" s="3">
        <v>2015</v>
      </c>
      <c r="B6899" t="s">
        <v>475</v>
      </c>
    </row>
    <row r="6900" spans="1:2" x14ac:dyDescent="0.3">
      <c r="A6900" s="3">
        <v>2015</v>
      </c>
      <c r="B6900" t="s">
        <v>475</v>
      </c>
    </row>
    <row r="6901" spans="1:2" x14ac:dyDescent="0.3">
      <c r="A6901" s="3">
        <v>2015</v>
      </c>
      <c r="B6901" t="s">
        <v>475</v>
      </c>
    </row>
    <row r="6902" spans="1:2" x14ac:dyDescent="0.3">
      <c r="A6902" s="3">
        <v>2015</v>
      </c>
      <c r="B6902" t="s">
        <v>131</v>
      </c>
    </row>
    <row r="6903" spans="1:2" x14ac:dyDescent="0.3">
      <c r="A6903" s="3">
        <v>2015</v>
      </c>
      <c r="B6903" t="s">
        <v>1629</v>
      </c>
    </row>
    <row r="6904" spans="1:2" x14ac:dyDescent="0.3">
      <c r="A6904" s="3">
        <v>2015</v>
      </c>
      <c r="B6904" t="s">
        <v>1413</v>
      </c>
    </row>
    <row r="6905" spans="1:2" x14ac:dyDescent="0.3">
      <c r="A6905" s="3">
        <v>2015</v>
      </c>
      <c r="B6905" t="s">
        <v>1413</v>
      </c>
    </row>
    <row r="6906" spans="1:2" x14ac:dyDescent="0.3">
      <c r="A6906" s="3">
        <v>2015</v>
      </c>
      <c r="B6906" t="s">
        <v>1413</v>
      </c>
    </row>
    <row r="6907" spans="1:2" x14ac:dyDescent="0.3">
      <c r="A6907" s="3">
        <v>2015</v>
      </c>
      <c r="B6907" t="s">
        <v>398</v>
      </c>
    </row>
    <row r="6908" spans="1:2" x14ac:dyDescent="0.3">
      <c r="A6908" s="3">
        <v>2015</v>
      </c>
      <c r="B6908" t="s">
        <v>398</v>
      </c>
    </row>
    <row r="6909" spans="1:2" x14ac:dyDescent="0.3">
      <c r="A6909" s="3">
        <v>2015</v>
      </c>
      <c r="B6909" t="s">
        <v>398</v>
      </c>
    </row>
    <row r="6910" spans="1:2" x14ac:dyDescent="0.3">
      <c r="A6910" s="3">
        <v>2015</v>
      </c>
      <c r="B6910" t="s">
        <v>398</v>
      </c>
    </row>
    <row r="6911" spans="1:2" x14ac:dyDescent="0.3">
      <c r="A6911" s="3">
        <v>2015</v>
      </c>
      <c r="B6911" t="s">
        <v>1655</v>
      </c>
    </row>
    <row r="6912" spans="1:2" x14ac:dyDescent="0.3">
      <c r="A6912" s="3">
        <v>2015</v>
      </c>
      <c r="B6912" t="s">
        <v>403</v>
      </c>
    </row>
    <row r="6913" spans="1:2" x14ac:dyDescent="0.3">
      <c r="A6913" s="3">
        <v>2015</v>
      </c>
      <c r="B6913" t="s">
        <v>403</v>
      </c>
    </row>
    <row r="6914" spans="1:2" x14ac:dyDescent="0.3">
      <c r="A6914" s="3">
        <v>2015</v>
      </c>
      <c r="B6914" t="s">
        <v>403</v>
      </c>
    </row>
    <row r="6915" spans="1:2" x14ac:dyDescent="0.3">
      <c r="A6915" s="3">
        <v>2015</v>
      </c>
      <c r="B6915" t="s">
        <v>2053</v>
      </c>
    </row>
    <row r="6916" spans="1:2" x14ac:dyDescent="0.3">
      <c r="A6916" s="3">
        <v>2015</v>
      </c>
      <c r="B6916" t="s">
        <v>2053</v>
      </c>
    </row>
    <row r="6917" spans="1:2" x14ac:dyDescent="0.3">
      <c r="A6917" s="3">
        <v>2015</v>
      </c>
      <c r="B6917" t="s">
        <v>2053</v>
      </c>
    </row>
    <row r="6918" spans="1:2" x14ac:dyDescent="0.3">
      <c r="A6918" s="3">
        <v>2015</v>
      </c>
      <c r="B6918" t="s">
        <v>1295</v>
      </c>
    </row>
    <row r="6919" spans="1:2" x14ac:dyDescent="0.3">
      <c r="A6919" s="3">
        <v>2015</v>
      </c>
      <c r="B6919" t="s">
        <v>1295</v>
      </c>
    </row>
    <row r="6920" spans="1:2" x14ac:dyDescent="0.3">
      <c r="A6920" s="3">
        <v>2015</v>
      </c>
      <c r="B6920" t="s">
        <v>1295</v>
      </c>
    </row>
    <row r="6921" spans="1:2" x14ac:dyDescent="0.3">
      <c r="A6921" s="3">
        <v>2015</v>
      </c>
      <c r="B6921" t="s">
        <v>1044</v>
      </c>
    </row>
    <row r="6922" spans="1:2" x14ac:dyDescent="0.3">
      <c r="A6922" s="3">
        <v>2015</v>
      </c>
      <c r="B6922" t="s">
        <v>1044</v>
      </c>
    </row>
    <row r="6923" spans="1:2" x14ac:dyDescent="0.3">
      <c r="A6923" s="3">
        <v>2015</v>
      </c>
      <c r="B6923" t="s">
        <v>1744</v>
      </c>
    </row>
    <row r="6924" spans="1:2" x14ac:dyDescent="0.3">
      <c r="A6924" s="3">
        <v>2015</v>
      </c>
      <c r="B6924" t="s">
        <v>681</v>
      </c>
    </row>
    <row r="6925" spans="1:2" x14ac:dyDescent="0.3">
      <c r="A6925" s="3">
        <v>2015</v>
      </c>
      <c r="B6925" t="s">
        <v>1122</v>
      </c>
    </row>
    <row r="6926" spans="1:2" x14ac:dyDescent="0.3">
      <c r="A6926" s="3">
        <v>2015</v>
      </c>
      <c r="B6926" t="s">
        <v>1122</v>
      </c>
    </row>
    <row r="6927" spans="1:2" x14ac:dyDescent="0.3">
      <c r="A6927" s="3">
        <v>2015</v>
      </c>
      <c r="B6927" t="s">
        <v>1122</v>
      </c>
    </row>
    <row r="6928" spans="1:2" x14ac:dyDescent="0.3">
      <c r="A6928" s="3">
        <v>2015</v>
      </c>
      <c r="B6928" t="s">
        <v>1122</v>
      </c>
    </row>
    <row r="6929" spans="1:2" x14ac:dyDescent="0.3">
      <c r="A6929" s="3">
        <v>2015</v>
      </c>
      <c r="B6929" t="s">
        <v>452</v>
      </c>
    </row>
    <row r="6930" spans="1:2" x14ac:dyDescent="0.3">
      <c r="A6930" s="3">
        <v>2015</v>
      </c>
      <c r="B6930" t="s">
        <v>589</v>
      </c>
    </row>
    <row r="6931" spans="1:2" x14ac:dyDescent="0.3">
      <c r="A6931" s="3">
        <v>2015</v>
      </c>
      <c r="B6931" t="s">
        <v>2199</v>
      </c>
    </row>
    <row r="6932" spans="1:2" x14ac:dyDescent="0.3">
      <c r="A6932" s="3">
        <v>2015</v>
      </c>
      <c r="B6932" t="s">
        <v>1005</v>
      </c>
    </row>
    <row r="6933" spans="1:2" x14ac:dyDescent="0.3">
      <c r="A6933" s="3">
        <v>2015</v>
      </c>
      <c r="B6933" t="s">
        <v>1005</v>
      </c>
    </row>
    <row r="6934" spans="1:2" x14ac:dyDescent="0.3">
      <c r="A6934" s="3">
        <v>2015</v>
      </c>
      <c r="B6934" t="s">
        <v>1005</v>
      </c>
    </row>
    <row r="6935" spans="1:2" x14ac:dyDescent="0.3">
      <c r="A6935" s="3">
        <v>2015</v>
      </c>
      <c r="B6935" t="s">
        <v>2222</v>
      </c>
    </row>
    <row r="6936" spans="1:2" x14ac:dyDescent="0.3">
      <c r="A6936" s="3">
        <v>2015</v>
      </c>
      <c r="B6936" t="s">
        <v>2222</v>
      </c>
    </row>
    <row r="6937" spans="1:2" x14ac:dyDescent="0.3">
      <c r="A6937" s="3">
        <v>2015</v>
      </c>
      <c r="B6937" t="s">
        <v>2222</v>
      </c>
    </row>
    <row r="6938" spans="1:2" x14ac:dyDescent="0.3">
      <c r="A6938" s="3">
        <v>2015</v>
      </c>
      <c r="B6938" t="s">
        <v>1791</v>
      </c>
    </row>
    <row r="6939" spans="1:2" x14ac:dyDescent="0.3">
      <c r="A6939" s="3">
        <v>2015</v>
      </c>
      <c r="B6939" t="s">
        <v>1791</v>
      </c>
    </row>
    <row r="6940" spans="1:2" x14ac:dyDescent="0.3">
      <c r="A6940" s="3">
        <v>2015</v>
      </c>
      <c r="B6940" t="s">
        <v>1826</v>
      </c>
    </row>
    <row r="6941" spans="1:2" x14ac:dyDescent="0.3">
      <c r="A6941" s="3">
        <v>2015</v>
      </c>
      <c r="B6941" t="s">
        <v>569</v>
      </c>
    </row>
    <row r="6942" spans="1:2" x14ac:dyDescent="0.3">
      <c r="A6942" s="3">
        <v>2015</v>
      </c>
      <c r="B6942" t="s">
        <v>569</v>
      </c>
    </row>
    <row r="6943" spans="1:2" x14ac:dyDescent="0.3">
      <c r="A6943" s="3">
        <v>2015</v>
      </c>
      <c r="B6943" t="s">
        <v>1912</v>
      </c>
    </row>
    <row r="6944" spans="1:2" x14ac:dyDescent="0.3">
      <c r="A6944" s="3">
        <v>2015</v>
      </c>
      <c r="B6944" t="s">
        <v>2225</v>
      </c>
    </row>
    <row r="6945" spans="1:2" x14ac:dyDescent="0.3">
      <c r="A6945" s="3">
        <v>2015</v>
      </c>
      <c r="B6945" t="s">
        <v>176</v>
      </c>
    </row>
    <row r="6946" spans="1:2" x14ac:dyDescent="0.3">
      <c r="A6946" s="3">
        <v>2015</v>
      </c>
      <c r="B6946" t="s">
        <v>1699</v>
      </c>
    </row>
    <row r="6947" spans="1:2" x14ac:dyDescent="0.3">
      <c r="A6947" s="3">
        <v>2015</v>
      </c>
      <c r="B6947" t="s">
        <v>81</v>
      </c>
    </row>
    <row r="6948" spans="1:2" x14ac:dyDescent="0.3">
      <c r="A6948" s="3">
        <v>2015</v>
      </c>
      <c r="B6948" t="s">
        <v>81</v>
      </c>
    </row>
    <row r="6949" spans="1:2" x14ac:dyDescent="0.3">
      <c r="A6949" s="3">
        <v>2015</v>
      </c>
      <c r="B6949" t="s">
        <v>1095</v>
      </c>
    </row>
    <row r="6950" spans="1:2" x14ac:dyDescent="0.3">
      <c r="A6950" s="3">
        <v>2015</v>
      </c>
      <c r="B6950" t="s">
        <v>2126</v>
      </c>
    </row>
    <row r="6951" spans="1:2" x14ac:dyDescent="0.3">
      <c r="A6951" s="3">
        <v>2015</v>
      </c>
      <c r="B6951" t="s">
        <v>1452</v>
      </c>
    </row>
    <row r="6952" spans="1:2" x14ac:dyDescent="0.3">
      <c r="A6952" s="3">
        <v>2015</v>
      </c>
      <c r="B6952" t="s">
        <v>978</v>
      </c>
    </row>
    <row r="6953" spans="1:2" x14ac:dyDescent="0.3">
      <c r="A6953" s="3">
        <v>2015</v>
      </c>
      <c r="B6953" t="s">
        <v>1251</v>
      </c>
    </row>
    <row r="6954" spans="1:2" x14ac:dyDescent="0.3">
      <c r="A6954" s="3">
        <v>2015</v>
      </c>
      <c r="B6954" t="s">
        <v>1251</v>
      </c>
    </row>
    <row r="6955" spans="1:2" x14ac:dyDescent="0.3">
      <c r="A6955" s="3">
        <v>2015</v>
      </c>
      <c r="B6955" t="s">
        <v>1230</v>
      </c>
    </row>
    <row r="6956" spans="1:2" x14ac:dyDescent="0.3">
      <c r="A6956" s="3">
        <v>2015</v>
      </c>
      <c r="B6956" t="s">
        <v>1230</v>
      </c>
    </row>
    <row r="6957" spans="1:2" x14ac:dyDescent="0.3">
      <c r="A6957" s="3">
        <v>2015</v>
      </c>
      <c r="B6957" t="s">
        <v>1230</v>
      </c>
    </row>
    <row r="6958" spans="1:2" x14ac:dyDescent="0.3">
      <c r="A6958" s="3">
        <v>2015</v>
      </c>
      <c r="B6958" t="s">
        <v>1186</v>
      </c>
    </row>
    <row r="6959" spans="1:2" x14ac:dyDescent="0.3">
      <c r="A6959" s="3">
        <v>2015</v>
      </c>
      <c r="B6959" t="s">
        <v>1443</v>
      </c>
    </row>
    <row r="6960" spans="1:2" x14ac:dyDescent="0.3">
      <c r="A6960" s="3">
        <v>2015</v>
      </c>
      <c r="B6960" t="s">
        <v>1095</v>
      </c>
    </row>
    <row r="6961" spans="1:2" x14ac:dyDescent="0.3">
      <c r="A6961" s="3">
        <v>2015</v>
      </c>
      <c r="B6961" t="s">
        <v>1095</v>
      </c>
    </row>
    <row r="6962" spans="1:2" x14ac:dyDescent="0.3">
      <c r="A6962" s="3">
        <v>2015</v>
      </c>
      <c r="B6962" t="s">
        <v>1095</v>
      </c>
    </row>
    <row r="6963" spans="1:2" x14ac:dyDescent="0.3">
      <c r="A6963" s="3">
        <v>2015</v>
      </c>
      <c r="B6963" t="s">
        <v>1095</v>
      </c>
    </row>
    <row r="6964" spans="1:2" x14ac:dyDescent="0.3">
      <c r="A6964" s="3">
        <v>2015</v>
      </c>
      <c r="B6964" t="s">
        <v>1095</v>
      </c>
    </row>
    <row r="6965" spans="1:2" x14ac:dyDescent="0.3">
      <c r="A6965" s="3">
        <v>2015</v>
      </c>
      <c r="B6965" t="s">
        <v>2230</v>
      </c>
    </row>
    <row r="6966" spans="1:2" x14ac:dyDescent="0.3">
      <c r="A6966" s="3">
        <v>2015</v>
      </c>
      <c r="B6966" t="s">
        <v>2230</v>
      </c>
    </row>
    <row r="6967" spans="1:2" x14ac:dyDescent="0.3">
      <c r="A6967" s="3">
        <v>2015</v>
      </c>
      <c r="B6967" t="s">
        <v>659</v>
      </c>
    </row>
    <row r="6968" spans="1:2" x14ac:dyDescent="0.3">
      <c r="A6968" s="3">
        <v>2015</v>
      </c>
      <c r="B6968" t="s">
        <v>978</v>
      </c>
    </row>
    <row r="6969" spans="1:2" x14ac:dyDescent="0.3">
      <c r="A6969" s="3">
        <v>2015</v>
      </c>
      <c r="B6969" t="s">
        <v>259</v>
      </c>
    </row>
    <row r="6970" spans="1:2" x14ac:dyDescent="0.3">
      <c r="A6970" s="3">
        <v>2015</v>
      </c>
      <c r="B6970" t="s">
        <v>525</v>
      </c>
    </row>
    <row r="6971" spans="1:2" x14ac:dyDescent="0.3">
      <c r="A6971" s="3">
        <v>2015</v>
      </c>
      <c r="B6971" t="s">
        <v>525</v>
      </c>
    </row>
    <row r="6972" spans="1:2" x14ac:dyDescent="0.3">
      <c r="A6972" s="3">
        <v>2015</v>
      </c>
      <c r="B6972" t="s">
        <v>525</v>
      </c>
    </row>
    <row r="6973" spans="1:2" x14ac:dyDescent="0.3">
      <c r="A6973" s="3">
        <v>2015</v>
      </c>
      <c r="B6973" t="s">
        <v>1738</v>
      </c>
    </row>
    <row r="6974" spans="1:2" x14ac:dyDescent="0.3">
      <c r="A6974" s="3">
        <v>2015</v>
      </c>
      <c r="B6974" t="s">
        <v>2232</v>
      </c>
    </row>
    <row r="6975" spans="1:2" x14ac:dyDescent="0.3">
      <c r="A6975" s="3">
        <v>2015</v>
      </c>
      <c r="B6975" t="s">
        <v>1327</v>
      </c>
    </row>
    <row r="6976" spans="1:2" x14ac:dyDescent="0.3">
      <c r="A6976" s="3">
        <v>2015</v>
      </c>
      <c r="B6976" t="s">
        <v>1868</v>
      </c>
    </row>
    <row r="6977" spans="1:2" x14ac:dyDescent="0.3">
      <c r="A6977" s="3">
        <v>2015</v>
      </c>
      <c r="B6977" t="s">
        <v>768</v>
      </c>
    </row>
    <row r="6978" spans="1:2" x14ac:dyDescent="0.3">
      <c r="A6978" s="3">
        <v>2015</v>
      </c>
      <c r="B6978" t="s">
        <v>768</v>
      </c>
    </row>
    <row r="6979" spans="1:2" x14ac:dyDescent="0.3">
      <c r="A6979" s="3">
        <v>2015</v>
      </c>
      <c r="B6979" t="s">
        <v>637</v>
      </c>
    </row>
    <row r="6980" spans="1:2" x14ac:dyDescent="0.3">
      <c r="A6980" s="3">
        <v>2015</v>
      </c>
      <c r="B6980" t="s">
        <v>912</v>
      </c>
    </row>
    <row r="6981" spans="1:2" x14ac:dyDescent="0.3">
      <c r="A6981" s="3">
        <v>2015</v>
      </c>
      <c r="B6981" t="s">
        <v>912</v>
      </c>
    </row>
    <row r="6982" spans="1:2" x14ac:dyDescent="0.3">
      <c r="A6982" s="3">
        <v>2015</v>
      </c>
      <c r="B6982" t="s">
        <v>912</v>
      </c>
    </row>
    <row r="6983" spans="1:2" x14ac:dyDescent="0.3">
      <c r="A6983" s="3">
        <v>2015</v>
      </c>
      <c r="B6983" t="s">
        <v>912</v>
      </c>
    </row>
    <row r="6984" spans="1:2" x14ac:dyDescent="0.3">
      <c r="A6984" s="3">
        <v>2015</v>
      </c>
      <c r="B6984" t="s">
        <v>583</v>
      </c>
    </row>
    <row r="6985" spans="1:2" x14ac:dyDescent="0.3">
      <c r="A6985" s="3">
        <v>2015</v>
      </c>
      <c r="B6985" t="s">
        <v>2117</v>
      </c>
    </row>
    <row r="6986" spans="1:2" x14ac:dyDescent="0.3">
      <c r="A6986" s="3">
        <v>2015</v>
      </c>
      <c r="B6986" t="s">
        <v>2117</v>
      </c>
    </row>
    <row r="6987" spans="1:2" x14ac:dyDescent="0.3">
      <c r="A6987" s="3">
        <v>2015</v>
      </c>
      <c r="B6987" t="s">
        <v>2117</v>
      </c>
    </row>
    <row r="6988" spans="1:2" x14ac:dyDescent="0.3">
      <c r="A6988" s="3">
        <v>2015</v>
      </c>
      <c r="B6988" t="s">
        <v>2117</v>
      </c>
    </row>
    <row r="6989" spans="1:2" x14ac:dyDescent="0.3">
      <c r="A6989" s="3">
        <v>2015</v>
      </c>
      <c r="B6989" t="s">
        <v>2117</v>
      </c>
    </row>
    <row r="6990" spans="1:2" x14ac:dyDescent="0.3">
      <c r="A6990" s="3">
        <v>2015</v>
      </c>
      <c r="B6990" t="s">
        <v>651</v>
      </c>
    </row>
    <row r="6991" spans="1:2" x14ac:dyDescent="0.3">
      <c r="A6991" s="3">
        <v>2015</v>
      </c>
      <c r="B6991" t="s">
        <v>651</v>
      </c>
    </row>
    <row r="6992" spans="1:2" x14ac:dyDescent="0.3">
      <c r="A6992" s="3">
        <v>2015</v>
      </c>
      <c r="B6992" t="s">
        <v>217</v>
      </c>
    </row>
    <row r="6993" spans="1:2" x14ac:dyDescent="0.3">
      <c r="A6993" s="3">
        <v>2015</v>
      </c>
      <c r="B6993" t="s">
        <v>217</v>
      </c>
    </row>
    <row r="6994" spans="1:2" x14ac:dyDescent="0.3">
      <c r="A6994" s="3">
        <v>2015</v>
      </c>
      <c r="B6994" t="s">
        <v>217</v>
      </c>
    </row>
    <row r="6995" spans="1:2" x14ac:dyDescent="0.3">
      <c r="A6995" s="3">
        <v>2015</v>
      </c>
      <c r="B6995" t="s">
        <v>217</v>
      </c>
    </row>
    <row r="6996" spans="1:2" x14ac:dyDescent="0.3">
      <c r="A6996" s="3">
        <v>2015</v>
      </c>
      <c r="B6996" t="s">
        <v>217</v>
      </c>
    </row>
    <row r="6997" spans="1:2" x14ac:dyDescent="0.3">
      <c r="A6997" s="3">
        <v>2015</v>
      </c>
      <c r="B6997" t="s">
        <v>217</v>
      </c>
    </row>
    <row r="6998" spans="1:2" x14ac:dyDescent="0.3">
      <c r="A6998" s="3">
        <v>2015</v>
      </c>
      <c r="B6998" t="s">
        <v>1831</v>
      </c>
    </row>
    <row r="6999" spans="1:2" x14ac:dyDescent="0.3">
      <c r="A6999" s="3">
        <v>2015</v>
      </c>
      <c r="B6999" t="s">
        <v>1459</v>
      </c>
    </row>
    <row r="7000" spans="1:2" x14ac:dyDescent="0.3">
      <c r="A7000" s="3">
        <v>2015</v>
      </c>
      <c r="B7000" t="s">
        <v>1459</v>
      </c>
    </row>
    <row r="7001" spans="1:2" x14ac:dyDescent="0.3">
      <c r="A7001" s="3">
        <v>2015</v>
      </c>
      <c r="B7001" t="s">
        <v>592</v>
      </c>
    </row>
    <row r="7002" spans="1:2" x14ac:dyDescent="0.3">
      <c r="A7002" s="3">
        <v>2015</v>
      </c>
      <c r="B7002" t="s">
        <v>2112</v>
      </c>
    </row>
    <row r="7003" spans="1:2" x14ac:dyDescent="0.3">
      <c r="A7003" s="3">
        <v>2015</v>
      </c>
      <c r="B7003" t="s">
        <v>2112</v>
      </c>
    </row>
    <row r="7004" spans="1:2" x14ac:dyDescent="0.3">
      <c r="A7004" s="3">
        <v>2015</v>
      </c>
      <c r="B7004" t="s">
        <v>1005</v>
      </c>
    </row>
    <row r="7005" spans="1:2" x14ac:dyDescent="0.3">
      <c r="A7005" s="3">
        <v>2015</v>
      </c>
      <c r="B7005" t="s">
        <v>1005</v>
      </c>
    </row>
    <row r="7006" spans="1:2" x14ac:dyDescent="0.3">
      <c r="A7006" s="3">
        <v>2015</v>
      </c>
      <c r="B7006" t="s">
        <v>1528</v>
      </c>
    </row>
    <row r="7007" spans="1:2" x14ac:dyDescent="0.3">
      <c r="A7007" s="3">
        <v>2015</v>
      </c>
      <c r="B7007" t="s">
        <v>2242</v>
      </c>
    </row>
    <row r="7008" spans="1:2" x14ac:dyDescent="0.3">
      <c r="A7008" s="3">
        <v>2015</v>
      </c>
      <c r="B7008" t="s">
        <v>2242</v>
      </c>
    </row>
    <row r="7009" spans="1:2" x14ac:dyDescent="0.3">
      <c r="A7009" s="3">
        <v>2015</v>
      </c>
      <c r="B7009" t="s">
        <v>2242</v>
      </c>
    </row>
    <row r="7010" spans="1:2" x14ac:dyDescent="0.3">
      <c r="A7010" s="3">
        <v>2015</v>
      </c>
      <c r="B7010" t="s">
        <v>2242</v>
      </c>
    </row>
    <row r="7011" spans="1:2" x14ac:dyDescent="0.3">
      <c r="A7011" s="3">
        <v>2015</v>
      </c>
      <c r="B7011" t="s">
        <v>2242</v>
      </c>
    </row>
    <row r="7012" spans="1:2" x14ac:dyDescent="0.3">
      <c r="A7012" s="3">
        <v>2015</v>
      </c>
      <c r="B7012" t="s">
        <v>2242</v>
      </c>
    </row>
    <row r="7013" spans="1:2" x14ac:dyDescent="0.3">
      <c r="A7013" s="3">
        <v>2015</v>
      </c>
      <c r="B7013" t="s">
        <v>383</v>
      </c>
    </row>
    <row r="7014" spans="1:2" x14ac:dyDescent="0.3">
      <c r="A7014" s="3">
        <v>2015</v>
      </c>
      <c r="B7014" t="s">
        <v>1249</v>
      </c>
    </row>
    <row r="7015" spans="1:2" x14ac:dyDescent="0.3">
      <c r="A7015" s="3">
        <v>2015</v>
      </c>
      <c r="B7015" t="s">
        <v>1948</v>
      </c>
    </row>
    <row r="7016" spans="1:2" x14ac:dyDescent="0.3">
      <c r="A7016" s="3">
        <v>2015</v>
      </c>
      <c r="B7016" t="s">
        <v>366</v>
      </c>
    </row>
    <row r="7017" spans="1:2" x14ac:dyDescent="0.3">
      <c r="A7017" s="3">
        <v>2015</v>
      </c>
      <c r="B7017" t="s">
        <v>366</v>
      </c>
    </row>
    <row r="7018" spans="1:2" x14ac:dyDescent="0.3">
      <c r="A7018" s="3">
        <v>2015</v>
      </c>
      <c r="B7018" t="s">
        <v>366</v>
      </c>
    </row>
    <row r="7019" spans="1:2" x14ac:dyDescent="0.3">
      <c r="A7019" s="3">
        <v>2015</v>
      </c>
      <c r="B7019" t="s">
        <v>2174</v>
      </c>
    </row>
    <row r="7020" spans="1:2" x14ac:dyDescent="0.3">
      <c r="A7020" s="3">
        <v>2015</v>
      </c>
      <c r="B7020" t="s">
        <v>1696</v>
      </c>
    </row>
    <row r="7021" spans="1:2" x14ac:dyDescent="0.3">
      <c r="A7021" s="3">
        <v>2015</v>
      </c>
      <c r="B7021" t="s">
        <v>1696</v>
      </c>
    </row>
    <row r="7022" spans="1:2" x14ac:dyDescent="0.3">
      <c r="A7022" s="3">
        <v>2015</v>
      </c>
      <c r="B7022" t="s">
        <v>1696</v>
      </c>
    </row>
    <row r="7023" spans="1:2" x14ac:dyDescent="0.3">
      <c r="A7023" s="3">
        <v>2015</v>
      </c>
      <c r="B7023" t="s">
        <v>1696</v>
      </c>
    </row>
    <row r="7024" spans="1:2" x14ac:dyDescent="0.3">
      <c r="A7024" s="3">
        <v>2015</v>
      </c>
      <c r="B7024" t="s">
        <v>630</v>
      </c>
    </row>
    <row r="7025" spans="1:2" x14ac:dyDescent="0.3">
      <c r="A7025" s="3">
        <v>2015</v>
      </c>
      <c r="B7025" t="s">
        <v>630</v>
      </c>
    </row>
    <row r="7026" spans="1:2" x14ac:dyDescent="0.3">
      <c r="A7026" s="3">
        <v>2015</v>
      </c>
      <c r="B7026" t="s">
        <v>2244</v>
      </c>
    </row>
    <row r="7027" spans="1:2" x14ac:dyDescent="0.3">
      <c r="A7027" s="3">
        <v>2015</v>
      </c>
      <c r="B7027" t="s">
        <v>2244</v>
      </c>
    </row>
    <row r="7028" spans="1:2" x14ac:dyDescent="0.3">
      <c r="A7028" s="3">
        <v>2015</v>
      </c>
      <c r="B7028" t="s">
        <v>2244</v>
      </c>
    </row>
    <row r="7029" spans="1:2" x14ac:dyDescent="0.3">
      <c r="A7029" s="3">
        <v>2015</v>
      </c>
      <c r="B7029" t="s">
        <v>848</v>
      </c>
    </row>
    <row r="7030" spans="1:2" x14ac:dyDescent="0.3">
      <c r="A7030" s="3">
        <v>2015</v>
      </c>
      <c r="B7030" t="s">
        <v>848</v>
      </c>
    </row>
    <row r="7031" spans="1:2" x14ac:dyDescent="0.3">
      <c r="A7031" s="3">
        <v>2015</v>
      </c>
      <c r="B7031" t="s">
        <v>848</v>
      </c>
    </row>
    <row r="7032" spans="1:2" x14ac:dyDescent="0.3">
      <c r="A7032" s="3">
        <v>2015</v>
      </c>
      <c r="B7032" t="s">
        <v>2246</v>
      </c>
    </row>
    <row r="7033" spans="1:2" x14ac:dyDescent="0.3">
      <c r="A7033" s="3">
        <v>2015</v>
      </c>
      <c r="B7033" t="s">
        <v>2246</v>
      </c>
    </row>
    <row r="7034" spans="1:2" x14ac:dyDescent="0.3">
      <c r="A7034" s="3">
        <v>2015</v>
      </c>
      <c r="B7034" t="s">
        <v>156</v>
      </c>
    </row>
    <row r="7035" spans="1:2" x14ac:dyDescent="0.3">
      <c r="A7035" s="3">
        <v>2015</v>
      </c>
      <c r="B7035" t="s">
        <v>1477</v>
      </c>
    </row>
    <row r="7036" spans="1:2" x14ac:dyDescent="0.3">
      <c r="A7036" s="3">
        <v>2015</v>
      </c>
      <c r="B7036" t="s">
        <v>1477</v>
      </c>
    </row>
    <row r="7037" spans="1:2" x14ac:dyDescent="0.3">
      <c r="A7037" s="3">
        <v>2015</v>
      </c>
      <c r="B7037" t="s">
        <v>1477</v>
      </c>
    </row>
    <row r="7038" spans="1:2" x14ac:dyDescent="0.3">
      <c r="A7038" s="3">
        <v>2015</v>
      </c>
      <c r="B7038" t="s">
        <v>1477</v>
      </c>
    </row>
    <row r="7039" spans="1:2" x14ac:dyDescent="0.3">
      <c r="A7039" s="3">
        <v>2015</v>
      </c>
      <c r="B7039" t="s">
        <v>1477</v>
      </c>
    </row>
    <row r="7040" spans="1:2" x14ac:dyDescent="0.3">
      <c r="A7040" s="3">
        <v>2015</v>
      </c>
      <c r="B7040" t="s">
        <v>1477</v>
      </c>
    </row>
    <row r="7041" spans="1:2" x14ac:dyDescent="0.3">
      <c r="A7041" s="3">
        <v>2015</v>
      </c>
      <c r="B7041" t="s">
        <v>1477</v>
      </c>
    </row>
    <row r="7042" spans="1:2" x14ac:dyDescent="0.3">
      <c r="A7042" s="3">
        <v>2015</v>
      </c>
      <c r="B7042" t="s">
        <v>2248</v>
      </c>
    </row>
    <row r="7043" spans="1:2" x14ac:dyDescent="0.3">
      <c r="A7043" s="3">
        <v>2015</v>
      </c>
      <c r="B7043" t="s">
        <v>1502</v>
      </c>
    </row>
    <row r="7044" spans="1:2" x14ac:dyDescent="0.3">
      <c r="A7044" s="3">
        <v>2015</v>
      </c>
      <c r="B7044" t="s">
        <v>1502</v>
      </c>
    </row>
    <row r="7045" spans="1:2" x14ac:dyDescent="0.3">
      <c r="A7045" s="3">
        <v>2015</v>
      </c>
      <c r="B7045" t="s">
        <v>1497</v>
      </c>
    </row>
    <row r="7046" spans="1:2" x14ac:dyDescent="0.3">
      <c r="A7046" s="3">
        <v>2015</v>
      </c>
      <c r="B7046" t="s">
        <v>2183</v>
      </c>
    </row>
    <row r="7047" spans="1:2" x14ac:dyDescent="0.3">
      <c r="A7047" s="3">
        <v>2015</v>
      </c>
      <c r="B7047" t="s">
        <v>1788</v>
      </c>
    </row>
    <row r="7048" spans="1:2" x14ac:dyDescent="0.3">
      <c r="A7048" s="3">
        <v>2015</v>
      </c>
      <c r="B7048" t="s">
        <v>618</v>
      </c>
    </row>
    <row r="7049" spans="1:2" x14ac:dyDescent="0.3">
      <c r="A7049" s="3">
        <v>2015</v>
      </c>
      <c r="B7049" t="s">
        <v>618</v>
      </c>
    </row>
    <row r="7050" spans="1:2" x14ac:dyDescent="0.3">
      <c r="A7050" s="3">
        <v>2015</v>
      </c>
      <c r="B7050" t="s">
        <v>618</v>
      </c>
    </row>
    <row r="7051" spans="1:2" x14ac:dyDescent="0.3">
      <c r="A7051" s="3">
        <v>2015</v>
      </c>
      <c r="B7051" t="s">
        <v>618</v>
      </c>
    </row>
    <row r="7052" spans="1:2" x14ac:dyDescent="0.3">
      <c r="A7052" s="3">
        <v>2015</v>
      </c>
      <c r="B7052" t="s">
        <v>618</v>
      </c>
    </row>
    <row r="7053" spans="1:2" x14ac:dyDescent="0.3">
      <c r="A7053" s="3">
        <v>2015</v>
      </c>
      <c r="B7053" t="s">
        <v>618</v>
      </c>
    </row>
    <row r="7054" spans="1:2" x14ac:dyDescent="0.3">
      <c r="A7054" s="3">
        <v>2015</v>
      </c>
      <c r="B7054" t="s">
        <v>618</v>
      </c>
    </row>
    <row r="7055" spans="1:2" x14ac:dyDescent="0.3">
      <c r="A7055" s="3">
        <v>2015</v>
      </c>
      <c r="B7055" t="s">
        <v>618</v>
      </c>
    </row>
    <row r="7056" spans="1:2" x14ac:dyDescent="0.3">
      <c r="A7056" s="3">
        <v>2015</v>
      </c>
      <c r="B7056" t="s">
        <v>618</v>
      </c>
    </row>
    <row r="7057" spans="1:2" x14ac:dyDescent="0.3">
      <c r="A7057" s="3">
        <v>2015</v>
      </c>
      <c r="B7057" t="s">
        <v>618</v>
      </c>
    </row>
    <row r="7058" spans="1:2" x14ac:dyDescent="0.3">
      <c r="A7058" s="3">
        <v>2015</v>
      </c>
      <c r="B7058" t="s">
        <v>429</v>
      </c>
    </row>
    <row r="7059" spans="1:2" x14ac:dyDescent="0.3">
      <c r="A7059" s="3">
        <v>2015</v>
      </c>
      <c r="B7059" t="s">
        <v>429</v>
      </c>
    </row>
    <row r="7060" spans="1:2" x14ac:dyDescent="0.3">
      <c r="A7060" s="3">
        <v>2015</v>
      </c>
      <c r="B7060" t="s">
        <v>429</v>
      </c>
    </row>
    <row r="7061" spans="1:2" x14ac:dyDescent="0.3">
      <c r="A7061" s="3">
        <v>2015</v>
      </c>
      <c r="B7061" t="s">
        <v>1538</v>
      </c>
    </row>
    <row r="7062" spans="1:2" x14ac:dyDescent="0.3">
      <c r="A7062" s="3">
        <v>2015</v>
      </c>
      <c r="B7062" t="s">
        <v>1538</v>
      </c>
    </row>
    <row r="7063" spans="1:2" x14ac:dyDescent="0.3">
      <c r="A7063" s="3">
        <v>2015</v>
      </c>
      <c r="B7063" t="s">
        <v>1538</v>
      </c>
    </row>
    <row r="7064" spans="1:2" x14ac:dyDescent="0.3">
      <c r="A7064" s="3">
        <v>2015</v>
      </c>
      <c r="B7064" t="s">
        <v>1538</v>
      </c>
    </row>
    <row r="7065" spans="1:2" x14ac:dyDescent="0.3">
      <c r="A7065" s="3">
        <v>2015</v>
      </c>
      <c r="B7065" t="s">
        <v>1538</v>
      </c>
    </row>
    <row r="7066" spans="1:2" x14ac:dyDescent="0.3">
      <c r="A7066" s="3">
        <v>2015</v>
      </c>
      <c r="B7066" t="s">
        <v>583</v>
      </c>
    </row>
    <row r="7067" spans="1:2" x14ac:dyDescent="0.3">
      <c r="A7067" s="3">
        <v>2015</v>
      </c>
      <c r="B7067" t="s">
        <v>583</v>
      </c>
    </row>
    <row r="7068" spans="1:2" x14ac:dyDescent="0.3">
      <c r="A7068" s="3">
        <v>2015</v>
      </c>
      <c r="B7068" t="s">
        <v>583</v>
      </c>
    </row>
    <row r="7069" spans="1:2" x14ac:dyDescent="0.3">
      <c r="A7069" s="3">
        <v>2015</v>
      </c>
      <c r="B7069" t="s">
        <v>2252</v>
      </c>
    </row>
    <row r="7070" spans="1:2" x14ac:dyDescent="0.3">
      <c r="A7070" s="3">
        <v>2015</v>
      </c>
      <c r="B7070" t="s">
        <v>2253</v>
      </c>
    </row>
    <row r="7071" spans="1:2" x14ac:dyDescent="0.3">
      <c r="A7071" s="3">
        <v>2015</v>
      </c>
      <c r="B7071" t="s">
        <v>2254</v>
      </c>
    </row>
    <row r="7072" spans="1:2" x14ac:dyDescent="0.3">
      <c r="A7072" s="3">
        <v>2015</v>
      </c>
      <c r="B7072" t="s">
        <v>1557</v>
      </c>
    </row>
    <row r="7073" spans="1:2" x14ac:dyDescent="0.3">
      <c r="A7073" s="3">
        <v>2015</v>
      </c>
      <c r="B7073" t="s">
        <v>241</v>
      </c>
    </row>
    <row r="7074" spans="1:2" x14ac:dyDescent="0.3">
      <c r="A7074" s="3">
        <v>2015</v>
      </c>
      <c r="B7074" t="s">
        <v>1907</v>
      </c>
    </row>
    <row r="7075" spans="1:2" x14ac:dyDescent="0.3">
      <c r="A7075" s="3">
        <v>2015</v>
      </c>
      <c r="B7075" t="s">
        <v>237</v>
      </c>
    </row>
    <row r="7076" spans="1:2" x14ac:dyDescent="0.3">
      <c r="A7076" s="3">
        <v>2015</v>
      </c>
      <c r="B7076" t="s">
        <v>576</v>
      </c>
    </row>
    <row r="7077" spans="1:2" x14ac:dyDescent="0.3">
      <c r="A7077" s="3">
        <v>2015</v>
      </c>
      <c r="B7077" t="s">
        <v>2115</v>
      </c>
    </row>
    <row r="7078" spans="1:2" x14ac:dyDescent="0.3">
      <c r="A7078" s="3">
        <v>2015</v>
      </c>
      <c r="B7078" t="s">
        <v>664</v>
      </c>
    </row>
    <row r="7079" spans="1:2" x14ac:dyDescent="0.3">
      <c r="A7079" s="3">
        <v>2015</v>
      </c>
      <c r="B7079" t="s">
        <v>1576</v>
      </c>
    </row>
    <row r="7080" spans="1:2" x14ac:dyDescent="0.3">
      <c r="A7080" s="3">
        <v>2015</v>
      </c>
      <c r="B7080" t="s">
        <v>1576</v>
      </c>
    </row>
    <row r="7081" spans="1:2" x14ac:dyDescent="0.3">
      <c r="A7081" s="3">
        <v>2015</v>
      </c>
      <c r="B7081" t="s">
        <v>1574</v>
      </c>
    </row>
    <row r="7082" spans="1:2" x14ac:dyDescent="0.3">
      <c r="A7082" s="3">
        <v>2015</v>
      </c>
      <c r="B7082" t="s">
        <v>1574</v>
      </c>
    </row>
    <row r="7083" spans="1:2" x14ac:dyDescent="0.3">
      <c r="A7083" s="3">
        <v>2015</v>
      </c>
      <c r="B7083" t="s">
        <v>1528</v>
      </c>
    </row>
    <row r="7084" spans="1:2" x14ac:dyDescent="0.3">
      <c r="A7084" s="3">
        <v>2015</v>
      </c>
      <c r="B7084" t="s">
        <v>2021</v>
      </c>
    </row>
    <row r="7085" spans="1:2" x14ac:dyDescent="0.3">
      <c r="A7085" s="3">
        <v>2015</v>
      </c>
      <c r="B7085" t="s">
        <v>2064</v>
      </c>
    </row>
    <row r="7086" spans="1:2" x14ac:dyDescent="0.3">
      <c r="A7086" s="3">
        <v>2015</v>
      </c>
      <c r="B7086" t="s">
        <v>2064</v>
      </c>
    </row>
    <row r="7087" spans="1:2" x14ac:dyDescent="0.3">
      <c r="A7087" s="3">
        <v>2015</v>
      </c>
      <c r="B7087" t="s">
        <v>2064</v>
      </c>
    </row>
    <row r="7088" spans="1:2" x14ac:dyDescent="0.3">
      <c r="A7088" s="3">
        <v>2015</v>
      </c>
      <c r="B7088" t="s">
        <v>1064</v>
      </c>
    </row>
    <row r="7089" spans="1:2" x14ac:dyDescent="0.3">
      <c r="A7089" s="3">
        <v>2015</v>
      </c>
      <c r="B7089" t="s">
        <v>159</v>
      </c>
    </row>
    <row r="7090" spans="1:2" x14ac:dyDescent="0.3">
      <c r="A7090" s="3">
        <v>2015</v>
      </c>
      <c r="B7090" t="s">
        <v>159</v>
      </c>
    </row>
    <row r="7091" spans="1:2" x14ac:dyDescent="0.3">
      <c r="A7091" s="3">
        <v>2015</v>
      </c>
      <c r="B7091" t="s">
        <v>1414</v>
      </c>
    </row>
    <row r="7092" spans="1:2" x14ac:dyDescent="0.3">
      <c r="A7092" s="3">
        <v>2015</v>
      </c>
      <c r="B7092" t="s">
        <v>1414</v>
      </c>
    </row>
    <row r="7093" spans="1:2" x14ac:dyDescent="0.3">
      <c r="A7093" s="3">
        <v>2015</v>
      </c>
      <c r="B7093" t="s">
        <v>1115</v>
      </c>
    </row>
    <row r="7094" spans="1:2" x14ac:dyDescent="0.3">
      <c r="A7094" s="3">
        <v>2015</v>
      </c>
      <c r="B7094" t="s">
        <v>456</v>
      </c>
    </row>
    <row r="7095" spans="1:2" x14ac:dyDescent="0.3">
      <c r="A7095" s="3">
        <v>2015</v>
      </c>
      <c r="B7095" t="s">
        <v>456</v>
      </c>
    </row>
    <row r="7096" spans="1:2" x14ac:dyDescent="0.3">
      <c r="A7096" s="3">
        <v>2015</v>
      </c>
      <c r="B7096" t="s">
        <v>2111</v>
      </c>
    </row>
    <row r="7097" spans="1:2" x14ac:dyDescent="0.3">
      <c r="A7097" s="3">
        <v>2015</v>
      </c>
      <c r="B7097" t="s">
        <v>2111</v>
      </c>
    </row>
    <row r="7098" spans="1:2" x14ac:dyDescent="0.3">
      <c r="A7098" s="3">
        <v>2015</v>
      </c>
      <c r="B7098" t="s">
        <v>2111</v>
      </c>
    </row>
    <row r="7099" spans="1:2" x14ac:dyDescent="0.3">
      <c r="A7099" s="3">
        <v>2015</v>
      </c>
      <c r="B7099" t="s">
        <v>2111</v>
      </c>
    </row>
    <row r="7100" spans="1:2" x14ac:dyDescent="0.3">
      <c r="A7100" s="3">
        <v>2015</v>
      </c>
      <c r="B7100" t="s">
        <v>2111</v>
      </c>
    </row>
    <row r="7101" spans="1:2" x14ac:dyDescent="0.3">
      <c r="A7101" s="3">
        <v>2015</v>
      </c>
      <c r="B7101" t="s">
        <v>2111</v>
      </c>
    </row>
    <row r="7102" spans="1:2" x14ac:dyDescent="0.3">
      <c r="A7102" s="3">
        <v>2015</v>
      </c>
      <c r="B7102" t="s">
        <v>2111</v>
      </c>
    </row>
    <row r="7103" spans="1:2" x14ac:dyDescent="0.3">
      <c r="A7103" s="3">
        <v>2015</v>
      </c>
      <c r="B7103" t="s">
        <v>2111</v>
      </c>
    </row>
    <row r="7104" spans="1:2" x14ac:dyDescent="0.3">
      <c r="A7104" s="3">
        <v>2015</v>
      </c>
      <c r="B7104" t="s">
        <v>2111</v>
      </c>
    </row>
    <row r="7105" spans="1:2" x14ac:dyDescent="0.3">
      <c r="A7105" s="3">
        <v>2015</v>
      </c>
      <c r="B7105" t="s">
        <v>1267</v>
      </c>
    </row>
    <row r="7106" spans="1:2" x14ac:dyDescent="0.3">
      <c r="A7106" s="3">
        <v>2015</v>
      </c>
      <c r="B7106" t="s">
        <v>220</v>
      </c>
    </row>
    <row r="7107" spans="1:2" x14ac:dyDescent="0.3">
      <c r="A7107" s="3">
        <v>2015</v>
      </c>
      <c r="B7107" t="s">
        <v>220</v>
      </c>
    </row>
    <row r="7108" spans="1:2" x14ac:dyDescent="0.3">
      <c r="A7108" s="3">
        <v>2015</v>
      </c>
      <c r="B7108" t="s">
        <v>2259</v>
      </c>
    </row>
    <row r="7109" spans="1:2" x14ac:dyDescent="0.3">
      <c r="A7109" s="3">
        <v>2015</v>
      </c>
      <c r="B7109" t="s">
        <v>2259</v>
      </c>
    </row>
    <row r="7110" spans="1:2" x14ac:dyDescent="0.3">
      <c r="A7110" s="3">
        <v>2015</v>
      </c>
      <c r="B7110" t="s">
        <v>2259</v>
      </c>
    </row>
    <row r="7111" spans="1:2" x14ac:dyDescent="0.3">
      <c r="A7111" s="3">
        <v>2015</v>
      </c>
      <c r="B7111" t="s">
        <v>2259</v>
      </c>
    </row>
    <row r="7112" spans="1:2" x14ac:dyDescent="0.3">
      <c r="A7112" s="3">
        <v>2015</v>
      </c>
      <c r="B7112" t="s">
        <v>2259</v>
      </c>
    </row>
    <row r="7113" spans="1:2" x14ac:dyDescent="0.3">
      <c r="A7113" s="3">
        <v>2015</v>
      </c>
      <c r="B7113" t="s">
        <v>809</v>
      </c>
    </row>
    <row r="7114" spans="1:2" x14ac:dyDescent="0.3">
      <c r="A7114" s="3">
        <v>2015</v>
      </c>
      <c r="B7114" t="s">
        <v>809</v>
      </c>
    </row>
    <row r="7115" spans="1:2" x14ac:dyDescent="0.3">
      <c r="A7115" s="3">
        <v>2015</v>
      </c>
      <c r="B7115" t="s">
        <v>119</v>
      </c>
    </row>
    <row r="7116" spans="1:2" x14ac:dyDescent="0.3">
      <c r="A7116" s="3">
        <v>2015</v>
      </c>
      <c r="B7116" t="s">
        <v>1289</v>
      </c>
    </row>
    <row r="7117" spans="1:2" x14ac:dyDescent="0.3">
      <c r="A7117" s="3">
        <v>2015</v>
      </c>
      <c r="B7117" t="s">
        <v>1251</v>
      </c>
    </row>
    <row r="7118" spans="1:2" x14ac:dyDescent="0.3">
      <c r="A7118" s="3">
        <v>2015</v>
      </c>
      <c r="B7118" t="s">
        <v>1143</v>
      </c>
    </row>
    <row r="7119" spans="1:2" x14ac:dyDescent="0.3">
      <c r="A7119" s="3">
        <v>2015</v>
      </c>
      <c r="B7119" t="s">
        <v>1143</v>
      </c>
    </row>
    <row r="7120" spans="1:2" x14ac:dyDescent="0.3">
      <c r="A7120" s="3">
        <v>2015</v>
      </c>
      <c r="B7120" t="s">
        <v>1672</v>
      </c>
    </row>
    <row r="7121" spans="1:2" x14ac:dyDescent="0.3">
      <c r="A7121" s="3">
        <v>2015</v>
      </c>
      <c r="B7121" t="s">
        <v>945</v>
      </c>
    </row>
    <row r="7122" spans="1:2" x14ac:dyDescent="0.3">
      <c r="A7122" s="3">
        <v>2015</v>
      </c>
      <c r="B7122" t="s">
        <v>945</v>
      </c>
    </row>
    <row r="7123" spans="1:2" x14ac:dyDescent="0.3">
      <c r="A7123" s="3">
        <v>2015</v>
      </c>
      <c r="B7123" t="s">
        <v>2199</v>
      </c>
    </row>
    <row r="7124" spans="1:2" x14ac:dyDescent="0.3">
      <c r="A7124" s="3">
        <v>2015</v>
      </c>
      <c r="B7124" t="s">
        <v>2199</v>
      </c>
    </row>
    <row r="7125" spans="1:2" x14ac:dyDescent="0.3">
      <c r="A7125" s="3">
        <v>2015</v>
      </c>
      <c r="B7125" t="s">
        <v>2262</v>
      </c>
    </row>
    <row r="7126" spans="1:2" x14ac:dyDescent="0.3">
      <c r="A7126" s="3">
        <v>2015</v>
      </c>
      <c r="B7126" t="s">
        <v>405</v>
      </c>
    </row>
    <row r="7127" spans="1:2" x14ac:dyDescent="0.3">
      <c r="A7127" s="3">
        <v>2015</v>
      </c>
      <c r="B7127" t="s">
        <v>405</v>
      </c>
    </row>
    <row r="7128" spans="1:2" x14ac:dyDescent="0.3">
      <c r="A7128" s="3">
        <v>2015</v>
      </c>
      <c r="B7128" t="s">
        <v>405</v>
      </c>
    </row>
    <row r="7129" spans="1:2" x14ac:dyDescent="0.3">
      <c r="A7129" s="3">
        <v>2015</v>
      </c>
      <c r="B7129" t="s">
        <v>1084</v>
      </c>
    </row>
    <row r="7130" spans="1:2" x14ac:dyDescent="0.3">
      <c r="A7130" s="3">
        <v>2015</v>
      </c>
      <c r="B7130" t="s">
        <v>1084</v>
      </c>
    </row>
    <row r="7131" spans="1:2" x14ac:dyDescent="0.3">
      <c r="A7131" s="3">
        <v>2015</v>
      </c>
      <c r="B7131" t="s">
        <v>1084</v>
      </c>
    </row>
    <row r="7132" spans="1:2" x14ac:dyDescent="0.3">
      <c r="A7132" s="3">
        <v>2015</v>
      </c>
      <c r="B7132" t="s">
        <v>1084</v>
      </c>
    </row>
    <row r="7133" spans="1:2" x14ac:dyDescent="0.3">
      <c r="A7133" s="3">
        <v>2015</v>
      </c>
      <c r="B7133" t="s">
        <v>1084</v>
      </c>
    </row>
    <row r="7134" spans="1:2" x14ac:dyDescent="0.3">
      <c r="A7134" s="3">
        <v>2015</v>
      </c>
      <c r="B7134" t="s">
        <v>1623</v>
      </c>
    </row>
    <row r="7135" spans="1:2" x14ac:dyDescent="0.3">
      <c r="A7135" s="3">
        <v>2015</v>
      </c>
      <c r="B7135" t="s">
        <v>622</v>
      </c>
    </row>
    <row r="7136" spans="1:2" x14ac:dyDescent="0.3">
      <c r="A7136" s="3">
        <v>2015</v>
      </c>
      <c r="B7136" t="s">
        <v>14</v>
      </c>
    </row>
    <row r="7137" spans="1:2" x14ac:dyDescent="0.3">
      <c r="A7137" s="3">
        <v>2015</v>
      </c>
      <c r="B7137" t="s">
        <v>14</v>
      </c>
    </row>
    <row r="7138" spans="1:2" x14ac:dyDescent="0.3">
      <c r="A7138" s="3">
        <v>2015</v>
      </c>
      <c r="B7138" t="s">
        <v>14</v>
      </c>
    </row>
    <row r="7139" spans="1:2" x14ac:dyDescent="0.3">
      <c r="A7139" s="3">
        <v>2015</v>
      </c>
      <c r="B7139" t="s">
        <v>1528</v>
      </c>
    </row>
    <row r="7140" spans="1:2" x14ac:dyDescent="0.3">
      <c r="A7140" s="3">
        <v>2015</v>
      </c>
      <c r="B7140" t="s">
        <v>1341</v>
      </c>
    </row>
    <row r="7141" spans="1:2" x14ac:dyDescent="0.3">
      <c r="A7141" s="3">
        <v>2015</v>
      </c>
      <c r="B7141" t="s">
        <v>2265</v>
      </c>
    </row>
    <row r="7142" spans="1:2" x14ac:dyDescent="0.3">
      <c r="A7142" s="3">
        <v>2015</v>
      </c>
      <c r="B7142" t="s">
        <v>83</v>
      </c>
    </row>
    <row r="7143" spans="1:2" x14ac:dyDescent="0.3">
      <c r="A7143" s="3">
        <v>2015</v>
      </c>
      <c r="B7143" t="s">
        <v>83</v>
      </c>
    </row>
    <row r="7144" spans="1:2" x14ac:dyDescent="0.3">
      <c r="A7144" s="3">
        <v>2015</v>
      </c>
      <c r="B7144" t="s">
        <v>83</v>
      </c>
    </row>
    <row r="7145" spans="1:2" x14ac:dyDescent="0.3">
      <c r="A7145" s="3">
        <v>2015</v>
      </c>
      <c r="B7145" t="s">
        <v>1941</v>
      </c>
    </row>
    <row r="7146" spans="1:2" x14ac:dyDescent="0.3">
      <c r="A7146" s="3">
        <v>2015</v>
      </c>
      <c r="B7146" t="s">
        <v>1771</v>
      </c>
    </row>
    <row r="7147" spans="1:2" x14ac:dyDescent="0.3">
      <c r="A7147" s="3">
        <v>2015</v>
      </c>
      <c r="B7147" t="s">
        <v>1771</v>
      </c>
    </row>
    <row r="7148" spans="1:2" x14ac:dyDescent="0.3">
      <c r="A7148" s="3">
        <v>2015</v>
      </c>
      <c r="B7148" t="s">
        <v>1771</v>
      </c>
    </row>
    <row r="7149" spans="1:2" x14ac:dyDescent="0.3">
      <c r="A7149" s="3">
        <v>2015</v>
      </c>
      <c r="B7149" t="s">
        <v>197</v>
      </c>
    </row>
    <row r="7150" spans="1:2" x14ac:dyDescent="0.3">
      <c r="A7150" s="3">
        <v>2015</v>
      </c>
      <c r="B7150" t="s">
        <v>197</v>
      </c>
    </row>
    <row r="7151" spans="1:2" x14ac:dyDescent="0.3">
      <c r="A7151" s="3">
        <v>2015</v>
      </c>
      <c r="B7151" t="s">
        <v>197</v>
      </c>
    </row>
    <row r="7152" spans="1:2" x14ac:dyDescent="0.3">
      <c r="A7152" s="3">
        <v>2015</v>
      </c>
      <c r="B7152" t="s">
        <v>197</v>
      </c>
    </row>
    <row r="7153" spans="1:2" x14ac:dyDescent="0.3">
      <c r="A7153" s="3">
        <v>2015</v>
      </c>
      <c r="B7153" t="s">
        <v>791</v>
      </c>
    </row>
    <row r="7154" spans="1:2" x14ac:dyDescent="0.3">
      <c r="A7154" s="3">
        <v>2015</v>
      </c>
      <c r="B7154" t="s">
        <v>791</v>
      </c>
    </row>
    <row r="7155" spans="1:2" x14ac:dyDescent="0.3">
      <c r="A7155" s="3">
        <v>2015</v>
      </c>
      <c r="B7155" t="s">
        <v>778</v>
      </c>
    </row>
    <row r="7156" spans="1:2" x14ac:dyDescent="0.3">
      <c r="A7156" s="3">
        <v>2015</v>
      </c>
      <c r="B7156" t="s">
        <v>768</v>
      </c>
    </row>
    <row r="7157" spans="1:2" x14ac:dyDescent="0.3">
      <c r="A7157" s="3">
        <v>2015</v>
      </c>
      <c r="B7157" t="s">
        <v>768</v>
      </c>
    </row>
    <row r="7158" spans="1:2" x14ac:dyDescent="0.3">
      <c r="A7158" s="3">
        <v>2015</v>
      </c>
      <c r="B7158" t="s">
        <v>1477</v>
      </c>
    </row>
    <row r="7159" spans="1:2" x14ac:dyDescent="0.3">
      <c r="A7159" s="3">
        <v>2015</v>
      </c>
      <c r="B7159" t="s">
        <v>1477</v>
      </c>
    </row>
    <row r="7160" spans="1:2" x14ac:dyDescent="0.3">
      <c r="A7160" s="3">
        <v>2015</v>
      </c>
      <c r="B7160" t="s">
        <v>1477</v>
      </c>
    </row>
    <row r="7161" spans="1:2" x14ac:dyDescent="0.3">
      <c r="A7161" s="3">
        <v>2015</v>
      </c>
      <c r="B7161" t="s">
        <v>1907</v>
      </c>
    </row>
    <row r="7162" spans="1:2" x14ac:dyDescent="0.3">
      <c r="A7162" s="3">
        <v>2015</v>
      </c>
      <c r="B7162" t="s">
        <v>1907</v>
      </c>
    </row>
    <row r="7163" spans="1:2" x14ac:dyDescent="0.3">
      <c r="A7163" s="3">
        <v>2015</v>
      </c>
      <c r="B7163" t="s">
        <v>1907</v>
      </c>
    </row>
    <row r="7164" spans="1:2" x14ac:dyDescent="0.3">
      <c r="A7164" s="3">
        <v>2015</v>
      </c>
      <c r="B7164" t="s">
        <v>1907</v>
      </c>
    </row>
    <row r="7165" spans="1:2" x14ac:dyDescent="0.3">
      <c r="A7165" s="3">
        <v>2015</v>
      </c>
      <c r="B7165" t="s">
        <v>1907</v>
      </c>
    </row>
    <row r="7166" spans="1:2" x14ac:dyDescent="0.3">
      <c r="A7166" s="3">
        <v>2015</v>
      </c>
      <c r="B7166" t="s">
        <v>1907</v>
      </c>
    </row>
    <row r="7167" spans="1:2" x14ac:dyDescent="0.3">
      <c r="A7167" s="3">
        <v>2015</v>
      </c>
      <c r="B7167" t="s">
        <v>1907</v>
      </c>
    </row>
    <row r="7168" spans="1:2" x14ac:dyDescent="0.3">
      <c r="A7168" s="3">
        <v>2015</v>
      </c>
      <c r="B7168" t="s">
        <v>1828</v>
      </c>
    </row>
    <row r="7169" spans="1:2" x14ac:dyDescent="0.3">
      <c r="A7169" s="3">
        <v>2015</v>
      </c>
      <c r="B7169" t="s">
        <v>1828</v>
      </c>
    </row>
    <row r="7170" spans="1:2" x14ac:dyDescent="0.3">
      <c r="A7170" s="3">
        <v>2015</v>
      </c>
      <c r="B7170" t="s">
        <v>2270</v>
      </c>
    </row>
    <row r="7171" spans="1:2" x14ac:dyDescent="0.3">
      <c r="A7171" s="3">
        <v>2015</v>
      </c>
      <c r="B7171" t="s">
        <v>2270</v>
      </c>
    </row>
    <row r="7172" spans="1:2" x14ac:dyDescent="0.3">
      <c r="A7172" s="3">
        <v>2015</v>
      </c>
      <c r="B7172" t="s">
        <v>1334</v>
      </c>
    </row>
    <row r="7173" spans="1:2" x14ac:dyDescent="0.3">
      <c r="A7173" s="3">
        <v>2015</v>
      </c>
      <c r="B7173" t="s">
        <v>1104</v>
      </c>
    </row>
    <row r="7174" spans="1:2" x14ac:dyDescent="0.3">
      <c r="A7174" s="3">
        <v>2015</v>
      </c>
      <c r="B7174" t="s">
        <v>1104</v>
      </c>
    </row>
    <row r="7175" spans="1:2" x14ac:dyDescent="0.3">
      <c r="A7175" s="3">
        <v>2015</v>
      </c>
      <c r="B7175" t="s">
        <v>1104</v>
      </c>
    </row>
    <row r="7176" spans="1:2" x14ac:dyDescent="0.3">
      <c r="A7176" s="3">
        <v>2015</v>
      </c>
      <c r="B7176" t="s">
        <v>2230</v>
      </c>
    </row>
    <row r="7177" spans="1:2" x14ac:dyDescent="0.3">
      <c r="A7177" s="3">
        <v>2015</v>
      </c>
      <c r="B7177" t="s">
        <v>2230</v>
      </c>
    </row>
    <row r="7178" spans="1:2" x14ac:dyDescent="0.3">
      <c r="A7178" s="3">
        <v>2015</v>
      </c>
      <c r="B7178" t="s">
        <v>1629</v>
      </c>
    </row>
    <row r="7179" spans="1:2" x14ac:dyDescent="0.3">
      <c r="A7179" s="3">
        <v>2015</v>
      </c>
      <c r="B7179" t="s">
        <v>1629</v>
      </c>
    </row>
    <row r="7180" spans="1:2" x14ac:dyDescent="0.3">
      <c r="A7180" s="3">
        <v>2015</v>
      </c>
      <c r="B7180" t="s">
        <v>1629</v>
      </c>
    </row>
    <row r="7181" spans="1:2" x14ac:dyDescent="0.3">
      <c r="A7181" s="3">
        <v>2015</v>
      </c>
      <c r="B7181" t="s">
        <v>2271</v>
      </c>
    </row>
    <row r="7182" spans="1:2" x14ac:dyDescent="0.3">
      <c r="A7182" s="3">
        <v>2015</v>
      </c>
      <c r="B7182" t="s">
        <v>2271</v>
      </c>
    </row>
    <row r="7183" spans="1:2" x14ac:dyDescent="0.3">
      <c r="A7183" s="3">
        <v>2015</v>
      </c>
      <c r="B7183" t="s">
        <v>938</v>
      </c>
    </row>
    <row r="7184" spans="1:2" x14ac:dyDescent="0.3">
      <c r="A7184" s="3">
        <v>2015</v>
      </c>
      <c r="B7184" t="s">
        <v>938</v>
      </c>
    </row>
    <row r="7185" spans="1:2" x14ac:dyDescent="0.3">
      <c r="A7185" s="3">
        <v>2015</v>
      </c>
      <c r="B7185" t="s">
        <v>1680</v>
      </c>
    </row>
    <row r="7186" spans="1:2" x14ac:dyDescent="0.3">
      <c r="A7186" s="3">
        <v>2015</v>
      </c>
      <c r="B7186" t="s">
        <v>1343</v>
      </c>
    </row>
    <row r="7187" spans="1:2" x14ac:dyDescent="0.3">
      <c r="A7187" s="3">
        <v>2015</v>
      </c>
      <c r="B7187" t="s">
        <v>1343</v>
      </c>
    </row>
    <row r="7188" spans="1:2" x14ac:dyDescent="0.3">
      <c r="A7188" s="3">
        <v>2015</v>
      </c>
      <c r="B7188" t="s">
        <v>1459</v>
      </c>
    </row>
    <row r="7189" spans="1:2" x14ac:dyDescent="0.3">
      <c r="A7189" s="3">
        <v>2015</v>
      </c>
      <c r="B7189" t="s">
        <v>1459</v>
      </c>
    </row>
    <row r="7190" spans="1:2" x14ac:dyDescent="0.3">
      <c r="A7190" s="3">
        <v>2015</v>
      </c>
      <c r="B7190" t="s">
        <v>1459</v>
      </c>
    </row>
    <row r="7191" spans="1:2" x14ac:dyDescent="0.3">
      <c r="A7191" s="3">
        <v>2015</v>
      </c>
      <c r="B7191" t="s">
        <v>1937</v>
      </c>
    </row>
    <row r="7192" spans="1:2" x14ac:dyDescent="0.3">
      <c r="A7192" s="3">
        <v>2015</v>
      </c>
      <c r="B7192" t="s">
        <v>1937</v>
      </c>
    </row>
    <row r="7193" spans="1:2" x14ac:dyDescent="0.3">
      <c r="A7193" s="3">
        <v>2015</v>
      </c>
      <c r="B7193" t="s">
        <v>468</v>
      </c>
    </row>
    <row r="7194" spans="1:2" x14ac:dyDescent="0.3">
      <c r="A7194" s="3">
        <v>2015</v>
      </c>
      <c r="B7194" t="s">
        <v>468</v>
      </c>
    </row>
    <row r="7195" spans="1:2" x14ac:dyDescent="0.3">
      <c r="A7195" s="3">
        <v>2015</v>
      </c>
      <c r="B7195" t="s">
        <v>468</v>
      </c>
    </row>
    <row r="7196" spans="1:2" x14ac:dyDescent="0.3">
      <c r="A7196" s="3">
        <v>2015</v>
      </c>
      <c r="B7196" t="s">
        <v>468</v>
      </c>
    </row>
    <row r="7197" spans="1:2" x14ac:dyDescent="0.3">
      <c r="A7197" s="3">
        <v>2015</v>
      </c>
      <c r="B7197" t="s">
        <v>2199</v>
      </c>
    </row>
    <row r="7198" spans="1:2" x14ac:dyDescent="0.3">
      <c r="A7198" s="3">
        <v>2015</v>
      </c>
      <c r="B7198" t="s">
        <v>1620</v>
      </c>
    </row>
    <row r="7199" spans="1:2" x14ac:dyDescent="0.3">
      <c r="A7199" s="3">
        <v>2015</v>
      </c>
      <c r="B7199" t="s">
        <v>1620</v>
      </c>
    </row>
    <row r="7200" spans="1:2" x14ac:dyDescent="0.3">
      <c r="A7200" s="3">
        <v>2015</v>
      </c>
      <c r="B7200" t="s">
        <v>2276</v>
      </c>
    </row>
    <row r="7201" spans="1:2" x14ac:dyDescent="0.3">
      <c r="A7201" s="3">
        <v>2015</v>
      </c>
      <c r="B7201" t="s">
        <v>2276</v>
      </c>
    </row>
    <row r="7202" spans="1:2" x14ac:dyDescent="0.3">
      <c r="A7202" s="3">
        <v>2015</v>
      </c>
      <c r="B7202" t="s">
        <v>2276</v>
      </c>
    </row>
    <row r="7203" spans="1:2" x14ac:dyDescent="0.3">
      <c r="A7203" s="3">
        <v>2015</v>
      </c>
      <c r="B7203" t="s">
        <v>922</v>
      </c>
    </row>
    <row r="7204" spans="1:2" x14ac:dyDescent="0.3">
      <c r="A7204" s="3">
        <v>2015</v>
      </c>
      <c r="B7204" t="s">
        <v>1161</v>
      </c>
    </row>
    <row r="7205" spans="1:2" x14ac:dyDescent="0.3">
      <c r="A7205" s="3">
        <v>2015</v>
      </c>
      <c r="B7205" t="s">
        <v>1161</v>
      </c>
    </row>
    <row r="7206" spans="1:2" x14ac:dyDescent="0.3">
      <c r="A7206" s="3">
        <v>2015</v>
      </c>
      <c r="B7206" t="s">
        <v>1161</v>
      </c>
    </row>
    <row r="7207" spans="1:2" x14ac:dyDescent="0.3">
      <c r="A7207" s="3">
        <v>2015</v>
      </c>
      <c r="B7207" t="s">
        <v>1383</v>
      </c>
    </row>
    <row r="7208" spans="1:2" x14ac:dyDescent="0.3">
      <c r="A7208" s="3">
        <v>2015</v>
      </c>
      <c r="B7208" t="s">
        <v>268</v>
      </c>
    </row>
    <row r="7209" spans="1:2" x14ac:dyDescent="0.3">
      <c r="A7209" s="3">
        <v>2015</v>
      </c>
      <c r="B7209" t="s">
        <v>2277</v>
      </c>
    </row>
    <row r="7210" spans="1:2" x14ac:dyDescent="0.3">
      <c r="A7210" s="3">
        <v>2015</v>
      </c>
      <c r="B7210" t="s">
        <v>2277</v>
      </c>
    </row>
    <row r="7211" spans="1:2" x14ac:dyDescent="0.3">
      <c r="A7211" s="3">
        <v>2015</v>
      </c>
      <c r="B7211" t="s">
        <v>2277</v>
      </c>
    </row>
    <row r="7212" spans="1:2" x14ac:dyDescent="0.3">
      <c r="A7212" s="3">
        <v>2015</v>
      </c>
      <c r="B7212" t="s">
        <v>2033</v>
      </c>
    </row>
    <row r="7213" spans="1:2" x14ac:dyDescent="0.3">
      <c r="A7213" s="3">
        <v>2015</v>
      </c>
      <c r="B7213" t="s">
        <v>1023</v>
      </c>
    </row>
    <row r="7214" spans="1:2" x14ac:dyDescent="0.3">
      <c r="A7214" s="3">
        <v>2015</v>
      </c>
      <c r="B7214" t="s">
        <v>1023</v>
      </c>
    </row>
    <row r="7215" spans="1:2" x14ac:dyDescent="0.3">
      <c r="A7215" s="3">
        <v>2015</v>
      </c>
      <c r="B7215" t="s">
        <v>712</v>
      </c>
    </row>
    <row r="7216" spans="1:2" x14ac:dyDescent="0.3">
      <c r="A7216" s="3">
        <v>2015</v>
      </c>
      <c r="B7216" t="s">
        <v>280</v>
      </c>
    </row>
    <row r="7217" spans="1:2" x14ac:dyDescent="0.3">
      <c r="A7217" s="3">
        <v>2015</v>
      </c>
      <c r="B7217" t="s">
        <v>280</v>
      </c>
    </row>
    <row r="7218" spans="1:2" x14ac:dyDescent="0.3">
      <c r="A7218" s="3">
        <v>2015</v>
      </c>
      <c r="B7218" t="s">
        <v>778</v>
      </c>
    </row>
    <row r="7219" spans="1:2" x14ac:dyDescent="0.3">
      <c r="A7219" s="3">
        <v>2015</v>
      </c>
      <c r="B7219" t="s">
        <v>778</v>
      </c>
    </row>
    <row r="7220" spans="1:2" x14ac:dyDescent="0.3">
      <c r="A7220" s="3">
        <v>2015</v>
      </c>
      <c r="B7220" t="s">
        <v>778</v>
      </c>
    </row>
    <row r="7221" spans="1:2" x14ac:dyDescent="0.3">
      <c r="A7221" s="3">
        <v>2015</v>
      </c>
      <c r="B7221" t="s">
        <v>778</v>
      </c>
    </row>
    <row r="7222" spans="1:2" x14ac:dyDescent="0.3">
      <c r="A7222" s="3">
        <v>2015</v>
      </c>
      <c r="B7222" t="s">
        <v>450</v>
      </c>
    </row>
    <row r="7223" spans="1:2" x14ac:dyDescent="0.3">
      <c r="A7223" s="3">
        <v>2015</v>
      </c>
      <c r="B7223" t="s">
        <v>675</v>
      </c>
    </row>
    <row r="7224" spans="1:2" x14ac:dyDescent="0.3">
      <c r="A7224" s="3">
        <v>2015</v>
      </c>
      <c r="B7224" t="s">
        <v>1766</v>
      </c>
    </row>
    <row r="7225" spans="1:2" x14ac:dyDescent="0.3">
      <c r="A7225" s="3">
        <v>2015</v>
      </c>
      <c r="B7225" t="s">
        <v>419</v>
      </c>
    </row>
    <row r="7226" spans="1:2" x14ac:dyDescent="0.3">
      <c r="A7226" s="3">
        <v>2015</v>
      </c>
      <c r="B7226" t="s">
        <v>1547</v>
      </c>
    </row>
    <row r="7227" spans="1:2" x14ac:dyDescent="0.3">
      <c r="A7227" s="3">
        <v>2015</v>
      </c>
      <c r="B7227" t="s">
        <v>1547</v>
      </c>
    </row>
    <row r="7228" spans="1:2" x14ac:dyDescent="0.3">
      <c r="A7228" s="3">
        <v>2015</v>
      </c>
      <c r="B7228" t="s">
        <v>2280</v>
      </c>
    </row>
    <row r="7229" spans="1:2" x14ac:dyDescent="0.3">
      <c r="A7229" s="3">
        <v>2015</v>
      </c>
      <c r="B7229" t="s">
        <v>2280</v>
      </c>
    </row>
    <row r="7230" spans="1:2" x14ac:dyDescent="0.3">
      <c r="A7230" s="3">
        <v>2015</v>
      </c>
      <c r="B7230" t="s">
        <v>1502</v>
      </c>
    </row>
    <row r="7231" spans="1:2" x14ac:dyDescent="0.3">
      <c r="A7231" s="3">
        <v>2015</v>
      </c>
      <c r="B7231" t="s">
        <v>1084</v>
      </c>
    </row>
    <row r="7232" spans="1:2" x14ac:dyDescent="0.3">
      <c r="A7232" s="3">
        <v>2015</v>
      </c>
      <c r="B7232" t="s">
        <v>1487</v>
      </c>
    </row>
    <row r="7233" spans="1:2" x14ac:dyDescent="0.3">
      <c r="A7233" s="3">
        <v>2015</v>
      </c>
      <c r="B7233" t="s">
        <v>1487</v>
      </c>
    </row>
    <row r="7234" spans="1:2" x14ac:dyDescent="0.3">
      <c r="A7234" s="3">
        <v>2015</v>
      </c>
      <c r="B7234" t="s">
        <v>1042</v>
      </c>
    </row>
    <row r="7235" spans="1:2" x14ac:dyDescent="0.3">
      <c r="A7235" s="3">
        <v>2015</v>
      </c>
      <c r="B7235" t="s">
        <v>1084</v>
      </c>
    </row>
    <row r="7236" spans="1:2" x14ac:dyDescent="0.3">
      <c r="A7236" s="3">
        <v>2015</v>
      </c>
      <c r="B7236" t="s">
        <v>1719</v>
      </c>
    </row>
    <row r="7237" spans="1:2" x14ac:dyDescent="0.3">
      <c r="A7237" s="3">
        <v>2015</v>
      </c>
      <c r="B7237" t="s">
        <v>2282</v>
      </c>
    </row>
    <row r="7238" spans="1:2" x14ac:dyDescent="0.3">
      <c r="A7238" s="3">
        <v>2015</v>
      </c>
      <c r="B7238" t="s">
        <v>1933</v>
      </c>
    </row>
    <row r="7239" spans="1:2" x14ac:dyDescent="0.3">
      <c r="A7239" s="3">
        <v>2015</v>
      </c>
      <c r="B7239" t="s">
        <v>1762</v>
      </c>
    </row>
    <row r="7240" spans="1:2" x14ac:dyDescent="0.3">
      <c r="A7240" s="3">
        <v>2015</v>
      </c>
      <c r="B7240" t="s">
        <v>1762</v>
      </c>
    </row>
    <row r="7241" spans="1:2" x14ac:dyDescent="0.3">
      <c r="A7241" s="3">
        <v>2015</v>
      </c>
      <c r="B7241" t="s">
        <v>923</v>
      </c>
    </row>
    <row r="7242" spans="1:2" x14ac:dyDescent="0.3">
      <c r="A7242" s="3">
        <v>2015</v>
      </c>
      <c r="B7242" t="s">
        <v>923</v>
      </c>
    </row>
    <row r="7243" spans="1:2" x14ac:dyDescent="0.3">
      <c r="A7243" s="3">
        <v>2015</v>
      </c>
      <c r="B7243" t="s">
        <v>923</v>
      </c>
    </row>
    <row r="7244" spans="1:2" x14ac:dyDescent="0.3">
      <c r="A7244" s="3">
        <v>2015</v>
      </c>
      <c r="B7244" t="s">
        <v>923</v>
      </c>
    </row>
    <row r="7245" spans="1:2" x14ac:dyDescent="0.3">
      <c r="A7245" s="3">
        <v>2015</v>
      </c>
      <c r="B7245" t="s">
        <v>822</v>
      </c>
    </row>
    <row r="7246" spans="1:2" x14ac:dyDescent="0.3">
      <c r="A7246" s="3">
        <v>2015</v>
      </c>
      <c r="B7246" t="s">
        <v>822</v>
      </c>
    </row>
    <row r="7247" spans="1:2" x14ac:dyDescent="0.3">
      <c r="A7247" s="3">
        <v>2015</v>
      </c>
      <c r="B7247" t="s">
        <v>822</v>
      </c>
    </row>
    <row r="7248" spans="1:2" x14ac:dyDescent="0.3">
      <c r="A7248" s="3">
        <v>2015</v>
      </c>
      <c r="B7248" t="s">
        <v>2156</v>
      </c>
    </row>
    <row r="7249" spans="1:2" x14ac:dyDescent="0.3">
      <c r="A7249" s="3">
        <v>2015</v>
      </c>
      <c r="B7249" t="s">
        <v>2156</v>
      </c>
    </row>
    <row r="7250" spans="1:2" x14ac:dyDescent="0.3">
      <c r="A7250" s="3">
        <v>2015</v>
      </c>
      <c r="B7250" t="s">
        <v>1766</v>
      </c>
    </row>
    <row r="7251" spans="1:2" x14ac:dyDescent="0.3">
      <c r="A7251" s="3">
        <v>2015</v>
      </c>
      <c r="B7251" t="s">
        <v>1994</v>
      </c>
    </row>
    <row r="7252" spans="1:2" x14ac:dyDescent="0.3">
      <c r="A7252" s="3">
        <v>2015</v>
      </c>
      <c r="B7252" t="s">
        <v>1733</v>
      </c>
    </row>
    <row r="7253" spans="1:2" x14ac:dyDescent="0.3">
      <c r="A7253" s="3">
        <v>2015</v>
      </c>
      <c r="B7253" t="s">
        <v>1736</v>
      </c>
    </row>
    <row r="7254" spans="1:2" x14ac:dyDescent="0.3">
      <c r="A7254" s="3">
        <v>2015</v>
      </c>
      <c r="B7254" t="s">
        <v>1736</v>
      </c>
    </row>
    <row r="7255" spans="1:2" x14ac:dyDescent="0.3">
      <c r="A7255" s="3">
        <v>2015</v>
      </c>
      <c r="B7255" t="s">
        <v>2284</v>
      </c>
    </row>
    <row r="7256" spans="1:2" x14ac:dyDescent="0.3">
      <c r="A7256" s="3">
        <v>2015</v>
      </c>
      <c r="B7256" t="s">
        <v>2284</v>
      </c>
    </row>
    <row r="7257" spans="1:2" x14ac:dyDescent="0.3">
      <c r="A7257" s="3">
        <v>2015</v>
      </c>
      <c r="B7257" t="s">
        <v>1548</v>
      </c>
    </row>
    <row r="7258" spans="1:2" x14ac:dyDescent="0.3">
      <c r="A7258" s="3">
        <v>2015</v>
      </c>
      <c r="B7258" t="s">
        <v>413</v>
      </c>
    </row>
    <row r="7259" spans="1:2" x14ac:dyDescent="0.3">
      <c r="A7259" s="3">
        <v>2015</v>
      </c>
      <c r="B7259" t="s">
        <v>413</v>
      </c>
    </row>
    <row r="7260" spans="1:2" x14ac:dyDescent="0.3">
      <c r="A7260" s="3">
        <v>2015</v>
      </c>
      <c r="B7260" t="s">
        <v>413</v>
      </c>
    </row>
    <row r="7261" spans="1:2" x14ac:dyDescent="0.3">
      <c r="A7261" s="3">
        <v>2015</v>
      </c>
      <c r="B7261" t="s">
        <v>413</v>
      </c>
    </row>
    <row r="7262" spans="1:2" x14ac:dyDescent="0.3">
      <c r="A7262" s="3">
        <v>2015</v>
      </c>
      <c r="B7262" t="s">
        <v>413</v>
      </c>
    </row>
    <row r="7263" spans="1:2" x14ac:dyDescent="0.3">
      <c r="A7263" s="3">
        <v>2015</v>
      </c>
      <c r="B7263" t="s">
        <v>2166</v>
      </c>
    </row>
    <row r="7264" spans="1:2" x14ac:dyDescent="0.3">
      <c r="A7264" s="3">
        <v>2015</v>
      </c>
      <c r="B7264" t="s">
        <v>1267</v>
      </c>
    </row>
    <row r="7265" spans="1:2" x14ac:dyDescent="0.3">
      <c r="A7265" s="3">
        <v>2015</v>
      </c>
      <c r="B7265" t="s">
        <v>1267</v>
      </c>
    </row>
    <row r="7266" spans="1:2" x14ac:dyDescent="0.3">
      <c r="A7266" s="3">
        <v>2015</v>
      </c>
      <c r="B7266" t="s">
        <v>1267</v>
      </c>
    </row>
    <row r="7267" spans="1:2" x14ac:dyDescent="0.3">
      <c r="A7267" s="3">
        <v>2015</v>
      </c>
      <c r="B7267" t="s">
        <v>283</v>
      </c>
    </row>
    <row r="7268" spans="1:2" x14ac:dyDescent="0.3">
      <c r="A7268" s="3">
        <v>2015</v>
      </c>
      <c r="B7268" t="s">
        <v>283</v>
      </c>
    </row>
    <row r="7269" spans="1:2" x14ac:dyDescent="0.3">
      <c r="A7269" s="3">
        <v>2015</v>
      </c>
      <c r="B7269" t="s">
        <v>643</v>
      </c>
    </row>
    <row r="7270" spans="1:2" x14ac:dyDescent="0.3">
      <c r="A7270" s="3">
        <v>2015</v>
      </c>
      <c r="B7270" t="s">
        <v>643</v>
      </c>
    </row>
    <row r="7271" spans="1:2" x14ac:dyDescent="0.3">
      <c r="A7271" s="3">
        <v>2015</v>
      </c>
      <c r="B7271" t="s">
        <v>674</v>
      </c>
    </row>
    <row r="7272" spans="1:2" x14ac:dyDescent="0.3">
      <c r="A7272" s="3">
        <v>2015</v>
      </c>
      <c r="B7272" t="s">
        <v>857</v>
      </c>
    </row>
    <row r="7273" spans="1:2" x14ac:dyDescent="0.3">
      <c r="A7273" s="3">
        <v>2015</v>
      </c>
      <c r="B7273" t="s">
        <v>857</v>
      </c>
    </row>
    <row r="7274" spans="1:2" x14ac:dyDescent="0.3">
      <c r="A7274" s="3">
        <v>2015</v>
      </c>
      <c r="B7274" t="s">
        <v>185</v>
      </c>
    </row>
    <row r="7275" spans="1:2" x14ac:dyDescent="0.3">
      <c r="A7275" s="3">
        <v>2015</v>
      </c>
      <c r="B7275" t="s">
        <v>2286</v>
      </c>
    </row>
    <row r="7276" spans="1:2" x14ac:dyDescent="0.3">
      <c r="A7276" s="3">
        <v>2015</v>
      </c>
      <c r="B7276" t="s">
        <v>2286</v>
      </c>
    </row>
    <row r="7277" spans="1:2" x14ac:dyDescent="0.3">
      <c r="A7277" s="3">
        <v>2015</v>
      </c>
      <c r="B7277" t="s">
        <v>1497</v>
      </c>
    </row>
    <row r="7278" spans="1:2" x14ac:dyDescent="0.3">
      <c r="A7278" s="3">
        <v>2015</v>
      </c>
      <c r="B7278" t="s">
        <v>1497</v>
      </c>
    </row>
    <row r="7279" spans="1:2" x14ac:dyDescent="0.3">
      <c r="A7279" s="3">
        <v>2015</v>
      </c>
      <c r="B7279" t="s">
        <v>2033</v>
      </c>
    </row>
    <row r="7280" spans="1:2" x14ac:dyDescent="0.3">
      <c r="A7280" s="3">
        <v>2015</v>
      </c>
      <c r="B7280" t="s">
        <v>2254</v>
      </c>
    </row>
    <row r="7281" spans="1:2" x14ac:dyDescent="0.3">
      <c r="A7281" s="3">
        <v>2015</v>
      </c>
      <c r="B7281" t="s">
        <v>239</v>
      </c>
    </row>
    <row r="7282" spans="1:2" x14ac:dyDescent="0.3">
      <c r="A7282" s="3">
        <v>2015</v>
      </c>
      <c r="B7282" t="s">
        <v>239</v>
      </c>
    </row>
    <row r="7283" spans="1:2" x14ac:dyDescent="0.3">
      <c r="A7283" s="3">
        <v>2015</v>
      </c>
      <c r="B7283" t="s">
        <v>1301</v>
      </c>
    </row>
    <row r="7284" spans="1:2" x14ac:dyDescent="0.3">
      <c r="A7284" s="3">
        <v>2015</v>
      </c>
      <c r="B7284" t="s">
        <v>1301</v>
      </c>
    </row>
    <row r="7285" spans="1:2" x14ac:dyDescent="0.3">
      <c r="A7285" s="3">
        <v>2015</v>
      </c>
      <c r="B7285" t="s">
        <v>1301</v>
      </c>
    </row>
    <row r="7286" spans="1:2" x14ac:dyDescent="0.3">
      <c r="A7286" s="3">
        <v>2015</v>
      </c>
      <c r="B7286" t="s">
        <v>1477</v>
      </c>
    </row>
    <row r="7287" spans="1:2" x14ac:dyDescent="0.3">
      <c r="A7287" s="3">
        <v>2015</v>
      </c>
      <c r="B7287" t="s">
        <v>241</v>
      </c>
    </row>
    <row r="7288" spans="1:2" x14ac:dyDescent="0.3">
      <c r="A7288" s="3">
        <v>2015</v>
      </c>
      <c r="B7288" t="s">
        <v>241</v>
      </c>
    </row>
    <row r="7289" spans="1:2" x14ac:dyDescent="0.3">
      <c r="A7289" s="3">
        <v>2015</v>
      </c>
      <c r="B7289" t="s">
        <v>1620</v>
      </c>
    </row>
    <row r="7290" spans="1:2" x14ac:dyDescent="0.3">
      <c r="A7290" s="3">
        <v>2015</v>
      </c>
      <c r="B7290" t="s">
        <v>1620</v>
      </c>
    </row>
    <row r="7291" spans="1:2" x14ac:dyDescent="0.3">
      <c r="A7291" s="3">
        <v>2015</v>
      </c>
      <c r="B7291" t="s">
        <v>602</v>
      </c>
    </row>
    <row r="7292" spans="1:2" x14ac:dyDescent="0.3">
      <c r="A7292" s="3">
        <v>2015</v>
      </c>
      <c r="B7292" t="s">
        <v>873</v>
      </c>
    </row>
    <row r="7293" spans="1:2" x14ac:dyDescent="0.3">
      <c r="A7293" s="3">
        <v>2015</v>
      </c>
      <c r="B7293" t="s">
        <v>873</v>
      </c>
    </row>
    <row r="7294" spans="1:2" x14ac:dyDescent="0.3">
      <c r="A7294" s="3">
        <v>2015</v>
      </c>
      <c r="B7294" t="s">
        <v>902</v>
      </c>
    </row>
    <row r="7295" spans="1:2" x14ac:dyDescent="0.3">
      <c r="A7295" s="3">
        <v>2015</v>
      </c>
      <c r="B7295" t="s">
        <v>523</v>
      </c>
    </row>
    <row r="7296" spans="1:2" x14ac:dyDescent="0.3">
      <c r="A7296" s="3">
        <v>2015</v>
      </c>
      <c r="B7296" t="s">
        <v>523</v>
      </c>
    </row>
    <row r="7297" spans="1:2" x14ac:dyDescent="0.3">
      <c r="A7297" s="3">
        <v>2015</v>
      </c>
      <c r="B7297" t="s">
        <v>760</v>
      </c>
    </row>
    <row r="7298" spans="1:2" x14ac:dyDescent="0.3">
      <c r="A7298" s="3">
        <v>2015</v>
      </c>
      <c r="B7298" t="s">
        <v>1104</v>
      </c>
    </row>
    <row r="7299" spans="1:2" x14ac:dyDescent="0.3">
      <c r="A7299" s="3">
        <v>2015</v>
      </c>
      <c r="B7299" t="s">
        <v>2294</v>
      </c>
    </row>
    <row r="7300" spans="1:2" x14ac:dyDescent="0.3">
      <c r="A7300" s="3">
        <v>2015</v>
      </c>
      <c r="B7300" t="s">
        <v>2294</v>
      </c>
    </row>
    <row r="7301" spans="1:2" x14ac:dyDescent="0.3">
      <c r="A7301" s="3">
        <v>2015</v>
      </c>
      <c r="B7301" t="s">
        <v>2294</v>
      </c>
    </row>
    <row r="7302" spans="1:2" x14ac:dyDescent="0.3">
      <c r="A7302" s="3">
        <v>2015</v>
      </c>
      <c r="B7302" t="s">
        <v>2294</v>
      </c>
    </row>
    <row r="7303" spans="1:2" x14ac:dyDescent="0.3">
      <c r="A7303" s="3">
        <v>2015</v>
      </c>
      <c r="B7303" t="s">
        <v>2294</v>
      </c>
    </row>
    <row r="7304" spans="1:2" x14ac:dyDescent="0.3">
      <c r="A7304" s="3">
        <v>2015</v>
      </c>
      <c r="B7304" t="s">
        <v>2294</v>
      </c>
    </row>
    <row r="7305" spans="1:2" x14ac:dyDescent="0.3">
      <c r="A7305" s="3">
        <v>2015</v>
      </c>
      <c r="B7305" t="s">
        <v>1781</v>
      </c>
    </row>
    <row r="7306" spans="1:2" x14ac:dyDescent="0.3">
      <c r="A7306" s="3">
        <v>2015</v>
      </c>
      <c r="B7306" t="s">
        <v>1781</v>
      </c>
    </row>
    <row r="7307" spans="1:2" x14ac:dyDescent="0.3">
      <c r="A7307" s="3">
        <v>2015</v>
      </c>
      <c r="B7307" t="s">
        <v>1781</v>
      </c>
    </row>
    <row r="7308" spans="1:2" x14ac:dyDescent="0.3">
      <c r="A7308" s="3">
        <v>2015</v>
      </c>
      <c r="B7308" t="s">
        <v>1886</v>
      </c>
    </row>
    <row r="7309" spans="1:2" x14ac:dyDescent="0.3">
      <c r="A7309" s="3">
        <v>2015</v>
      </c>
      <c r="B7309" t="s">
        <v>1173</v>
      </c>
    </row>
    <row r="7310" spans="1:2" x14ac:dyDescent="0.3">
      <c r="A7310" s="3">
        <v>2015</v>
      </c>
      <c r="B7310" t="s">
        <v>1173</v>
      </c>
    </row>
    <row r="7311" spans="1:2" x14ac:dyDescent="0.3">
      <c r="A7311" s="3">
        <v>2015</v>
      </c>
      <c r="B7311" t="s">
        <v>366</v>
      </c>
    </row>
    <row r="7312" spans="1:2" x14ac:dyDescent="0.3">
      <c r="A7312" s="3">
        <v>2015</v>
      </c>
      <c r="B7312" t="s">
        <v>366</v>
      </c>
    </row>
    <row r="7313" spans="1:2" x14ac:dyDescent="0.3">
      <c r="A7313" s="3">
        <v>2015</v>
      </c>
      <c r="B7313" t="s">
        <v>366</v>
      </c>
    </row>
    <row r="7314" spans="1:2" x14ac:dyDescent="0.3">
      <c r="A7314" s="3">
        <v>2015</v>
      </c>
      <c r="B7314" t="s">
        <v>1886</v>
      </c>
    </row>
    <row r="7315" spans="1:2" x14ac:dyDescent="0.3">
      <c r="A7315" s="3">
        <v>2015</v>
      </c>
      <c r="B7315" t="s">
        <v>1886</v>
      </c>
    </row>
    <row r="7316" spans="1:2" x14ac:dyDescent="0.3">
      <c r="A7316" s="3">
        <v>2015</v>
      </c>
      <c r="B7316" t="s">
        <v>1886</v>
      </c>
    </row>
    <row r="7317" spans="1:2" x14ac:dyDescent="0.3">
      <c r="A7317" s="3">
        <v>2015</v>
      </c>
      <c r="B7317" t="s">
        <v>1375</v>
      </c>
    </row>
    <row r="7318" spans="1:2" x14ac:dyDescent="0.3">
      <c r="A7318" s="3">
        <v>2015</v>
      </c>
      <c r="B7318" t="s">
        <v>2011</v>
      </c>
    </row>
    <row r="7319" spans="1:2" x14ac:dyDescent="0.3">
      <c r="A7319" s="3">
        <v>2015</v>
      </c>
      <c r="B7319" t="s">
        <v>1077</v>
      </c>
    </row>
    <row r="7320" spans="1:2" x14ac:dyDescent="0.3">
      <c r="A7320" s="3">
        <v>2015</v>
      </c>
      <c r="B7320" t="s">
        <v>1077</v>
      </c>
    </row>
    <row r="7321" spans="1:2" x14ac:dyDescent="0.3">
      <c r="A7321" s="3">
        <v>2015</v>
      </c>
      <c r="B7321" t="s">
        <v>813</v>
      </c>
    </row>
    <row r="7322" spans="1:2" x14ac:dyDescent="0.3">
      <c r="A7322" s="3">
        <v>2015</v>
      </c>
      <c r="B7322" t="s">
        <v>813</v>
      </c>
    </row>
    <row r="7323" spans="1:2" x14ac:dyDescent="0.3">
      <c r="A7323" s="3">
        <v>2015</v>
      </c>
      <c r="B7323" t="s">
        <v>829</v>
      </c>
    </row>
    <row r="7324" spans="1:2" x14ac:dyDescent="0.3">
      <c r="A7324" s="3">
        <v>2015</v>
      </c>
      <c r="B7324" t="s">
        <v>1544</v>
      </c>
    </row>
    <row r="7325" spans="1:2" x14ac:dyDescent="0.3">
      <c r="A7325" s="3">
        <v>2015</v>
      </c>
      <c r="B7325" t="s">
        <v>2298</v>
      </c>
    </row>
    <row r="7326" spans="1:2" x14ac:dyDescent="0.3">
      <c r="A7326" s="3">
        <v>2015</v>
      </c>
      <c r="B7326" t="s">
        <v>1886</v>
      </c>
    </row>
    <row r="7327" spans="1:2" x14ac:dyDescent="0.3">
      <c r="A7327" s="3">
        <v>2015</v>
      </c>
      <c r="B7327" t="s">
        <v>1886</v>
      </c>
    </row>
    <row r="7328" spans="1:2" x14ac:dyDescent="0.3">
      <c r="A7328" s="3">
        <v>2015</v>
      </c>
      <c r="B7328" t="s">
        <v>357</v>
      </c>
    </row>
    <row r="7329" spans="1:2" x14ac:dyDescent="0.3">
      <c r="A7329" s="3">
        <v>2015</v>
      </c>
      <c r="B7329" t="s">
        <v>357</v>
      </c>
    </row>
    <row r="7330" spans="1:2" x14ac:dyDescent="0.3">
      <c r="A7330" s="3">
        <v>2015</v>
      </c>
      <c r="B7330" t="s">
        <v>357</v>
      </c>
    </row>
    <row r="7331" spans="1:2" x14ac:dyDescent="0.3">
      <c r="A7331" s="3">
        <v>2015</v>
      </c>
      <c r="B7331" t="s">
        <v>357</v>
      </c>
    </row>
    <row r="7332" spans="1:2" x14ac:dyDescent="0.3">
      <c r="A7332" s="3">
        <v>2015</v>
      </c>
      <c r="B7332" t="s">
        <v>357</v>
      </c>
    </row>
    <row r="7333" spans="1:2" x14ac:dyDescent="0.3">
      <c r="A7333" s="3">
        <v>2015</v>
      </c>
      <c r="B7333" t="s">
        <v>437</v>
      </c>
    </row>
    <row r="7334" spans="1:2" x14ac:dyDescent="0.3">
      <c r="A7334" s="3">
        <v>2015</v>
      </c>
      <c r="B7334" t="s">
        <v>437</v>
      </c>
    </row>
    <row r="7335" spans="1:2" x14ac:dyDescent="0.3">
      <c r="A7335" s="3">
        <v>2015</v>
      </c>
      <c r="B7335" t="s">
        <v>437</v>
      </c>
    </row>
    <row r="7336" spans="1:2" x14ac:dyDescent="0.3">
      <c r="A7336" s="3">
        <v>2015</v>
      </c>
      <c r="B7336" t="s">
        <v>437</v>
      </c>
    </row>
    <row r="7337" spans="1:2" x14ac:dyDescent="0.3">
      <c r="A7337" s="3">
        <v>2015</v>
      </c>
      <c r="B7337" t="s">
        <v>1748</v>
      </c>
    </row>
    <row r="7338" spans="1:2" x14ac:dyDescent="0.3">
      <c r="A7338" s="3">
        <v>2015</v>
      </c>
      <c r="B7338" t="s">
        <v>1748</v>
      </c>
    </row>
    <row r="7339" spans="1:2" x14ac:dyDescent="0.3">
      <c r="A7339" s="3">
        <v>2015</v>
      </c>
      <c r="B7339" t="s">
        <v>2131</v>
      </c>
    </row>
    <row r="7340" spans="1:2" x14ac:dyDescent="0.3">
      <c r="A7340" s="3">
        <v>2015</v>
      </c>
      <c r="B7340" t="s">
        <v>1327</v>
      </c>
    </row>
    <row r="7341" spans="1:2" x14ac:dyDescent="0.3">
      <c r="A7341" s="3">
        <v>2015</v>
      </c>
      <c r="B7341" t="s">
        <v>1327</v>
      </c>
    </row>
    <row r="7342" spans="1:2" x14ac:dyDescent="0.3">
      <c r="A7342" s="3">
        <v>2015</v>
      </c>
      <c r="B7342" t="s">
        <v>1327</v>
      </c>
    </row>
    <row r="7343" spans="1:2" x14ac:dyDescent="0.3">
      <c r="A7343" s="3">
        <v>2015</v>
      </c>
      <c r="B7343" t="s">
        <v>1327</v>
      </c>
    </row>
    <row r="7344" spans="1:2" x14ac:dyDescent="0.3">
      <c r="A7344" s="3">
        <v>2015</v>
      </c>
      <c r="B7344" t="s">
        <v>1371</v>
      </c>
    </row>
    <row r="7345" spans="1:2" x14ac:dyDescent="0.3">
      <c r="A7345" s="3">
        <v>2015</v>
      </c>
      <c r="B7345" t="s">
        <v>202</v>
      </c>
    </row>
    <row r="7346" spans="1:2" x14ac:dyDescent="0.3">
      <c r="A7346" s="3">
        <v>2015</v>
      </c>
      <c r="B7346" t="s">
        <v>450</v>
      </c>
    </row>
    <row r="7347" spans="1:2" x14ac:dyDescent="0.3">
      <c r="A7347" s="3">
        <v>2015</v>
      </c>
      <c r="B7347" t="s">
        <v>626</v>
      </c>
    </row>
    <row r="7348" spans="1:2" x14ac:dyDescent="0.3">
      <c r="A7348" s="3">
        <v>2015</v>
      </c>
      <c r="B7348" t="s">
        <v>277</v>
      </c>
    </row>
    <row r="7349" spans="1:2" x14ac:dyDescent="0.3">
      <c r="A7349" s="3">
        <v>2015</v>
      </c>
      <c r="B7349" t="s">
        <v>277</v>
      </c>
    </row>
    <row r="7350" spans="1:2" x14ac:dyDescent="0.3">
      <c r="A7350" s="3">
        <v>2015</v>
      </c>
      <c r="B7350" t="s">
        <v>389</v>
      </c>
    </row>
    <row r="7351" spans="1:2" x14ac:dyDescent="0.3">
      <c r="A7351" s="3">
        <v>2015</v>
      </c>
      <c r="B7351" t="s">
        <v>389</v>
      </c>
    </row>
    <row r="7352" spans="1:2" x14ac:dyDescent="0.3">
      <c r="A7352" s="3">
        <v>2015</v>
      </c>
      <c r="B7352" t="s">
        <v>389</v>
      </c>
    </row>
    <row r="7353" spans="1:2" x14ac:dyDescent="0.3">
      <c r="A7353" s="3">
        <v>2015</v>
      </c>
      <c r="B7353" t="s">
        <v>389</v>
      </c>
    </row>
    <row r="7354" spans="1:2" x14ac:dyDescent="0.3">
      <c r="A7354" s="3">
        <v>2015</v>
      </c>
      <c r="B7354" t="s">
        <v>2306</v>
      </c>
    </row>
    <row r="7355" spans="1:2" x14ac:dyDescent="0.3">
      <c r="A7355" s="3">
        <v>2015</v>
      </c>
      <c r="B7355" t="s">
        <v>2306</v>
      </c>
    </row>
    <row r="7356" spans="1:2" x14ac:dyDescent="0.3">
      <c r="A7356" s="3">
        <v>2015</v>
      </c>
      <c r="B7356" t="s">
        <v>2306</v>
      </c>
    </row>
    <row r="7357" spans="1:2" x14ac:dyDescent="0.3">
      <c r="A7357" s="3">
        <v>2015</v>
      </c>
      <c r="B7357" t="s">
        <v>2306</v>
      </c>
    </row>
    <row r="7358" spans="1:2" x14ac:dyDescent="0.3">
      <c r="A7358" s="3">
        <v>2015</v>
      </c>
      <c r="B7358" t="s">
        <v>2306</v>
      </c>
    </row>
    <row r="7359" spans="1:2" x14ac:dyDescent="0.3">
      <c r="A7359" s="3">
        <v>2015</v>
      </c>
      <c r="B7359" t="s">
        <v>2306</v>
      </c>
    </row>
    <row r="7360" spans="1:2" x14ac:dyDescent="0.3">
      <c r="A7360" s="3">
        <v>2015</v>
      </c>
      <c r="B7360" t="s">
        <v>2306</v>
      </c>
    </row>
    <row r="7361" spans="1:2" x14ac:dyDescent="0.3">
      <c r="A7361" s="3">
        <v>2015</v>
      </c>
      <c r="B7361" t="s">
        <v>2306</v>
      </c>
    </row>
    <row r="7362" spans="1:2" x14ac:dyDescent="0.3">
      <c r="A7362" s="3">
        <v>2015</v>
      </c>
      <c r="B7362" t="s">
        <v>2306</v>
      </c>
    </row>
    <row r="7363" spans="1:2" x14ac:dyDescent="0.3">
      <c r="A7363" s="3">
        <v>2015</v>
      </c>
      <c r="B7363" t="s">
        <v>492</v>
      </c>
    </row>
    <row r="7364" spans="1:2" x14ac:dyDescent="0.3">
      <c r="A7364" s="3">
        <v>2015</v>
      </c>
      <c r="B7364" t="s">
        <v>492</v>
      </c>
    </row>
    <row r="7365" spans="1:2" x14ac:dyDescent="0.3">
      <c r="A7365" s="3">
        <v>2015</v>
      </c>
      <c r="B7365" t="s">
        <v>334</v>
      </c>
    </row>
    <row r="7366" spans="1:2" x14ac:dyDescent="0.3">
      <c r="A7366" s="3">
        <v>2015</v>
      </c>
      <c r="B7366" t="s">
        <v>1055</v>
      </c>
    </row>
    <row r="7367" spans="1:2" x14ac:dyDescent="0.3">
      <c r="A7367" s="3">
        <v>2015</v>
      </c>
      <c r="B7367" t="s">
        <v>1055</v>
      </c>
    </row>
    <row r="7368" spans="1:2" x14ac:dyDescent="0.3">
      <c r="A7368" s="3">
        <v>2015</v>
      </c>
      <c r="B7368" t="s">
        <v>1055</v>
      </c>
    </row>
    <row r="7369" spans="1:2" x14ac:dyDescent="0.3">
      <c r="A7369" s="3">
        <v>2015</v>
      </c>
      <c r="B7369" t="s">
        <v>1055</v>
      </c>
    </row>
    <row r="7370" spans="1:2" x14ac:dyDescent="0.3">
      <c r="A7370" s="3">
        <v>2015</v>
      </c>
      <c r="B7370" t="s">
        <v>1055</v>
      </c>
    </row>
    <row r="7371" spans="1:2" x14ac:dyDescent="0.3">
      <c r="A7371" s="3">
        <v>2015</v>
      </c>
      <c r="B7371" t="s">
        <v>185</v>
      </c>
    </row>
    <row r="7372" spans="1:2" x14ac:dyDescent="0.3">
      <c r="A7372" s="3">
        <v>2015</v>
      </c>
      <c r="B7372" t="s">
        <v>1562</v>
      </c>
    </row>
    <row r="7373" spans="1:2" x14ac:dyDescent="0.3">
      <c r="A7373" s="3">
        <v>2015</v>
      </c>
      <c r="B7373" t="s">
        <v>2079</v>
      </c>
    </row>
    <row r="7374" spans="1:2" x14ac:dyDescent="0.3">
      <c r="A7374" s="3">
        <v>2015</v>
      </c>
      <c r="B7374" t="s">
        <v>1487</v>
      </c>
    </row>
    <row r="7375" spans="1:2" x14ac:dyDescent="0.3">
      <c r="A7375" s="3">
        <v>2015</v>
      </c>
      <c r="B7375" t="s">
        <v>422</v>
      </c>
    </row>
    <row r="7376" spans="1:2" x14ac:dyDescent="0.3">
      <c r="A7376" s="3">
        <v>2015</v>
      </c>
      <c r="B7376" t="s">
        <v>2308</v>
      </c>
    </row>
    <row r="7377" spans="1:2" x14ac:dyDescent="0.3">
      <c r="A7377" s="3">
        <v>2015</v>
      </c>
      <c r="B7377" t="s">
        <v>977</v>
      </c>
    </row>
    <row r="7378" spans="1:2" x14ac:dyDescent="0.3">
      <c r="A7378" s="3">
        <v>2015</v>
      </c>
      <c r="B7378" t="s">
        <v>760</v>
      </c>
    </row>
    <row r="7379" spans="1:2" x14ac:dyDescent="0.3">
      <c r="A7379" s="3">
        <v>2015</v>
      </c>
      <c r="B7379" t="s">
        <v>760</v>
      </c>
    </row>
    <row r="7380" spans="1:2" x14ac:dyDescent="0.3">
      <c r="A7380" s="3">
        <v>2015</v>
      </c>
      <c r="B7380" t="s">
        <v>760</v>
      </c>
    </row>
    <row r="7381" spans="1:2" x14ac:dyDescent="0.3">
      <c r="A7381" s="3">
        <v>2015</v>
      </c>
      <c r="B7381" t="s">
        <v>760</v>
      </c>
    </row>
    <row r="7382" spans="1:2" x14ac:dyDescent="0.3">
      <c r="A7382" s="3">
        <v>2015</v>
      </c>
      <c r="B7382" t="s">
        <v>1097</v>
      </c>
    </row>
    <row r="7383" spans="1:2" x14ac:dyDescent="0.3">
      <c r="A7383" s="3">
        <v>2015</v>
      </c>
      <c r="B7383" t="s">
        <v>1035</v>
      </c>
    </row>
    <row r="7384" spans="1:2" x14ac:dyDescent="0.3">
      <c r="A7384" s="3">
        <v>2015</v>
      </c>
      <c r="B7384" t="s">
        <v>1035</v>
      </c>
    </row>
    <row r="7385" spans="1:2" x14ac:dyDescent="0.3">
      <c r="A7385" s="3">
        <v>2015</v>
      </c>
      <c r="B7385" t="s">
        <v>2313</v>
      </c>
    </row>
    <row r="7386" spans="1:2" x14ac:dyDescent="0.3">
      <c r="A7386" s="3">
        <v>2015</v>
      </c>
      <c r="B7386" t="s">
        <v>1962</v>
      </c>
    </row>
    <row r="7387" spans="1:2" x14ac:dyDescent="0.3">
      <c r="A7387" s="3">
        <v>2015</v>
      </c>
      <c r="B7387" t="s">
        <v>1962</v>
      </c>
    </row>
    <row r="7388" spans="1:2" x14ac:dyDescent="0.3">
      <c r="A7388" s="3">
        <v>2015</v>
      </c>
      <c r="B7388" t="s">
        <v>1962</v>
      </c>
    </row>
    <row r="7389" spans="1:2" x14ac:dyDescent="0.3">
      <c r="A7389" s="3">
        <v>2015</v>
      </c>
      <c r="B7389" t="s">
        <v>61</v>
      </c>
    </row>
    <row r="7390" spans="1:2" x14ac:dyDescent="0.3">
      <c r="A7390" s="3">
        <v>2015</v>
      </c>
      <c r="B7390" t="s">
        <v>1495</v>
      </c>
    </row>
    <row r="7391" spans="1:2" x14ac:dyDescent="0.3">
      <c r="A7391" s="3">
        <v>2015</v>
      </c>
      <c r="B7391" t="s">
        <v>583</v>
      </c>
    </row>
    <row r="7392" spans="1:2" x14ac:dyDescent="0.3">
      <c r="A7392" s="3">
        <v>2015</v>
      </c>
      <c r="B7392" t="s">
        <v>1055</v>
      </c>
    </row>
    <row r="7393" spans="1:2" x14ac:dyDescent="0.3">
      <c r="A7393" s="3">
        <v>2015</v>
      </c>
      <c r="B7393" t="s">
        <v>780</v>
      </c>
    </row>
    <row r="7394" spans="1:2" x14ac:dyDescent="0.3">
      <c r="A7394" s="3">
        <v>2015</v>
      </c>
      <c r="B7394" t="s">
        <v>1687</v>
      </c>
    </row>
    <row r="7395" spans="1:2" x14ac:dyDescent="0.3">
      <c r="A7395" s="3">
        <v>2015</v>
      </c>
      <c r="B7395" t="s">
        <v>599</v>
      </c>
    </row>
    <row r="7396" spans="1:2" x14ac:dyDescent="0.3">
      <c r="A7396" s="3">
        <v>2015</v>
      </c>
      <c r="B7396" t="s">
        <v>1012</v>
      </c>
    </row>
    <row r="7397" spans="1:2" x14ac:dyDescent="0.3">
      <c r="A7397" s="3">
        <v>2015</v>
      </c>
      <c r="B7397" t="s">
        <v>2318</v>
      </c>
    </row>
    <row r="7398" spans="1:2" x14ac:dyDescent="0.3">
      <c r="A7398" s="3">
        <v>2015</v>
      </c>
      <c r="B7398" t="s">
        <v>2318</v>
      </c>
    </row>
    <row r="7399" spans="1:2" x14ac:dyDescent="0.3">
      <c r="A7399" s="3">
        <v>2015</v>
      </c>
      <c r="B7399" t="s">
        <v>2319</v>
      </c>
    </row>
    <row r="7400" spans="1:2" x14ac:dyDescent="0.3">
      <c r="A7400" s="3">
        <v>2015</v>
      </c>
      <c r="B7400" t="s">
        <v>2319</v>
      </c>
    </row>
    <row r="7401" spans="1:2" x14ac:dyDescent="0.3">
      <c r="A7401" s="3">
        <v>2015</v>
      </c>
      <c r="B7401" t="s">
        <v>427</v>
      </c>
    </row>
    <row r="7402" spans="1:2" x14ac:dyDescent="0.3">
      <c r="A7402" s="3">
        <v>2015</v>
      </c>
      <c r="B7402" t="s">
        <v>1330</v>
      </c>
    </row>
    <row r="7403" spans="1:2" x14ac:dyDescent="0.3">
      <c r="A7403" s="3">
        <v>2015</v>
      </c>
      <c r="B7403" t="s">
        <v>1330</v>
      </c>
    </row>
    <row r="7404" spans="1:2" x14ac:dyDescent="0.3">
      <c r="A7404" s="3">
        <v>2015</v>
      </c>
      <c r="B7404" t="s">
        <v>427</v>
      </c>
    </row>
    <row r="7405" spans="1:2" x14ac:dyDescent="0.3">
      <c r="A7405" s="3">
        <v>2015</v>
      </c>
      <c r="B7405" t="s">
        <v>523</v>
      </c>
    </row>
    <row r="7406" spans="1:2" x14ac:dyDescent="0.3">
      <c r="A7406" s="3">
        <v>2015</v>
      </c>
      <c r="B7406" t="s">
        <v>319</v>
      </c>
    </row>
    <row r="7407" spans="1:2" x14ac:dyDescent="0.3">
      <c r="A7407" s="3">
        <v>2015</v>
      </c>
      <c r="B7407" t="s">
        <v>319</v>
      </c>
    </row>
    <row r="7408" spans="1:2" x14ac:dyDescent="0.3">
      <c r="A7408" s="3">
        <v>2015</v>
      </c>
      <c r="B7408" t="s">
        <v>2323</v>
      </c>
    </row>
    <row r="7409" spans="1:2" x14ac:dyDescent="0.3">
      <c r="A7409" s="3">
        <v>2015</v>
      </c>
      <c r="B7409" t="s">
        <v>1817</v>
      </c>
    </row>
    <row r="7410" spans="1:2" x14ac:dyDescent="0.3">
      <c r="A7410" s="3">
        <v>2015</v>
      </c>
      <c r="B7410" t="s">
        <v>1817</v>
      </c>
    </row>
    <row r="7411" spans="1:2" x14ac:dyDescent="0.3">
      <c r="A7411" s="3">
        <v>2015</v>
      </c>
      <c r="B7411" t="s">
        <v>1817</v>
      </c>
    </row>
    <row r="7412" spans="1:2" x14ac:dyDescent="0.3">
      <c r="A7412" s="3">
        <v>2015</v>
      </c>
      <c r="B7412" t="s">
        <v>1817</v>
      </c>
    </row>
    <row r="7413" spans="1:2" x14ac:dyDescent="0.3">
      <c r="A7413" s="3">
        <v>2015</v>
      </c>
      <c r="B7413" t="s">
        <v>1817</v>
      </c>
    </row>
    <row r="7414" spans="1:2" x14ac:dyDescent="0.3">
      <c r="A7414" s="3">
        <v>2015</v>
      </c>
      <c r="B7414" t="s">
        <v>1817</v>
      </c>
    </row>
    <row r="7415" spans="1:2" x14ac:dyDescent="0.3">
      <c r="A7415" s="3">
        <v>2015</v>
      </c>
      <c r="B7415" t="s">
        <v>887</v>
      </c>
    </row>
    <row r="7416" spans="1:2" x14ac:dyDescent="0.3">
      <c r="A7416" s="3">
        <v>2015</v>
      </c>
      <c r="B7416" t="s">
        <v>2326</v>
      </c>
    </row>
    <row r="7417" spans="1:2" x14ac:dyDescent="0.3">
      <c r="A7417" s="3">
        <v>2015</v>
      </c>
      <c r="B7417" t="s">
        <v>2326</v>
      </c>
    </row>
    <row r="7418" spans="1:2" x14ac:dyDescent="0.3">
      <c r="A7418" s="3">
        <v>2015</v>
      </c>
      <c r="B7418" t="s">
        <v>193</v>
      </c>
    </row>
    <row r="7419" spans="1:2" x14ac:dyDescent="0.3">
      <c r="A7419" s="3">
        <v>2015</v>
      </c>
      <c r="B7419" t="s">
        <v>193</v>
      </c>
    </row>
    <row r="7420" spans="1:2" x14ac:dyDescent="0.3">
      <c r="A7420" s="3">
        <v>2015</v>
      </c>
      <c r="B7420" t="s">
        <v>193</v>
      </c>
    </row>
    <row r="7421" spans="1:2" x14ac:dyDescent="0.3">
      <c r="A7421" s="3">
        <v>2015</v>
      </c>
      <c r="B7421" t="s">
        <v>193</v>
      </c>
    </row>
    <row r="7422" spans="1:2" x14ac:dyDescent="0.3">
      <c r="A7422" s="3">
        <v>2015</v>
      </c>
      <c r="B7422" t="s">
        <v>1534</v>
      </c>
    </row>
    <row r="7423" spans="1:2" x14ac:dyDescent="0.3">
      <c r="A7423" s="3">
        <v>2015</v>
      </c>
      <c r="B7423" t="s">
        <v>1534</v>
      </c>
    </row>
    <row r="7424" spans="1:2" x14ac:dyDescent="0.3">
      <c r="A7424" s="3">
        <v>2015</v>
      </c>
      <c r="B7424" t="s">
        <v>824</v>
      </c>
    </row>
    <row r="7425" spans="1:2" x14ac:dyDescent="0.3">
      <c r="A7425" s="3">
        <v>2015</v>
      </c>
      <c r="B7425" t="s">
        <v>2126</v>
      </c>
    </row>
    <row r="7426" spans="1:2" x14ac:dyDescent="0.3">
      <c r="A7426" s="3">
        <v>2015</v>
      </c>
      <c r="B7426" t="s">
        <v>2137</v>
      </c>
    </row>
    <row r="7427" spans="1:2" x14ac:dyDescent="0.3">
      <c r="A7427" s="3">
        <v>2015</v>
      </c>
      <c r="B7427" t="s">
        <v>2137</v>
      </c>
    </row>
    <row r="7428" spans="1:2" x14ac:dyDescent="0.3">
      <c r="A7428" s="3">
        <v>2015</v>
      </c>
      <c r="B7428" t="s">
        <v>2137</v>
      </c>
    </row>
    <row r="7429" spans="1:2" x14ac:dyDescent="0.3">
      <c r="A7429" s="3">
        <v>2015</v>
      </c>
      <c r="B7429" t="s">
        <v>2137</v>
      </c>
    </row>
    <row r="7430" spans="1:2" x14ac:dyDescent="0.3">
      <c r="A7430" s="3">
        <v>2015</v>
      </c>
      <c r="B7430" t="s">
        <v>2137</v>
      </c>
    </row>
    <row r="7431" spans="1:2" x14ac:dyDescent="0.3">
      <c r="A7431" s="3">
        <v>2015</v>
      </c>
      <c r="B7431" t="s">
        <v>437</v>
      </c>
    </row>
    <row r="7432" spans="1:2" x14ac:dyDescent="0.3">
      <c r="A7432" s="3">
        <v>2015</v>
      </c>
      <c r="B7432" t="s">
        <v>1394</v>
      </c>
    </row>
    <row r="7433" spans="1:2" x14ac:dyDescent="0.3">
      <c r="A7433" s="3">
        <v>2015</v>
      </c>
      <c r="B7433" t="s">
        <v>1394</v>
      </c>
    </row>
    <row r="7434" spans="1:2" x14ac:dyDescent="0.3">
      <c r="A7434" s="3">
        <v>2015</v>
      </c>
      <c r="B7434" t="s">
        <v>1394</v>
      </c>
    </row>
    <row r="7435" spans="1:2" x14ac:dyDescent="0.3">
      <c r="A7435" s="3">
        <v>2015</v>
      </c>
      <c r="B7435" t="s">
        <v>1394</v>
      </c>
    </row>
    <row r="7436" spans="1:2" x14ac:dyDescent="0.3">
      <c r="A7436" s="3">
        <v>2015</v>
      </c>
      <c r="B7436" t="s">
        <v>1394</v>
      </c>
    </row>
    <row r="7437" spans="1:2" x14ac:dyDescent="0.3">
      <c r="A7437" s="3">
        <v>2015</v>
      </c>
      <c r="B7437" t="s">
        <v>873</v>
      </c>
    </row>
    <row r="7438" spans="1:2" x14ac:dyDescent="0.3">
      <c r="A7438" s="3">
        <v>2015</v>
      </c>
      <c r="B7438" t="s">
        <v>873</v>
      </c>
    </row>
    <row r="7439" spans="1:2" x14ac:dyDescent="0.3">
      <c r="A7439" s="3">
        <v>2015</v>
      </c>
      <c r="B7439" t="s">
        <v>873</v>
      </c>
    </row>
    <row r="7440" spans="1:2" x14ac:dyDescent="0.3">
      <c r="A7440" s="3">
        <v>2015</v>
      </c>
      <c r="B7440" t="s">
        <v>873</v>
      </c>
    </row>
    <row r="7441" spans="1:2" x14ac:dyDescent="0.3">
      <c r="A7441" s="3">
        <v>2015</v>
      </c>
      <c r="B7441" t="s">
        <v>334</v>
      </c>
    </row>
    <row r="7442" spans="1:2" x14ac:dyDescent="0.3">
      <c r="A7442" s="3">
        <v>2015</v>
      </c>
      <c r="B7442" t="s">
        <v>2254</v>
      </c>
    </row>
    <row r="7443" spans="1:2" x14ac:dyDescent="0.3">
      <c r="A7443" s="3">
        <v>2015</v>
      </c>
      <c r="B7443" t="s">
        <v>1361</v>
      </c>
    </row>
    <row r="7444" spans="1:2" x14ac:dyDescent="0.3">
      <c r="A7444" s="3">
        <v>2015</v>
      </c>
      <c r="B7444" t="s">
        <v>1361</v>
      </c>
    </row>
    <row r="7445" spans="1:2" x14ac:dyDescent="0.3">
      <c r="A7445" s="3">
        <v>2015</v>
      </c>
      <c r="B7445" t="s">
        <v>1361</v>
      </c>
    </row>
    <row r="7446" spans="1:2" x14ac:dyDescent="0.3">
      <c r="A7446" s="3">
        <v>2015</v>
      </c>
      <c r="B7446" t="s">
        <v>1361</v>
      </c>
    </row>
    <row r="7447" spans="1:2" x14ac:dyDescent="0.3">
      <c r="A7447" s="3">
        <v>2015</v>
      </c>
      <c r="B7447" t="s">
        <v>724</v>
      </c>
    </row>
    <row r="7448" spans="1:2" x14ac:dyDescent="0.3">
      <c r="A7448" s="3">
        <v>2015</v>
      </c>
      <c r="B7448" t="s">
        <v>724</v>
      </c>
    </row>
    <row r="7449" spans="1:2" x14ac:dyDescent="0.3">
      <c r="A7449" s="3">
        <v>2015</v>
      </c>
      <c r="B7449" t="s">
        <v>859</v>
      </c>
    </row>
    <row r="7450" spans="1:2" x14ac:dyDescent="0.3">
      <c r="A7450" s="3">
        <v>2015</v>
      </c>
      <c r="B7450" t="s">
        <v>859</v>
      </c>
    </row>
    <row r="7451" spans="1:2" x14ac:dyDescent="0.3">
      <c r="A7451" s="3">
        <v>2015</v>
      </c>
      <c r="B7451" t="s">
        <v>859</v>
      </c>
    </row>
    <row r="7452" spans="1:2" x14ac:dyDescent="0.3">
      <c r="A7452" s="3">
        <v>2015</v>
      </c>
      <c r="B7452" t="s">
        <v>859</v>
      </c>
    </row>
    <row r="7453" spans="1:2" x14ac:dyDescent="0.3">
      <c r="A7453" s="3">
        <v>2015</v>
      </c>
      <c r="B7453" t="s">
        <v>1957</v>
      </c>
    </row>
    <row r="7454" spans="1:2" x14ac:dyDescent="0.3">
      <c r="A7454" s="3">
        <v>2015</v>
      </c>
      <c r="B7454" t="s">
        <v>1312</v>
      </c>
    </row>
    <row r="7455" spans="1:2" x14ac:dyDescent="0.3">
      <c r="A7455" s="3">
        <v>2015</v>
      </c>
      <c r="B7455" t="s">
        <v>1723</v>
      </c>
    </row>
    <row r="7456" spans="1:2" x14ac:dyDescent="0.3">
      <c r="A7456" s="3">
        <v>2015</v>
      </c>
      <c r="B7456" t="s">
        <v>1797</v>
      </c>
    </row>
    <row r="7457" spans="1:2" x14ac:dyDescent="0.3">
      <c r="A7457" s="3">
        <v>2015</v>
      </c>
      <c r="B7457" t="s">
        <v>2188</v>
      </c>
    </row>
    <row r="7458" spans="1:2" x14ac:dyDescent="0.3">
      <c r="A7458" s="3">
        <v>2015</v>
      </c>
      <c r="B7458" t="s">
        <v>2188</v>
      </c>
    </row>
    <row r="7459" spans="1:2" x14ac:dyDescent="0.3">
      <c r="A7459" s="3">
        <v>2015</v>
      </c>
      <c r="B7459" t="s">
        <v>2188</v>
      </c>
    </row>
    <row r="7460" spans="1:2" x14ac:dyDescent="0.3">
      <c r="A7460" s="3">
        <v>2015</v>
      </c>
      <c r="B7460" t="s">
        <v>2188</v>
      </c>
    </row>
    <row r="7461" spans="1:2" x14ac:dyDescent="0.3">
      <c r="A7461" s="3">
        <v>2015</v>
      </c>
      <c r="B7461" t="s">
        <v>2188</v>
      </c>
    </row>
    <row r="7462" spans="1:2" x14ac:dyDescent="0.3">
      <c r="A7462" s="3">
        <v>2015</v>
      </c>
      <c r="B7462" t="s">
        <v>252</v>
      </c>
    </row>
    <row r="7463" spans="1:2" x14ac:dyDescent="0.3">
      <c r="A7463" s="3">
        <v>2015</v>
      </c>
      <c r="B7463" t="s">
        <v>1886</v>
      </c>
    </row>
    <row r="7464" spans="1:2" x14ac:dyDescent="0.3">
      <c r="A7464" s="3">
        <v>2015</v>
      </c>
      <c r="B7464" t="s">
        <v>1886</v>
      </c>
    </row>
    <row r="7465" spans="1:2" x14ac:dyDescent="0.3">
      <c r="A7465" s="3">
        <v>2015</v>
      </c>
      <c r="B7465" t="s">
        <v>1638</v>
      </c>
    </row>
    <row r="7466" spans="1:2" x14ac:dyDescent="0.3">
      <c r="A7466" s="3">
        <v>2015</v>
      </c>
      <c r="B7466" t="s">
        <v>443</v>
      </c>
    </row>
    <row r="7467" spans="1:2" x14ac:dyDescent="0.3">
      <c r="A7467" s="3">
        <v>2015</v>
      </c>
      <c r="B7467" t="s">
        <v>443</v>
      </c>
    </row>
    <row r="7468" spans="1:2" x14ac:dyDescent="0.3">
      <c r="A7468" s="3">
        <v>2015</v>
      </c>
      <c r="B7468" t="s">
        <v>443</v>
      </c>
    </row>
    <row r="7469" spans="1:2" x14ac:dyDescent="0.3">
      <c r="A7469" s="3">
        <v>2015</v>
      </c>
      <c r="B7469" t="s">
        <v>443</v>
      </c>
    </row>
    <row r="7470" spans="1:2" x14ac:dyDescent="0.3">
      <c r="A7470" s="3">
        <v>2015</v>
      </c>
      <c r="B7470" t="s">
        <v>443</v>
      </c>
    </row>
    <row r="7471" spans="1:2" x14ac:dyDescent="0.3">
      <c r="A7471" s="3">
        <v>2015</v>
      </c>
      <c r="B7471" t="s">
        <v>443</v>
      </c>
    </row>
    <row r="7472" spans="1:2" x14ac:dyDescent="0.3">
      <c r="A7472" s="3">
        <v>2015</v>
      </c>
      <c r="B7472" t="s">
        <v>1310</v>
      </c>
    </row>
    <row r="7473" spans="1:2" x14ac:dyDescent="0.3">
      <c r="A7473" s="3">
        <v>2015</v>
      </c>
      <c r="B7473" t="s">
        <v>1310</v>
      </c>
    </row>
    <row r="7474" spans="1:2" x14ac:dyDescent="0.3">
      <c r="A7474" s="3">
        <v>2015</v>
      </c>
      <c r="B7474" t="s">
        <v>1310</v>
      </c>
    </row>
    <row r="7475" spans="1:2" x14ac:dyDescent="0.3">
      <c r="A7475" s="3">
        <v>2015</v>
      </c>
      <c r="B7475" t="s">
        <v>2017</v>
      </c>
    </row>
    <row r="7476" spans="1:2" x14ac:dyDescent="0.3">
      <c r="A7476" s="3">
        <v>2015</v>
      </c>
      <c r="B7476" t="s">
        <v>2060</v>
      </c>
    </row>
    <row r="7477" spans="1:2" x14ac:dyDescent="0.3">
      <c r="A7477" s="3">
        <v>2015</v>
      </c>
      <c r="B7477" t="s">
        <v>2060</v>
      </c>
    </row>
    <row r="7478" spans="1:2" x14ac:dyDescent="0.3">
      <c r="A7478" s="3">
        <v>2015</v>
      </c>
      <c r="B7478" t="s">
        <v>2060</v>
      </c>
    </row>
    <row r="7479" spans="1:2" x14ac:dyDescent="0.3">
      <c r="A7479" s="3">
        <v>2015</v>
      </c>
      <c r="B7479" t="s">
        <v>1652</v>
      </c>
    </row>
    <row r="7480" spans="1:2" x14ac:dyDescent="0.3">
      <c r="A7480" s="3">
        <v>2015</v>
      </c>
      <c r="B7480" t="s">
        <v>1012</v>
      </c>
    </row>
    <row r="7481" spans="1:2" x14ac:dyDescent="0.3">
      <c r="A7481" s="3">
        <v>2015</v>
      </c>
      <c r="B7481" t="s">
        <v>1012</v>
      </c>
    </row>
    <row r="7482" spans="1:2" x14ac:dyDescent="0.3">
      <c r="A7482" s="3">
        <v>2015</v>
      </c>
      <c r="B7482" t="s">
        <v>1012</v>
      </c>
    </row>
    <row r="7483" spans="1:2" x14ac:dyDescent="0.3">
      <c r="A7483" s="3">
        <v>2015</v>
      </c>
      <c r="B7483" t="s">
        <v>1012</v>
      </c>
    </row>
    <row r="7484" spans="1:2" x14ac:dyDescent="0.3">
      <c r="A7484" s="3">
        <v>2015</v>
      </c>
      <c r="B7484" t="s">
        <v>887</v>
      </c>
    </row>
    <row r="7485" spans="1:2" x14ac:dyDescent="0.3">
      <c r="A7485" s="3">
        <v>2015</v>
      </c>
      <c r="B7485" t="s">
        <v>889</v>
      </c>
    </row>
    <row r="7486" spans="1:2" x14ac:dyDescent="0.3">
      <c r="A7486" s="3">
        <v>2015</v>
      </c>
      <c r="B7486" t="s">
        <v>889</v>
      </c>
    </row>
    <row r="7487" spans="1:2" x14ac:dyDescent="0.3">
      <c r="A7487" s="3">
        <v>2015</v>
      </c>
      <c r="B7487" t="s">
        <v>889</v>
      </c>
    </row>
    <row r="7488" spans="1:2" x14ac:dyDescent="0.3">
      <c r="A7488" s="3">
        <v>2015</v>
      </c>
      <c r="B7488" t="s">
        <v>554</v>
      </c>
    </row>
    <row r="7489" spans="1:2" x14ac:dyDescent="0.3">
      <c r="A7489" s="3">
        <v>2015</v>
      </c>
      <c r="B7489" t="s">
        <v>951</v>
      </c>
    </row>
    <row r="7490" spans="1:2" x14ac:dyDescent="0.3">
      <c r="A7490" s="3">
        <v>2015</v>
      </c>
      <c r="B7490" t="s">
        <v>951</v>
      </c>
    </row>
    <row r="7491" spans="1:2" x14ac:dyDescent="0.3">
      <c r="A7491" s="3">
        <v>2015</v>
      </c>
      <c r="B7491" t="s">
        <v>2156</v>
      </c>
    </row>
    <row r="7492" spans="1:2" x14ac:dyDescent="0.3">
      <c r="A7492" s="3">
        <v>2015</v>
      </c>
      <c r="B7492" t="s">
        <v>2156</v>
      </c>
    </row>
    <row r="7493" spans="1:2" x14ac:dyDescent="0.3">
      <c r="A7493" s="3">
        <v>2015</v>
      </c>
      <c r="B7493" t="s">
        <v>1546</v>
      </c>
    </row>
    <row r="7494" spans="1:2" x14ac:dyDescent="0.3">
      <c r="A7494" s="3">
        <v>2015</v>
      </c>
      <c r="B7494" t="s">
        <v>1121</v>
      </c>
    </row>
    <row r="7495" spans="1:2" x14ac:dyDescent="0.3">
      <c r="A7495" s="3">
        <v>2015</v>
      </c>
      <c r="B7495" t="s">
        <v>1121</v>
      </c>
    </row>
    <row r="7496" spans="1:2" x14ac:dyDescent="0.3">
      <c r="A7496" s="3">
        <v>2015</v>
      </c>
      <c r="B7496" t="s">
        <v>1121</v>
      </c>
    </row>
    <row r="7497" spans="1:2" x14ac:dyDescent="0.3">
      <c r="A7497" s="3">
        <v>2015</v>
      </c>
      <c r="B7497" t="s">
        <v>734</v>
      </c>
    </row>
    <row r="7498" spans="1:2" x14ac:dyDescent="0.3">
      <c r="A7498" s="3">
        <v>2015</v>
      </c>
      <c r="B7498" t="s">
        <v>734</v>
      </c>
    </row>
    <row r="7499" spans="1:2" x14ac:dyDescent="0.3">
      <c r="A7499" s="3">
        <v>2015</v>
      </c>
      <c r="B7499" t="s">
        <v>734</v>
      </c>
    </row>
    <row r="7500" spans="1:2" x14ac:dyDescent="0.3">
      <c r="A7500" s="3">
        <v>2015</v>
      </c>
      <c r="B7500" t="s">
        <v>734</v>
      </c>
    </row>
    <row r="7501" spans="1:2" x14ac:dyDescent="0.3">
      <c r="A7501" s="3">
        <v>2015</v>
      </c>
      <c r="B7501" t="s">
        <v>734</v>
      </c>
    </row>
    <row r="7502" spans="1:2" x14ac:dyDescent="0.3">
      <c r="A7502" s="3">
        <v>2015</v>
      </c>
      <c r="B7502" t="s">
        <v>26</v>
      </c>
    </row>
    <row r="7503" spans="1:2" x14ac:dyDescent="0.3">
      <c r="A7503" s="3">
        <v>2015</v>
      </c>
      <c r="B7503" t="s">
        <v>26</v>
      </c>
    </row>
    <row r="7504" spans="1:2" x14ac:dyDescent="0.3">
      <c r="A7504" s="3">
        <v>2015</v>
      </c>
      <c r="B7504" t="s">
        <v>1505</v>
      </c>
    </row>
    <row r="7505" spans="1:2" x14ac:dyDescent="0.3">
      <c r="A7505" s="3">
        <v>2015</v>
      </c>
      <c r="B7505" t="s">
        <v>452</v>
      </c>
    </row>
    <row r="7506" spans="1:2" x14ac:dyDescent="0.3">
      <c r="A7506" s="3">
        <v>2015</v>
      </c>
      <c r="B7506" t="s">
        <v>452</v>
      </c>
    </row>
    <row r="7507" spans="1:2" x14ac:dyDescent="0.3">
      <c r="A7507" s="3">
        <v>2015</v>
      </c>
      <c r="B7507" t="s">
        <v>452</v>
      </c>
    </row>
    <row r="7508" spans="1:2" x14ac:dyDescent="0.3">
      <c r="A7508" s="3">
        <v>2015</v>
      </c>
      <c r="B7508" t="s">
        <v>1074</v>
      </c>
    </row>
    <row r="7509" spans="1:2" x14ac:dyDescent="0.3">
      <c r="A7509" s="3">
        <v>2015</v>
      </c>
      <c r="B7509" t="s">
        <v>1074</v>
      </c>
    </row>
    <row r="7510" spans="1:2" x14ac:dyDescent="0.3">
      <c r="A7510" s="3">
        <v>2015</v>
      </c>
      <c r="B7510" t="s">
        <v>291</v>
      </c>
    </row>
    <row r="7511" spans="1:2" x14ac:dyDescent="0.3">
      <c r="A7511" s="3">
        <v>2015</v>
      </c>
      <c r="B7511" t="s">
        <v>291</v>
      </c>
    </row>
    <row r="7512" spans="1:2" x14ac:dyDescent="0.3">
      <c r="A7512" s="3">
        <v>2015</v>
      </c>
      <c r="B7512" t="s">
        <v>291</v>
      </c>
    </row>
    <row r="7513" spans="1:2" x14ac:dyDescent="0.3">
      <c r="A7513" s="3">
        <v>2015</v>
      </c>
      <c r="B7513" t="s">
        <v>727</v>
      </c>
    </row>
    <row r="7514" spans="1:2" x14ac:dyDescent="0.3">
      <c r="A7514" s="3">
        <v>2015</v>
      </c>
      <c r="B7514" t="s">
        <v>727</v>
      </c>
    </row>
    <row r="7515" spans="1:2" x14ac:dyDescent="0.3">
      <c r="A7515" s="3">
        <v>2015</v>
      </c>
      <c r="B7515" t="s">
        <v>727</v>
      </c>
    </row>
    <row r="7516" spans="1:2" x14ac:dyDescent="0.3">
      <c r="A7516" s="3">
        <v>2015</v>
      </c>
      <c r="B7516" t="s">
        <v>1115</v>
      </c>
    </row>
    <row r="7517" spans="1:2" x14ac:dyDescent="0.3">
      <c r="A7517" s="3">
        <v>2015</v>
      </c>
      <c r="B7517" t="s">
        <v>1214</v>
      </c>
    </row>
    <row r="7518" spans="1:2" x14ac:dyDescent="0.3">
      <c r="A7518" s="3">
        <v>2015</v>
      </c>
      <c r="B7518" t="s">
        <v>2188</v>
      </c>
    </row>
    <row r="7519" spans="1:2" x14ac:dyDescent="0.3">
      <c r="A7519" s="3">
        <v>2015</v>
      </c>
      <c r="B7519" t="s">
        <v>401</v>
      </c>
    </row>
    <row r="7520" spans="1:2" x14ac:dyDescent="0.3">
      <c r="A7520" s="3">
        <v>2015</v>
      </c>
      <c r="B7520" t="s">
        <v>401</v>
      </c>
    </row>
    <row r="7521" spans="1:2" x14ac:dyDescent="0.3">
      <c r="A7521" s="3">
        <v>2015</v>
      </c>
      <c r="B7521" t="s">
        <v>401</v>
      </c>
    </row>
    <row r="7522" spans="1:2" x14ac:dyDescent="0.3">
      <c r="A7522" s="3">
        <v>2015</v>
      </c>
      <c r="B7522" t="s">
        <v>401</v>
      </c>
    </row>
    <row r="7523" spans="1:2" x14ac:dyDescent="0.3">
      <c r="A7523" s="3">
        <v>2015</v>
      </c>
      <c r="B7523" t="s">
        <v>401</v>
      </c>
    </row>
    <row r="7524" spans="1:2" x14ac:dyDescent="0.3">
      <c r="A7524" s="3">
        <v>2015</v>
      </c>
      <c r="B7524" t="s">
        <v>813</v>
      </c>
    </row>
    <row r="7525" spans="1:2" x14ac:dyDescent="0.3">
      <c r="A7525" s="3">
        <v>2015</v>
      </c>
      <c r="B7525" t="s">
        <v>813</v>
      </c>
    </row>
    <row r="7526" spans="1:2" x14ac:dyDescent="0.3">
      <c r="A7526" s="3">
        <v>2015</v>
      </c>
      <c r="B7526" t="s">
        <v>346</v>
      </c>
    </row>
    <row r="7527" spans="1:2" x14ac:dyDescent="0.3">
      <c r="A7527" s="3">
        <v>2015</v>
      </c>
      <c r="B7527" t="s">
        <v>346</v>
      </c>
    </row>
    <row r="7528" spans="1:2" x14ac:dyDescent="0.3">
      <c r="A7528" s="3">
        <v>2015</v>
      </c>
      <c r="B7528" t="s">
        <v>346</v>
      </c>
    </row>
    <row r="7529" spans="1:2" x14ac:dyDescent="0.3">
      <c r="A7529" s="3">
        <v>2015</v>
      </c>
      <c r="B7529" t="s">
        <v>462</v>
      </c>
    </row>
    <row r="7530" spans="1:2" x14ac:dyDescent="0.3">
      <c r="A7530" s="3">
        <v>2015</v>
      </c>
      <c r="B7530" t="s">
        <v>2343</v>
      </c>
    </row>
    <row r="7531" spans="1:2" x14ac:dyDescent="0.3">
      <c r="A7531" s="3">
        <v>2015</v>
      </c>
      <c r="B7531" t="s">
        <v>866</v>
      </c>
    </row>
    <row r="7532" spans="1:2" x14ac:dyDescent="0.3">
      <c r="A7532" s="3">
        <v>2015</v>
      </c>
      <c r="B7532" t="s">
        <v>866</v>
      </c>
    </row>
    <row r="7533" spans="1:2" x14ac:dyDescent="0.3">
      <c r="A7533" s="3">
        <v>2015</v>
      </c>
      <c r="B7533" t="s">
        <v>866</v>
      </c>
    </row>
    <row r="7534" spans="1:2" x14ac:dyDescent="0.3">
      <c r="A7534" s="3">
        <v>2015</v>
      </c>
      <c r="B7534" t="s">
        <v>866</v>
      </c>
    </row>
    <row r="7535" spans="1:2" x14ac:dyDescent="0.3">
      <c r="A7535" s="3">
        <v>2015</v>
      </c>
      <c r="B7535" t="s">
        <v>866</v>
      </c>
    </row>
    <row r="7536" spans="1:2" x14ac:dyDescent="0.3">
      <c r="A7536" s="3">
        <v>2015</v>
      </c>
      <c r="B7536" t="s">
        <v>866</v>
      </c>
    </row>
    <row r="7537" spans="1:2" x14ac:dyDescent="0.3">
      <c r="A7537" s="3">
        <v>2015</v>
      </c>
      <c r="B7537" t="s">
        <v>866</v>
      </c>
    </row>
    <row r="7538" spans="1:2" x14ac:dyDescent="0.3">
      <c r="A7538" s="3">
        <v>2015</v>
      </c>
      <c r="B7538" t="s">
        <v>861</v>
      </c>
    </row>
    <row r="7539" spans="1:2" x14ac:dyDescent="0.3">
      <c r="A7539" s="3">
        <v>2015</v>
      </c>
      <c r="B7539" t="s">
        <v>861</v>
      </c>
    </row>
    <row r="7540" spans="1:2" x14ac:dyDescent="0.3">
      <c r="A7540" s="3">
        <v>2015</v>
      </c>
      <c r="B7540" t="s">
        <v>861</v>
      </c>
    </row>
    <row r="7541" spans="1:2" x14ac:dyDescent="0.3">
      <c r="A7541" s="3">
        <v>2015</v>
      </c>
      <c r="B7541" t="s">
        <v>1676</v>
      </c>
    </row>
    <row r="7542" spans="1:2" x14ac:dyDescent="0.3">
      <c r="A7542" s="3">
        <v>2015</v>
      </c>
      <c r="B7542" t="s">
        <v>573</v>
      </c>
    </row>
    <row r="7543" spans="1:2" x14ac:dyDescent="0.3">
      <c r="A7543" s="3">
        <v>2015</v>
      </c>
      <c r="B7543" t="s">
        <v>1207</v>
      </c>
    </row>
    <row r="7544" spans="1:2" x14ac:dyDescent="0.3">
      <c r="A7544" s="3">
        <v>2015</v>
      </c>
      <c r="B7544" t="s">
        <v>1207</v>
      </c>
    </row>
    <row r="7545" spans="1:2" x14ac:dyDescent="0.3">
      <c r="A7545" s="3">
        <v>2015</v>
      </c>
      <c r="B7545" t="s">
        <v>923</v>
      </c>
    </row>
    <row r="7546" spans="1:2" x14ac:dyDescent="0.3">
      <c r="A7546" s="3">
        <v>2015</v>
      </c>
      <c r="B7546" t="s">
        <v>923</v>
      </c>
    </row>
    <row r="7547" spans="1:2" x14ac:dyDescent="0.3">
      <c r="A7547" s="3">
        <v>2015</v>
      </c>
      <c r="B7547" t="s">
        <v>923</v>
      </c>
    </row>
    <row r="7548" spans="1:2" x14ac:dyDescent="0.3">
      <c r="A7548" s="3">
        <v>2015</v>
      </c>
      <c r="B7548" t="s">
        <v>2117</v>
      </c>
    </row>
    <row r="7549" spans="1:2" x14ac:dyDescent="0.3">
      <c r="A7549" s="3">
        <v>2015</v>
      </c>
      <c r="B7549" t="s">
        <v>884</v>
      </c>
    </row>
    <row r="7550" spans="1:2" x14ac:dyDescent="0.3">
      <c r="A7550" s="3">
        <v>2015</v>
      </c>
      <c r="B7550" t="s">
        <v>567</v>
      </c>
    </row>
    <row r="7551" spans="1:2" x14ac:dyDescent="0.3">
      <c r="A7551" s="3">
        <v>2015</v>
      </c>
      <c r="B7551" t="s">
        <v>567</v>
      </c>
    </row>
    <row r="7552" spans="1:2" x14ac:dyDescent="0.3">
      <c r="A7552" s="3">
        <v>2015</v>
      </c>
      <c r="B7552" t="s">
        <v>2346</v>
      </c>
    </row>
    <row r="7553" spans="1:2" x14ac:dyDescent="0.3">
      <c r="A7553" s="3">
        <v>2015</v>
      </c>
      <c r="B7553" t="s">
        <v>2347</v>
      </c>
    </row>
    <row r="7554" spans="1:2" x14ac:dyDescent="0.3">
      <c r="A7554" s="3">
        <v>2015</v>
      </c>
      <c r="B7554" t="s">
        <v>2347</v>
      </c>
    </row>
    <row r="7555" spans="1:2" x14ac:dyDescent="0.3">
      <c r="A7555" s="3">
        <v>2015</v>
      </c>
      <c r="B7555" t="s">
        <v>2347</v>
      </c>
    </row>
    <row r="7556" spans="1:2" x14ac:dyDescent="0.3">
      <c r="A7556" s="3">
        <v>2015</v>
      </c>
      <c r="B7556" t="s">
        <v>938</v>
      </c>
    </row>
    <row r="7557" spans="1:2" x14ac:dyDescent="0.3">
      <c r="A7557" s="3">
        <v>2015</v>
      </c>
      <c r="B7557" t="s">
        <v>938</v>
      </c>
    </row>
    <row r="7558" spans="1:2" x14ac:dyDescent="0.3">
      <c r="A7558" s="3">
        <v>2015</v>
      </c>
      <c r="B7558" t="s">
        <v>875</v>
      </c>
    </row>
    <row r="7559" spans="1:2" x14ac:dyDescent="0.3">
      <c r="A7559" s="3">
        <v>2015</v>
      </c>
      <c r="B7559" t="s">
        <v>1785</v>
      </c>
    </row>
    <row r="7560" spans="1:2" x14ac:dyDescent="0.3">
      <c r="A7560" s="3">
        <v>2015</v>
      </c>
      <c r="B7560" t="s">
        <v>1785</v>
      </c>
    </row>
    <row r="7561" spans="1:2" x14ac:dyDescent="0.3">
      <c r="A7561" s="3">
        <v>2015</v>
      </c>
      <c r="B7561" t="s">
        <v>1785</v>
      </c>
    </row>
    <row r="7562" spans="1:2" x14ac:dyDescent="0.3">
      <c r="A7562" s="3">
        <v>2015</v>
      </c>
      <c r="B7562" t="s">
        <v>1785</v>
      </c>
    </row>
    <row r="7563" spans="1:2" x14ac:dyDescent="0.3">
      <c r="A7563" s="3">
        <v>2015</v>
      </c>
      <c r="B7563" t="s">
        <v>14</v>
      </c>
    </row>
    <row r="7564" spans="1:2" x14ac:dyDescent="0.3">
      <c r="A7564" s="3">
        <v>2015</v>
      </c>
      <c r="B7564" t="s">
        <v>514</v>
      </c>
    </row>
    <row r="7565" spans="1:2" x14ac:dyDescent="0.3">
      <c r="A7565" s="3">
        <v>2015</v>
      </c>
      <c r="B7565" t="s">
        <v>514</v>
      </c>
    </row>
    <row r="7566" spans="1:2" x14ac:dyDescent="0.3">
      <c r="A7566" s="3">
        <v>2015</v>
      </c>
      <c r="B7566" t="s">
        <v>514</v>
      </c>
    </row>
    <row r="7567" spans="1:2" x14ac:dyDescent="0.3">
      <c r="A7567" s="3">
        <v>2015</v>
      </c>
      <c r="B7567" t="s">
        <v>61</v>
      </c>
    </row>
    <row r="7568" spans="1:2" x14ac:dyDescent="0.3">
      <c r="A7568" s="3">
        <v>2015</v>
      </c>
      <c r="B7568" t="s">
        <v>61</v>
      </c>
    </row>
    <row r="7569" spans="1:2" x14ac:dyDescent="0.3">
      <c r="A7569" s="3">
        <v>2015</v>
      </c>
      <c r="B7569" t="s">
        <v>1412</v>
      </c>
    </row>
    <row r="7570" spans="1:2" x14ac:dyDescent="0.3">
      <c r="A7570" s="3">
        <v>2015</v>
      </c>
      <c r="B7570" t="s">
        <v>857</v>
      </c>
    </row>
    <row r="7571" spans="1:2" x14ac:dyDescent="0.3">
      <c r="A7571" s="3">
        <v>2015</v>
      </c>
      <c r="B7571" t="s">
        <v>857</v>
      </c>
    </row>
    <row r="7572" spans="1:2" x14ac:dyDescent="0.3">
      <c r="A7572" s="3">
        <v>2015</v>
      </c>
      <c r="B7572" t="s">
        <v>848</v>
      </c>
    </row>
    <row r="7573" spans="1:2" x14ac:dyDescent="0.3">
      <c r="A7573" s="3">
        <v>2015</v>
      </c>
      <c r="B7573" t="s">
        <v>848</v>
      </c>
    </row>
    <row r="7574" spans="1:2" x14ac:dyDescent="0.3">
      <c r="A7574" s="3">
        <v>2015</v>
      </c>
      <c r="B7574" t="s">
        <v>139</v>
      </c>
    </row>
    <row r="7575" spans="1:2" x14ac:dyDescent="0.3">
      <c r="A7575" s="3">
        <v>2015</v>
      </c>
      <c r="B7575" t="s">
        <v>139</v>
      </c>
    </row>
    <row r="7576" spans="1:2" x14ac:dyDescent="0.3">
      <c r="A7576" s="3">
        <v>2015</v>
      </c>
      <c r="B7576" t="s">
        <v>139</v>
      </c>
    </row>
    <row r="7577" spans="1:2" x14ac:dyDescent="0.3">
      <c r="A7577" s="3">
        <v>2015</v>
      </c>
      <c r="B7577" t="s">
        <v>868</v>
      </c>
    </row>
    <row r="7578" spans="1:2" x14ac:dyDescent="0.3">
      <c r="A7578" s="3">
        <v>2015</v>
      </c>
      <c r="B7578" t="s">
        <v>868</v>
      </c>
    </row>
    <row r="7579" spans="1:2" x14ac:dyDescent="0.3">
      <c r="A7579" s="3">
        <v>2015</v>
      </c>
      <c r="B7579" t="s">
        <v>868</v>
      </c>
    </row>
    <row r="7580" spans="1:2" x14ac:dyDescent="0.3">
      <c r="A7580" s="3">
        <v>2015</v>
      </c>
      <c r="B7580" t="s">
        <v>868</v>
      </c>
    </row>
    <row r="7581" spans="1:2" x14ac:dyDescent="0.3">
      <c r="A7581" s="3">
        <v>2015</v>
      </c>
      <c r="B7581" t="s">
        <v>2179</v>
      </c>
    </row>
    <row r="7582" spans="1:2" x14ac:dyDescent="0.3">
      <c r="A7582" s="3">
        <v>2015</v>
      </c>
      <c r="B7582" t="s">
        <v>2179</v>
      </c>
    </row>
    <row r="7583" spans="1:2" x14ac:dyDescent="0.3">
      <c r="A7583" s="3">
        <v>2015</v>
      </c>
      <c r="B7583" t="s">
        <v>2179</v>
      </c>
    </row>
    <row r="7584" spans="1:2" x14ac:dyDescent="0.3">
      <c r="A7584" s="3">
        <v>2015</v>
      </c>
      <c r="B7584" t="s">
        <v>740</v>
      </c>
    </row>
    <row r="7585" spans="1:2" x14ac:dyDescent="0.3">
      <c r="A7585" s="3">
        <v>2015</v>
      </c>
      <c r="B7585" t="s">
        <v>740</v>
      </c>
    </row>
    <row r="7586" spans="1:2" x14ac:dyDescent="0.3">
      <c r="A7586" s="3">
        <v>2015</v>
      </c>
      <c r="B7586" t="s">
        <v>2103</v>
      </c>
    </row>
    <row r="7587" spans="1:2" x14ac:dyDescent="0.3">
      <c r="A7587" s="3">
        <v>2015</v>
      </c>
      <c r="B7587" t="s">
        <v>2103</v>
      </c>
    </row>
    <row r="7588" spans="1:2" x14ac:dyDescent="0.3">
      <c r="A7588" s="3">
        <v>2015</v>
      </c>
      <c r="B7588" t="s">
        <v>2103</v>
      </c>
    </row>
    <row r="7589" spans="1:2" x14ac:dyDescent="0.3">
      <c r="A7589" s="3">
        <v>2015</v>
      </c>
      <c r="B7589" t="s">
        <v>2103</v>
      </c>
    </row>
    <row r="7590" spans="1:2" x14ac:dyDescent="0.3">
      <c r="A7590" s="3">
        <v>2015</v>
      </c>
      <c r="B7590" t="s">
        <v>681</v>
      </c>
    </row>
    <row r="7591" spans="1:2" x14ac:dyDescent="0.3">
      <c r="A7591" s="3">
        <v>2015</v>
      </c>
      <c r="B7591" t="s">
        <v>626</v>
      </c>
    </row>
    <row r="7592" spans="1:2" x14ac:dyDescent="0.3">
      <c r="A7592" s="3">
        <v>2015</v>
      </c>
      <c r="B7592" t="s">
        <v>626</v>
      </c>
    </row>
    <row r="7593" spans="1:2" x14ac:dyDescent="0.3">
      <c r="A7593" s="3">
        <v>2015</v>
      </c>
      <c r="B7593" t="s">
        <v>1803</v>
      </c>
    </row>
    <row r="7594" spans="1:2" x14ac:dyDescent="0.3">
      <c r="A7594" s="3">
        <v>2015</v>
      </c>
      <c r="B7594" t="s">
        <v>2248</v>
      </c>
    </row>
    <row r="7595" spans="1:2" x14ac:dyDescent="0.3">
      <c r="A7595" s="3">
        <v>2015</v>
      </c>
      <c r="B7595" t="s">
        <v>1705</v>
      </c>
    </row>
    <row r="7596" spans="1:2" x14ac:dyDescent="0.3">
      <c r="A7596" s="3">
        <v>2015</v>
      </c>
      <c r="B7596" t="s">
        <v>246</v>
      </c>
    </row>
    <row r="7597" spans="1:2" x14ac:dyDescent="0.3">
      <c r="A7597" s="3">
        <v>2015</v>
      </c>
      <c r="B7597" t="s">
        <v>1251</v>
      </c>
    </row>
    <row r="7598" spans="1:2" x14ac:dyDescent="0.3">
      <c r="A7598" s="3">
        <v>2015</v>
      </c>
      <c r="B7598" t="s">
        <v>1251</v>
      </c>
    </row>
    <row r="7599" spans="1:2" x14ac:dyDescent="0.3">
      <c r="A7599" s="3">
        <v>2015</v>
      </c>
      <c r="B7599" t="s">
        <v>1687</v>
      </c>
    </row>
    <row r="7600" spans="1:2" x14ac:dyDescent="0.3">
      <c r="A7600" s="3">
        <v>2015</v>
      </c>
      <c r="B7600" t="s">
        <v>1687</v>
      </c>
    </row>
    <row r="7601" spans="1:2" x14ac:dyDescent="0.3">
      <c r="A7601" s="3">
        <v>2015</v>
      </c>
      <c r="B7601" t="s">
        <v>1687</v>
      </c>
    </row>
    <row r="7602" spans="1:2" x14ac:dyDescent="0.3">
      <c r="A7602" s="3">
        <v>2015</v>
      </c>
      <c r="B7602" t="s">
        <v>796</v>
      </c>
    </row>
    <row r="7603" spans="1:2" x14ac:dyDescent="0.3">
      <c r="A7603" s="3">
        <v>2015</v>
      </c>
      <c r="B7603" t="s">
        <v>661</v>
      </c>
    </row>
    <row r="7604" spans="1:2" x14ac:dyDescent="0.3">
      <c r="A7604" s="3">
        <v>2015</v>
      </c>
      <c r="B7604" t="s">
        <v>661</v>
      </c>
    </row>
    <row r="7605" spans="1:2" x14ac:dyDescent="0.3">
      <c r="A7605" s="3">
        <v>2015</v>
      </c>
      <c r="B7605" t="s">
        <v>2162</v>
      </c>
    </row>
    <row r="7606" spans="1:2" x14ac:dyDescent="0.3">
      <c r="A7606" s="3">
        <v>2015</v>
      </c>
      <c r="B7606" t="s">
        <v>2162</v>
      </c>
    </row>
    <row r="7607" spans="1:2" x14ac:dyDescent="0.3">
      <c r="A7607" s="3">
        <v>2015</v>
      </c>
      <c r="B7607" t="s">
        <v>2162</v>
      </c>
    </row>
    <row r="7608" spans="1:2" x14ac:dyDescent="0.3">
      <c r="A7608" s="3">
        <v>2015</v>
      </c>
      <c r="B7608" t="s">
        <v>1196</v>
      </c>
    </row>
    <row r="7609" spans="1:2" x14ac:dyDescent="0.3">
      <c r="A7609" s="3">
        <v>2015</v>
      </c>
      <c r="B7609" t="s">
        <v>1196</v>
      </c>
    </row>
    <row r="7610" spans="1:2" x14ac:dyDescent="0.3">
      <c r="A7610" s="3">
        <v>2015</v>
      </c>
      <c r="B7610" t="s">
        <v>1643</v>
      </c>
    </row>
    <row r="7611" spans="1:2" x14ac:dyDescent="0.3">
      <c r="A7611" s="3">
        <v>2015</v>
      </c>
      <c r="B7611" t="s">
        <v>1643</v>
      </c>
    </row>
    <row r="7612" spans="1:2" x14ac:dyDescent="0.3">
      <c r="A7612" s="3">
        <v>2015</v>
      </c>
      <c r="B7612" t="s">
        <v>1643</v>
      </c>
    </row>
    <row r="7613" spans="1:2" x14ac:dyDescent="0.3">
      <c r="A7613" s="3">
        <v>2015</v>
      </c>
      <c r="B7613" t="s">
        <v>1643</v>
      </c>
    </row>
    <row r="7614" spans="1:2" x14ac:dyDescent="0.3">
      <c r="A7614" s="3">
        <v>2015</v>
      </c>
      <c r="B7614" t="s">
        <v>1643</v>
      </c>
    </row>
    <row r="7615" spans="1:2" x14ac:dyDescent="0.3">
      <c r="A7615" s="3">
        <v>2015</v>
      </c>
      <c r="B7615" t="s">
        <v>405</v>
      </c>
    </row>
    <row r="7616" spans="1:2" x14ac:dyDescent="0.3">
      <c r="A7616" s="3">
        <v>2015</v>
      </c>
      <c r="B7616" t="s">
        <v>405</v>
      </c>
    </row>
    <row r="7617" spans="1:2" x14ac:dyDescent="0.3">
      <c r="A7617" s="3">
        <v>2015</v>
      </c>
      <c r="B7617" t="s">
        <v>405</v>
      </c>
    </row>
    <row r="7618" spans="1:2" x14ac:dyDescent="0.3">
      <c r="A7618" s="3">
        <v>2015</v>
      </c>
      <c r="B7618" t="s">
        <v>405</v>
      </c>
    </row>
    <row r="7619" spans="1:2" x14ac:dyDescent="0.3">
      <c r="A7619" s="3">
        <v>2015</v>
      </c>
      <c r="B7619" t="s">
        <v>9</v>
      </c>
    </row>
    <row r="7620" spans="1:2" x14ac:dyDescent="0.3">
      <c r="A7620" s="3">
        <v>2015</v>
      </c>
      <c r="B7620" t="s">
        <v>9</v>
      </c>
    </row>
    <row r="7621" spans="1:2" x14ac:dyDescent="0.3">
      <c r="A7621" s="3">
        <v>2015</v>
      </c>
      <c r="B7621" t="s">
        <v>94</v>
      </c>
    </row>
    <row r="7622" spans="1:2" x14ac:dyDescent="0.3">
      <c r="A7622" s="3">
        <v>2015</v>
      </c>
      <c r="B7622" t="s">
        <v>94</v>
      </c>
    </row>
    <row r="7623" spans="1:2" x14ac:dyDescent="0.3">
      <c r="A7623" s="3">
        <v>2015</v>
      </c>
      <c r="B7623" t="s">
        <v>94</v>
      </c>
    </row>
    <row r="7624" spans="1:2" x14ac:dyDescent="0.3">
      <c r="A7624" s="3">
        <v>2015</v>
      </c>
      <c r="B7624" t="s">
        <v>94</v>
      </c>
    </row>
    <row r="7625" spans="1:2" x14ac:dyDescent="0.3">
      <c r="A7625" s="3">
        <v>2015</v>
      </c>
      <c r="B7625" t="s">
        <v>1273</v>
      </c>
    </row>
    <row r="7626" spans="1:2" x14ac:dyDescent="0.3">
      <c r="A7626" s="3">
        <v>2015</v>
      </c>
      <c r="B7626" t="s">
        <v>470</v>
      </c>
    </row>
    <row r="7627" spans="1:2" x14ac:dyDescent="0.3">
      <c r="A7627" s="3">
        <v>2015</v>
      </c>
      <c r="B7627" t="s">
        <v>470</v>
      </c>
    </row>
    <row r="7628" spans="1:2" x14ac:dyDescent="0.3">
      <c r="A7628" s="3">
        <v>2015</v>
      </c>
      <c r="B7628" t="s">
        <v>470</v>
      </c>
    </row>
    <row r="7629" spans="1:2" x14ac:dyDescent="0.3">
      <c r="A7629" s="3">
        <v>2015</v>
      </c>
      <c r="B7629" t="s">
        <v>470</v>
      </c>
    </row>
    <row r="7630" spans="1:2" x14ac:dyDescent="0.3">
      <c r="A7630" s="3">
        <v>2015</v>
      </c>
      <c r="B7630" t="s">
        <v>1798</v>
      </c>
    </row>
    <row r="7631" spans="1:2" x14ac:dyDescent="0.3">
      <c r="A7631" s="3">
        <v>2015</v>
      </c>
      <c r="B7631" t="s">
        <v>1287</v>
      </c>
    </row>
    <row r="7632" spans="1:2" x14ac:dyDescent="0.3">
      <c r="A7632" s="3">
        <v>2015</v>
      </c>
      <c r="B7632" t="s">
        <v>1426</v>
      </c>
    </row>
    <row r="7633" spans="1:2" x14ac:dyDescent="0.3">
      <c r="A7633" s="3">
        <v>2015</v>
      </c>
      <c r="B7633" t="s">
        <v>1426</v>
      </c>
    </row>
    <row r="7634" spans="1:2" x14ac:dyDescent="0.3">
      <c r="A7634" s="3">
        <v>2015</v>
      </c>
      <c r="B7634" t="s">
        <v>378</v>
      </c>
    </row>
    <row r="7635" spans="1:2" x14ac:dyDescent="0.3">
      <c r="A7635" s="3">
        <v>2015</v>
      </c>
      <c r="B7635" t="s">
        <v>1846</v>
      </c>
    </row>
    <row r="7636" spans="1:2" x14ac:dyDescent="0.3">
      <c r="A7636" s="3">
        <v>2015</v>
      </c>
      <c r="B7636" t="s">
        <v>1635</v>
      </c>
    </row>
    <row r="7637" spans="1:2" x14ac:dyDescent="0.3">
      <c r="A7637" s="3">
        <v>2015</v>
      </c>
      <c r="B7637" t="s">
        <v>1635</v>
      </c>
    </row>
    <row r="7638" spans="1:2" x14ac:dyDescent="0.3">
      <c r="A7638" s="3">
        <v>2015</v>
      </c>
      <c r="B7638" t="s">
        <v>1951</v>
      </c>
    </row>
    <row r="7639" spans="1:2" x14ac:dyDescent="0.3">
      <c r="A7639" s="3">
        <v>2015</v>
      </c>
      <c r="B7639" t="s">
        <v>628</v>
      </c>
    </row>
    <row r="7640" spans="1:2" x14ac:dyDescent="0.3">
      <c r="A7640" s="3">
        <v>2015</v>
      </c>
      <c r="B7640" t="s">
        <v>628</v>
      </c>
    </row>
    <row r="7641" spans="1:2" x14ac:dyDescent="0.3">
      <c r="A7641" s="3">
        <v>2015</v>
      </c>
      <c r="B7641" t="s">
        <v>1494</v>
      </c>
    </row>
    <row r="7642" spans="1:2" x14ac:dyDescent="0.3">
      <c r="A7642" s="3">
        <v>2015</v>
      </c>
      <c r="B7642" t="s">
        <v>1088</v>
      </c>
    </row>
    <row r="7643" spans="1:2" x14ac:dyDescent="0.3">
      <c r="A7643" s="3">
        <v>2015</v>
      </c>
      <c r="B7643" t="s">
        <v>1088</v>
      </c>
    </row>
    <row r="7644" spans="1:2" x14ac:dyDescent="0.3">
      <c r="A7644" s="3">
        <v>2015</v>
      </c>
      <c r="B7644" t="s">
        <v>1088</v>
      </c>
    </row>
    <row r="7645" spans="1:2" x14ac:dyDescent="0.3">
      <c r="A7645" s="3">
        <v>2015</v>
      </c>
      <c r="B7645" t="s">
        <v>1088</v>
      </c>
    </row>
    <row r="7646" spans="1:2" x14ac:dyDescent="0.3">
      <c r="A7646" s="3">
        <v>2015</v>
      </c>
      <c r="B7646" t="s">
        <v>1088</v>
      </c>
    </row>
    <row r="7647" spans="1:2" x14ac:dyDescent="0.3">
      <c r="A7647" s="3">
        <v>2015</v>
      </c>
      <c r="B7647" t="s">
        <v>1088</v>
      </c>
    </row>
    <row r="7648" spans="1:2" x14ac:dyDescent="0.3">
      <c r="A7648" s="3">
        <v>2015</v>
      </c>
      <c r="B7648" t="s">
        <v>1088</v>
      </c>
    </row>
    <row r="7649" spans="1:2" x14ac:dyDescent="0.3">
      <c r="A7649" s="3">
        <v>2015</v>
      </c>
      <c r="B7649" t="s">
        <v>2265</v>
      </c>
    </row>
    <row r="7650" spans="1:2" x14ac:dyDescent="0.3">
      <c r="A7650" s="3">
        <v>2015</v>
      </c>
      <c r="B7650" t="s">
        <v>2265</v>
      </c>
    </row>
    <row r="7651" spans="1:2" x14ac:dyDescent="0.3">
      <c r="A7651" s="3">
        <v>2015</v>
      </c>
      <c r="B7651" t="s">
        <v>2265</v>
      </c>
    </row>
    <row r="7652" spans="1:2" x14ac:dyDescent="0.3">
      <c r="A7652" s="3">
        <v>2015</v>
      </c>
      <c r="B7652" t="s">
        <v>2265</v>
      </c>
    </row>
    <row r="7653" spans="1:2" x14ac:dyDescent="0.3">
      <c r="A7653" s="3">
        <v>2015</v>
      </c>
      <c r="B7653" t="s">
        <v>567</v>
      </c>
    </row>
    <row r="7654" spans="1:2" x14ac:dyDescent="0.3">
      <c r="A7654" s="3">
        <v>2015</v>
      </c>
      <c r="B7654" t="s">
        <v>2365</v>
      </c>
    </row>
    <row r="7655" spans="1:2" x14ac:dyDescent="0.3">
      <c r="A7655" s="3">
        <v>2015</v>
      </c>
      <c r="B7655" t="s">
        <v>748</v>
      </c>
    </row>
    <row r="7656" spans="1:2" x14ac:dyDescent="0.3">
      <c r="A7656" s="3">
        <v>2015</v>
      </c>
      <c r="B7656" t="s">
        <v>748</v>
      </c>
    </row>
    <row r="7657" spans="1:2" x14ac:dyDescent="0.3">
      <c r="A7657" s="3">
        <v>2015</v>
      </c>
      <c r="B7657" t="s">
        <v>1408</v>
      </c>
    </row>
    <row r="7658" spans="1:2" x14ac:dyDescent="0.3">
      <c r="A7658" s="3">
        <v>2015</v>
      </c>
      <c r="B7658" t="s">
        <v>1338</v>
      </c>
    </row>
    <row r="7659" spans="1:2" x14ac:dyDescent="0.3">
      <c r="A7659" s="3">
        <v>2015</v>
      </c>
      <c r="B7659" t="s">
        <v>244</v>
      </c>
    </row>
    <row r="7660" spans="1:2" x14ac:dyDescent="0.3">
      <c r="A7660" s="3">
        <v>2015</v>
      </c>
      <c r="B7660" t="s">
        <v>2017</v>
      </c>
    </row>
    <row r="7661" spans="1:2" x14ac:dyDescent="0.3">
      <c r="A7661" s="3">
        <v>2015</v>
      </c>
      <c r="B7661" t="s">
        <v>2017</v>
      </c>
    </row>
    <row r="7662" spans="1:2" x14ac:dyDescent="0.3">
      <c r="A7662" s="3">
        <v>2015</v>
      </c>
      <c r="B7662" t="s">
        <v>1502</v>
      </c>
    </row>
    <row r="7663" spans="1:2" x14ac:dyDescent="0.3">
      <c r="A7663" s="3">
        <v>2015</v>
      </c>
      <c r="B7663" t="s">
        <v>1502</v>
      </c>
    </row>
    <row r="7664" spans="1:2" x14ac:dyDescent="0.3">
      <c r="A7664" s="3">
        <v>2015</v>
      </c>
      <c r="B7664" t="s">
        <v>1502</v>
      </c>
    </row>
    <row r="7665" spans="1:2" x14ac:dyDescent="0.3">
      <c r="A7665" s="3">
        <v>2015</v>
      </c>
      <c r="B7665" t="s">
        <v>1502</v>
      </c>
    </row>
    <row r="7666" spans="1:2" x14ac:dyDescent="0.3">
      <c r="A7666" s="3">
        <v>2015</v>
      </c>
      <c r="B7666" t="s">
        <v>1517</v>
      </c>
    </row>
    <row r="7667" spans="1:2" x14ac:dyDescent="0.3">
      <c r="A7667" s="3">
        <v>2015</v>
      </c>
      <c r="B7667" t="s">
        <v>1517</v>
      </c>
    </row>
    <row r="7668" spans="1:2" x14ac:dyDescent="0.3">
      <c r="A7668" s="3">
        <v>2015</v>
      </c>
      <c r="B7668" t="s">
        <v>2012</v>
      </c>
    </row>
    <row r="7669" spans="1:2" x14ac:dyDescent="0.3">
      <c r="A7669" s="3">
        <v>2015</v>
      </c>
      <c r="B7669" t="s">
        <v>2012</v>
      </c>
    </row>
    <row r="7670" spans="1:2" x14ac:dyDescent="0.3">
      <c r="A7670" s="3">
        <v>2015</v>
      </c>
      <c r="B7670" t="s">
        <v>14</v>
      </c>
    </row>
    <row r="7671" spans="1:2" x14ac:dyDescent="0.3">
      <c r="A7671" s="3">
        <v>2015</v>
      </c>
      <c r="B7671" t="s">
        <v>341</v>
      </c>
    </row>
    <row r="7672" spans="1:2" x14ac:dyDescent="0.3">
      <c r="A7672" s="3">
        <v>2015</v>
      </c>
      <c r="B7672" t="s">
        <v>1563</v>
      </c>
    </row>
    <row r="7673" spans="1:2" x14ac:dyDescent="0.3">
      <c r="A7673" s="3">
        <v>2015</v>
      </c>
      <c r="B7673" t="s">
        <v>1563</v>
      </c>
    </row>
    <row r="7674" spans="1:2" x14ac:dyDescent="0.3">
      <c r="A7674" s="3">
        <v>2015</v>
      </c>
      <c r="B7674" t="s">
        <v>1563</v>
      </c>
    </row>
    <row r="7675" spans="1:2" x14ac:dyDescent="0.3">
      <c r="A7675" s="3">
        <v>2015</v>
      </c>
      <c r="B7675" t="s">
        <v>167</v>
      </c>
    </row>
    <row r="7676" spans="1:2" x14ac:dyDescent="0.3">
      <c r="A7676" s="3">
        <v>2015</v>
      </c>
      <c r="B7676" t="s">
        <v>533</v>
      </c>
    </row>
    <row r="7677" spans="1:2" x14ac:dyDescent="0.3">
      <c r="A7677" s="3">
        <v>2015</v>
      </c>
      <c r="B7677" t="s">
        <v>533</v>
      </c>
    </row>
    <row r="7678" spans="1:2" x14ac:dyDescent="0.3">
      <c r="A7678" s="3">
        <v>2015</v>
      </c>
      <c r="B7678" t="s">
        <v>655</v>
      </c>
    </row>
    <row r="7679" spans="1:2" x14ac:dyDescent="0.3">
      <c r="A7679" s="3">
        <v>2015</v>
      </c>
      <c r="B7679" t="s">
        <v>714</v>
      </c>
    </row>
    <row r="7680" spans="1:2" x14ac:dyDescent="0.3">
      <c r="A7680" s="3">
        <v>2015</v>
      </c>
      <c r="B7680" t="s">
        <v>714</v>
      </c>
    </row>
    <row r="7681" spans="1:2" x14ac:dyDescent="0.3">
      <c r="A7681" s="3">
        <v>2015</v>
      </c>
      <c r="B7681" t="s">
        <v>1661</v>
      </c>
    </row>
    <row r="7682" spans="1:2" x14ac:dyDescent="0.3">
      <c r="A7682" s="3">
        <v>2015</v>
      </c>
      <c r="B7682" t="s">
        <v>1661</v>
      </c>
    </row>
    <row r="7683" spans="1:2" x14ac:dyDescent="0.3">
      <c r="A7683" s="3">
        <v>2015</v>
      </c>
      <c r="B7683" t="s">
        <v>1648</v>
      </c>
    </row>
    <row r="7684" spans="1:2" x14ac:dyDescent="0.3">
      <c r="A7684" s="3">
        <v>2015</v>
      </c>
      <c r="B7684" t="s">
        <v>1079</v>
      </c>
    </row>
    <row r="7685" spans="1:2" x14ac:dyDescent="0.3">
      <c r="A7685" s="3">
        <v>2015</v>
      </c>
      <c r="B7685" t="s">
        <v>1079</v>
      </c>
    </row>
    <row r="7686" spans="1:2" x14ac:dyDescent="0.3">
      <c r="A7686" s="3">
        <v>2015</v>
      </c>
      <c r="B7686" t="s">
        <v>1079</v>
      </c>
    </row>
    <row r="7687" spans="1:2" x14ac:dyDescent="0.3">
      <c r="A7687" s="3">
        <v>2015</v>
      </c>
      <c r="B7687" t="s">
        <v>1263</v>
      </c>
    </row>
    <row r="7688" spans="1:2" x14ac:dyDescent="0.3">
      <c r="A7688" s="3">
        <v>2015</v>
      </c>
      <c r="B7688" t="s">
        <v>2230</v>
      </c>
    </row>
    <row r="7689" spans="1:2" x14ac:dyDescent="0.3">
      <c r="A7689" s="3">
        <v>2015</v>
      </c>
      <c r="B7689" t="s">
        <v>569</v>
      </c>
    </row>
    <row r="7690" spans="1:2" x14ac:dyDescent="0.3">
      <c r="A7690" s="3">
        <v>2015</v>
      </c>
      <c r="B7690" t="s">
        <v>1394</v>
      </c>
    </row>
    <row r="7691" spans="1:2" x14ac:dyDescent="0.3">
      <c r="A7691" s="3">
        <v>2015</v>
      </c>
      <c r="B7691" t="s">
        <v>1394</v>
      </c>
    </row>
    <row r="7692" spans="1:2" x14ac:dyDescent="0.3">
      <c r="A7692" s="3">
        <v>2015</v>
      </c>
      <c r="B7692" t="s">
        <v>1826</v>
      </c>
    </row>
    <row r="7693" spans="1:2" x14ac:dyDescent="0.3">
      <c r="A7693" s="3">
        <v>2015</v>
      </c>
      <c r="B7693" t="s">
        <v>1826</v>
      </c>
    </row>
    <row r="7694" spans="1:2" x14ac:dyDescent="0.3">
      <c r="A7694" s="3">
        <v>2015</v>
      </c>
      <c r="B7694" t="s">
        <v>1826</v>
      </c>
    </row>
    <row r="7695" spans="1:2" x14ac:dyDescent="0.3">
      <c r="A7695" s="3">
        <v>2015</v>
      </c>
      <c r="B7695" t="s">
        <v>1826</v>
      </c>
    </row>
    <row r="7696" spans="1:2" x14ac:dyDescent="0.3">
      <c r="A7696" s="3">
        <v>2015</v>
      </c>
      <c r="B7696" t="s">
        <v>1826</v>
      </c>
    </row>
    <row r="7697" spans="1:2" x14ac:dyDescent="0.3">
      <c r="A7697" s="3">
        <v>2015</v>
      </c>
      <c r="B7697" t="s">
        <v>1922</v>
      </c>
    </row>
    <row r="7698" spans="1:2" x14ac:dyDescent="0.3">
      <c r="A7698" s="3">
        <v>2015</v>
      </c>
      <c r="B7698" t="s">
        <v>1088</v>
      </c>
    </row>
    <row r="7699" spans="1:2" x14ac:dyDescent="0.3">
      <c r="A7699" s="3">
        <v>2015</v>
      </c>
      <c r="B7699" t="s">
        <v>1088</v>
      </c>
    </row>
    <row r="7700" spans="1:2" x14ac:dyDescent="0.3">
      <c r="A7700" s="3">
        <v>2015</v>
      </c>
      <c r="B7700" t="s">
        <v>1088</v>
      </c>
    </row>
    <row r="7701" spans="1:2" x14ac:dyDescent="0.3">
      <c r="A7701" s="3">
        <v>2015</v>
      </c>
      <c r="B7701" t="s">
        <v>291</v>
      </c>
    </row>
    <row r="7702" spans="1:2" x14ac:dyDescent="0.3">
      <c r="A7702" s="3">
        <v>2015</v>
      </c>
      <c r="B7702" t="s">
        <v>291</v>
      </c>
    </row>
    <row r="7703" spans="1:2" x14ac:dyDescent="0.3">
      <c r="A7703" s="3">
        <v>2015</v>
      </c>
      <c r="B7703" t="s">
        <v>413</v>
      </c>
    </row>
    <row r="7704" spans="1:2" x14ac:dyDescent="0.3">
      <c r="A7704" s="3">
        <v>2015</v>
      </c>
      <c r="B7704" t="s">
        <v>1003</v>
      </c>
    </row>
    <row r="7705" spans="1:2" x14ac:dyDescent="0.3">
      <c r="A7705" s="3">
        <v>2015</v>
      </c>
      <c r="B7705" t="s">
        <v>1003</v>
      </c>
    </row>
    <row r="7706" spans="1:2" x14ac:dyDescent="0.3">
      <c r="A7706" s="3">
        <v>2015</v>
      </c>
      <c r="B7706" t="s">
        <v>1722</v>
      </c>
    </row>
    <row r="7707" spans="1:2" x14ac:dyDescent="0.3">
      <c r="A7707" s="3">
        <v>2015</v>
      </c>
      <c r="B7707" t="s">
        <v>1643</v>
      </c>
    </row>
    <row r="7708" spans="1:2" x14ac:dyDescent="0.3">
      <c r="A7708" s="3">
        <v>2015</v>
      </c>
      <c r="B7708" t="s">
        <v>1346</v>
      </c>
    </row>
    <row r="7709" spans="1:2" x14ac:dyDescent="0.3">
      <c r="A7709" s="3">
        <v>2015</v>
      </c>
      <c r="B7709" t="s">
        <v>1346</v>
      </c>
    </row>
    <row r="7710" spans="1:2" x14ac:dyDescent="0.3">
      <c r="A7710" s="3">
        <v>2015</v>
      </c>
      <c r="B7710" t="s">
        <v>1346</v>
      </c>
    </row>
    <row r="7711" spans="1:2" x14ac:dyDescent="0.3">
      <c r="A7711" s="3">
        <v>2015</v>
      </c>
      <c r="B7711" t="s">
        <v>1346</v>
      </c>
    </row>
    <row r="7712" spans="1:2" x14ac:dyDescent="0.3">
      <c r="A7712" s="3">
        <v>2015</v>
      </c>
      <c r="B7712" t="s">
        <v>626</v>
      </c>
    </row>
    <row r="7713" spans="1:2" x14ac:dyDescent="0.3">
      <c r="A7713" s="3">
        <v>2015</v>
      </c>
      <c r="B7713" t="s">
        <v>2378</v>
      </c>
    </row>
    <row r="7714" spans="1:2" x14ac:dyDescent="0.3">
      <c r="A7714" s="3">
        <v>2015</v>
      </c>
      <c r="B7714" t="s">
        <v>2284</v>
      </c>
    </row>
    <row r="7715" spans="1:2" x14ac:dyDescent="0.3">
      <c r="A7715" s="3">
        <v>2015</v>
      </c>
      <c r="B7715" t="s">
        <v>2284</v>
      </c>
    </row>
    <row r="7716" spans="1:2" x14ac:dyDescent="0.3">
      <c r="A7716" s="3">
        <v>2015</v>
      </c>
      <c r="B7716" t="s">
        <v>2284</v>
      </c>
    </row>
    <row r="7717" spans="1:2" x14ac:dyDescent="0.3">
      <c r="A7717" s="3">
        <v>2015</v>
      </c>
      <c r="B7717" t="s">
        <v>2284</v>
      </c>
    </row>
    <row r="7718" spans="1:2" x14ac:dyDescent="0.3">
      <c r="A7718" s="3">
        <v>2015</v>
      </c>
      <c r="B7718" t="s">
        <v>1258</v>
      </c>
    </row>
    <row r="7719" spans="1:2" x14ac:dyDescent="0.3">
      <c r="A7719" s="3">
        <v>2015</v>
      </c>
      <c r="B7719" t="s">
        <v>1258</v>
      </c>
    </row>
    <row r="7720" spans="1:2" x14ac:dyDescent="0.3">
      <c r="A7720" s="3">
        <v>2015</v>
      </c>
      <c r="B7720" t="s">
        <v>1258</v>
      </c>
    </row>
    <row r="7721" spans="1:2" x14ac:dyDescent="0.3">
      <c r="A7721" s="3">
        <v>2015</v>
      </c>
      <c r="B7721" t="s">
        <v>892</v>
      </c>
    </row>
    <row r="7722" spans="1:2" x14ac:dyDescent="0.3">
      <c r="A7722" s="3">
        <v>2015</v>
      </c>
      <c r="B7722" t="s">
        <v>2071</v>
      </c>
    </row>
    <row r="7723" spans="1:2" x14ac:dyDescent="0.3">
      <c r="A7723" s="3">
        <v>2015</v>
      </c>
      <c r="B7723" t="s">
        <v>2071</v>
      </c>
    </row>
    <row r="7724" spans="1:2" x14ac:dyDescent="0.3">
      <c r="A7724" s="3">
        <v>2015</v>
      </c>
      <c r="B7724" t="s">
        <v>992</v>
      </c>
    </row>
    <row r="7725" spans="1:2" x14ac:dyDescent="0.3">
      <c r="A7725" s="3">
        <v>2015</v>
      </c>
      <c r="B7725" t="s">
        <v>992</v>
      </c>
    </row>
    <row r="7726" spans="1:2" x14ac:dyDescent="0.3">
      <c r="A7726" s="3">
        <v>2015</v>
      </c>
      <c r="B7726" t="s">
        <v>992</v>
      </c>
    </row>
    <row r="7727" spans="1:2" x14ac:dyDescent="0.3">
      <c r="A7727" s="3">
        <v>2015</v>
      </c>
      <c r="B7727" t="s">
        <v>1595</v>
      </c>
    </row>
    <row r="7728" spans="1:2" x14ac:dyDescent="0.3">
      <c r="A7728" s="3">
        <v>2015</v>
      </c>
      <c r="B7728" t="s">
        <v>1595</v>
      </c>
    </row>
    <row r="7729" spans="1:2" x14ac:dyDescent="0.3">
      <c r="A7729" s="3">
        <v>2015</v>
      </c>
      <c r="B7729" t="s">
        <v>2380</v>
      </c>
    </row>
    <row r="7730" spans="1:2" x14ac:dyDescent="0.3">
      <c r="A7730" s="3">
        <v>2015</v>
      </c>
      <c r="B7730" t="s">
        <v>977</v>
      </c>
    </row>
    <row r="7731" spans="1:2" x14ac:dyDescent="0.3">
      <c r="A7731" s="3">
        <v>2015</v>
      </c>
      <c r="B7731" t="s">
        <v>977</v>
      </c>
    </row>
    <row r="7732" spans="1:2" x14ac:dyDescent="0.3">
      <c r="A7732" s="3">
        <v>2015</v>
      </c>
      <c r="B7732" t="s">
        <v>2381</v>
      </c>
    </row>
    <row r="7733" spans="1:2" x14ac:dyDescent="0.3">
      <c r="A7733" s="3">
        <v>2015</v>
      </c>
      <c r="B7733" t="s">
        <v>1273</v>
      </c>
    </row>
    <row r="7734" spans="1:2" x14ac:dyDescent="0.3">
      <c r="A7734" s="3">
        <v>2015</v>
      </c>
      <c r="B7734" t="s">
        <v>1436</v>
      </c>
    </row>
    <row r="7735" spans="1:2" x14ac:dyDescent="0.3">
      <c r="A7735" s="3">
        <v>2015</v>
      </c>
      <c r="B7735" t="s">
        <v>1436</v>
      </c>
    </row>
    <row r="7736" spans="1:2" x14ac:dyDescent="0.3">
      <c r="A7736" s="3">
        <v>2015</v>
      </c>
      <c r="B7736" t="s">
        <v>1436</v>
      </c>
    </row>
    <row r="7737" spans="1:2" x14ac:dyDescent="0.3">
      <c r="A7737" s="3">
        <v>2015</v>
      </c>
      <c r="B7737" t="s">
        <v>583</v>
      </c>
    </row>
    <row r="7738" spans="1:2" x14ac:dyDescent="0.3">
      <c r="A7738" s="3">
        <v>2015</v>
      </c>
      <c r="B7738" t="s">
        <v>583</v>
      </c>
    </row>
    <row r="7739" spans="1:2" x14ac:dyDescent="0.3">
      <c r="A7739" s="3">
        <v>2015</v>
      </c>
      <c r="B7739" t="s">
        <v>1260</v>
      </c>
    </row>
    <row r="7740" spans="1:2" x14ac:dyDescent="0.3">
      <c r="A7740" s="3">
        <v>2015</v>
      </c>
      <c r="B7740" t="s">
        <v>1762</v>
      </c>
    </row>
    <row r="7741" spans="1:2" x14ac:dyDescent="0.3">
      <c r="A7741" s="3">
        <v>2015</v>
      </c>
      <c r="B7741" t="s">
        <v>667</v>
      </c>
    </row>
    <row r="7742" spans="1:2" x14ac:dyDescent="0.3">
      <c r="A7742" s="3">
        <v>2015</v>
      </c>
      <c r="B7742" t="s">
        <v>667</v>
      </c>
    </row>
    <row r="7743" spans="1:2" x14ac:dyDescent="0.3">
      <c r="A7743" s="3">
        <v>2015</v>
      </c>
      <c r="B7743" t="s">
        <v>2212</v>
      </c>
    </row>
    <row r="7744" spans="1:2" x14ac:dyDescent="0.3">
      <c r="A7744" s="3">
        <v>2015</v>
      </c>
      <c r="B7744" t="s">
        <v>826</v>
      </c>
    </row>
    <row r="7745" spans="1:2" x14ac:dyDescent="0.3">
      <c r="A7745" s="3">
        <v>2015</v>
      </c>
      <c r="B7745" t="s">
        <v>826</v>
      </c>
    </row>
    <row r="7746" spans="1:2" x14ac:dyDescent="0.3">
      <c r="A7746" s="3">
        <v>2015</v>
      </c>
      <c r="B7746" t="s">
        <v>826</v>
      </c>
    </row>
    <row r="7747" spans="1:2" x14ac:dyDescent="0.3">
      <c r="A7747" s="3">
        <v>2015</v>
      </c>
      <c r="B7747" t="s">
        <v>826</v>
      </c>
    </row>
    <row r="7748" spans="1:2" x14ac:dyDescent="0.3">
      <c r="A7748" s="3">
        <v>2015</v>
      </c>
      <c r="B7748" t="s">
        <v>826</v>
      </c>
    </row>
    <row r="7749" spans="1:2" x14ac:dyDescent="0.3">
      <c r="A7749" s="3">
        <v>2015</v>
      </c>
      <c r="B7749" t="s">
        <v>1221</v>
      </c>
    </row>
    <row r="7750" spans="1:2" x14ac:dyDescent="0.3">
      <c r="A7750" s="3">
        <v>2015</v>
      </c>
      <c r="B7750" t="s">
        <v>1221</v>
      </c>
    </row>
    <row r="7751" spans="1:2" x14ac:dyDescent="0.3">
      <c r="A7751" s="3">
        <v>2015</v>
      </c>
      <c r="B7751" t="s">
        <v>1221</v>
      </c>
    </row>
    <row r="7752" spans="1:2" x14ac:dyDescent="0.3">
      <c r="A7752" s="3">
        <v>2015</v>
      </c>
      <c r="B7752" t="s">
        <v>973</v>
      </c>
    </row>
    <row r="7753" spans="1:2" x14ac:dyDescent="0.3">
      <c r="A7753" s="3">
        <v>2015</v>
      </c>
      <c r="B7753" t="s">
        <v>128</v>
      </c>
    </row>
    <row r="7754" spans="1:2" x14ac:dyDescent="0.3">
      <c r="A7754" s="3">
        <v>2015</v>
      </c>
      <c r="B7754" t="s">
        <v>128</v>
      </c>
    </row>
    <row r="7755" spans="1:2" x14ac:dyDescent="0.3">
      <c r="A7755" s="3">
        <v>2015</v>
      </c>
      <c r="B7755" t="s">
        <v>128</v>
      </c>
    </row>
    <row r="7756" spans="1:2" x14ac:dyDescent="0.3">
      <c r="A7756" s="3">
        <v>2015</v>
      </c>
      <c r="B7756" t="s">
        <v>128</v>
      </c>
    </row>
    <row r="7757" spans="1:2" x14ac:dyDescent="0.3">
      <c r="A7757" s="3">
        <v>2015</v>
      </c>
      <c r="B7757" t="s">
        <v>268</v>
      </c>
    </row>
    <row r="7758" spans="1:2" x14ac:dyDescent="0.3">
      <c r="A7758" s="3">
        <v>2015</v>
      </c>
      <c r="B7758" t="s">
        <v>1042</v>
      </c>
    </row>
    <row r="7759" spans="1:2" x14ac:dyDescent="0.3">
      <c r="A7759" s="3">
        <v>2015</v>
      </c>
      <c r="B7759" t="s">
        <v>1042</v>
      </c>
    </row>
    <row r="7760" spans="1:2" x14ac:dyDescent="0.3">
      <c r="A7760" s="3">
        <v>2015</v>
      </c>
      <c r="B7760" t="s">
        <v>1042</v>
      </c>
    </row>
    <row r="7761" spans="1:2" x14ac:dyDescent="0.3">
      <c r="A7761" s="3">
        <v>2015</v>
      </c>
      <c r="B7761" t="s">
        <v>2383</v>
      </c>
    </row>
    <row r="7762" spans="1:2" x14ac:dyDescent="0.3">
      <c r="A7762" s="3">
        <v>2015</v>
      </c>
      <c r="B7762" t="s">
        <v>2071</v>
      </c>
    </row>
    <row r="7763" spans="1:2" x14ac:dyDescent="0.3">
      <c r="A7763" s="3">
        <v>2015</v>
      </c>
      <c r="B7763" t="s">
        <v>401</v>
      </c>
    </row>
    <row r="7764" spans="1:2" x14ac:dyDescent="0.3">
      <c r="A7764" s="3">
        <v>2015</v>
      </c>
      <c r="B7764" t="s">
        <v>2053</v>
      </c>
    </row>
    <row r="7765" spans="1:2" x14ac:dyDescent="0.3">
      <c r="A7765" s="3">
        <v>2015</v>
      </c>
      <c r="B7765" t="s">
        <v>1693</v>
      </c>
    </row>
    <row r="7766" spans="1:2" x14ac:dyDescent="0.3">
      <c r="A7766" s="3">
        <v>2015</v>
      </c>
      <c r="B7766" t="s">
        <v>1693</v>
      </c>
    </row>
    <row r="7767" spans="1:2" x14ac:dyDescent="0.3">
      <c r="A7767" s="3">
        <v>2015</v>
      </c>
      <c r="B7767" t="s">
        <v>1487</v>
      </c>
    </row>
    <row r="7768" spans="1:2" x14ac:dyDescent="0.3">
      <c r="A7768" s="3">
        <v>2015</v>
      </c>
      <c r="B7768" t="s">
        <v>1487</v>
      </c>
    </row>
    <row r="7769" spans="1:2" x14ac:dyDescent="0.3">
      <c r="A7769" s="3">
        <v>2015</v>
      </c>
      <c r="B7769" t="s">
        <v>50</v>
      </c>
    </row>
    <row r="7770" spans="1:2" x14ac:dyDescent="0.3">
      <c r="A7770" s="3">
        <v>2015</v>
      </c>
      <c r="B7770" t="s">
        <v>1723</v>
      </c>
    </row>
    <row r="7771" spans="1:2" x14ac:dyDescent="0.3">
      <c r="A7771" s="3">
        <v>2015</v>
      </c>
      <c r="B7771" t="s">
        <v>1723</v>
      </c>
    </row>
    <row r="7772" spans="1:2" x14ac:dyDescent="0.3">
      <c r="A7772" s="3">
        <v>2015</v>
      </c>
      <c r="B7772" t="s">
        <v>1723</v>
      </c>
    </row>
    <row r="7773" spans="1:2" x14ac:dyDescent="0.3">
      <c r="A7773" s="3">
        <v>2015</v>
      </c>
      <c r="B7773" t="s">
        <v>357</v>
      </c>
    </row>
    <row r="7774" spans="1:2" x14ac:dyDescent="0.3">
      <c r="A7774" s="3">
        <v>2015</v>
      </c>
      <c r="B7774" t="s">
        <v>2385</v>
      </c>
    </row>
    <row r="7775" spans="1:2" x14ac:dyDescent="0.3">
      <c r="A7775" s="3">
        <v>2015</v>
      </c>
      <c r="B7775" t="s">
        <v>2385</v>
      </c>
    </row>
    <row r="7776" spans="1:2" x14ac:dyDescent="0.3">
      <c r="A7776" s="3">
        <v>2015</v>
      </c>
      <c r="B7776" t="s">
        <v>2280</v>
      </c>
    </row>
    <row r="7777" spans="1:2" x14ac:dyDescent="0.3">
      <c r="A7777" s="3">
        <v>2015</v>
      </c>
      <c r="B7777" t="s">
        <v>1891</v>
      </c>
    </row>
    <row r="7778" spans="1:2" x14ac:dyDescent="0.3">
      <c r="A7778" s="3">
        <v>2015</v>
      </c>
      <c r="B7778" t="s">
        <v>1891</v>
      </c>
    </row>
    <row r="7779" spans="1:2" x14ac:dyDescent="0.3">
      <c r="A7779" s="3">
        <v>2015</v>
      </c>
      <c r="B7779" t="s">
        <v>1343</v>
      </c>
    </row>
    <row r="7780" spans="1:2" x14ac:dyDescent="0.3">
      <c r="A7780" s="3">
        <v>2015</v>
      </c>
      <c r="B7780" t="s">
        <v>1866</v>
      </c>
    </row>
    <row r="7781" spans="1:2" x14ac:dyDescent="0.3">
      <c r="A7781" s="3">
        <v>2015</v>
      </c>
      <c r="B7781" t="s">
        <v>1394</v>
      </c>
    </row>
    <row r="7782" spans="1:2" x14ac:dyDescent="0.3">
      <c r="A7782" s="3">
        <v>2015</v>
      </c>
      <c r="B7782" t="s">
        <v>1394</v>
      </c>
    </row>
    <row r="7783" spans="1:2" x14ac:dyDescent="0.3">
      <c r="A7783" s="3">
        <v>2015</v>
      </c>
      <c r="B7783" t="s">
        <v>1394</v>
      </c>
    </row>
    <row r="7784" spans="1:2" x14ac:dyDescent="0.3">
      <c r="A7784" s="3">
        <v>2015</v>
      </c>
      <c r="B7784" t="s">
        <v>1394</v>
      </c>
    </row>
    <row r="7785" spans="1:2" x14ac:dyDescent="0.3">
      <c r="A7785" s="3">
        <v>2015</v>
      </c>
      <c r="B7785" t="s">
        <v>1822</v>
      </c>
    </row>
    <row r="7786" spans="1:2" x14ac:dyDescent="0.3">
      <c r="A7786" s="3">
        <v>2015</v>
      </c>
      <c r="B7786" t="s">
        <v>1822</v>
      </c>
    </row>
    <row r="7787" spans="1:2" x14ac:dyDescent="0.3">
      <c r="A7787" s="3">
        <v>2015</v>
      </c>
      <c r="B7787" t="s">
        <v>1822</v>
      </c>
    </row>
    <row r="7788" spans="1:2" x14ac:dyDescent="0.3">
      <c r="A7788" s="3">
        <v>2015</v>
      </c>
      <c r="B7788" t="s">
        <v>1088</v>
      </c>
    </row>
    <row r="7789" spans="1:2" x14ac:dyDescent="0.3">
      <c r="A7789" s="3">
        <v>2015</v>
      </c>
      <c r="B7789" t="s">
        <v>1088</v>
      </c>
    </row>
    <row r="7790" spans="1:2" x14ac:dyDescent="0.3">
      <c r="A7790" s="3">
        <v>2015</v>
      </c>
      <c r="B7790" t="s">
        <v>1088</v>
      </c>
    </row>
    <row r="7791" spans="1:2" x14ac:dyDescent="0.3">
      <c r="A7791" s="3">
        <v>2015</v>
      </c>
      <c r="B7791" t="s">
        <v>1088</v>
      </c>
    </row>
    <row r="7792" spans="1:2" x14ac:dyDescent="0.3">
      <c r="A7792" s="3">
        <v>2015</v>
      </c>
      <c r="B7792" t="s">
        <v>2147</v>
      </c>
    </row>
    <row r="7793" spans="1:2" x14ac:dyDescent="0.3">
      <c r="A7793" s="3">
        <v>2015</v>
      </c>
      <c r="B7793" t="s">
        <v>2147</v>
      </c>
    </row>
    <row r="7794" spans="1:2" x14ac:dyDescent="0.3">
      <c r="A7794" s="3">
        <v>2015</v>
      </c>
      <c r="B7794" t="s">
        <v>2147</v>
      </c>
    </row>
    <row r="7795" spans="1:2" x14ac:dyDescent="0.3">
      <c r="A7795" s="3">
        <v>2015</v>
      </c>
      <c r="B7795" t="s">
        <v>2147</v>
      </c>
    </row>
    <row r="7796" spans="1:2" x14ac:dyDescent="0.3">
      <c r="A7796" s="3">
        <v>2015</v>
      </c>
      <c r="B7796" t="s">
        <v>2147</v>
      </c>
    </row>
    <row r="7797" spans="1:2" x14ac:dyDescent="0.3">
      <c r="A7797" s="3">
        <v>2015</v>
      </c>
      <c r="B7797" t="s">
        <v>2115</v>
      </c>
    </row>
    <row r="7798" spans="1:2" x14ac:dyDescent="0.3">
      <c r="A7798" s="3">
        <v>2015</v>
      </c>
      <c r="B7798" t="s">
        <v>1966</v>
      </c>
    </row>
    <row r="7799" spans="1:2" x14ac:dyDescent="0.3">
      <c r="A7799" s="3">
        <v>2015</v>
      </c>
      <c r="B7799" t="s">
        <v>2319</v>
      </c>
    </row>
    <row r="7800" spans="1:2" x14ac:dyDescent="0.3">
      <c r="A7800" s="3">
        <v>2015</v>
      </c>
      <c r="B7800" t="s">
        <v>1193</v>
      </c>
    </row>
    <row r="7801" spans="1:2" x14ac:dyDescent="0.3">
      <c r="A7801" s="3">
        <v>2015</v>
      </c>
      <c r="B7801" t="s">
        <v>2126</v>
      </c>
    </row>
    <row r="7802" spans="1:2" x14ac:dyDescent="0.3">
      <c r="A7802" s="3">
        <v>2015</v>
      </c>
      <c r="B7802" t="s">
        <v>2388</v>
      </c>
    </row>
    <row r="7803" spans="1:2" x14ac:dyDescent="0.3">
      <c r="A7803" s="3">
        <v>2015</v>
      </c>
      <c r="B7803" t="s">
        <v>2388</v>
      </c>
    </row>
    <row r="7804" spans="1:2" x14ac:dyDescent="0.3">
      <c r="A7804" s="3">
        <v>2015</v>
      </c>
      <c r="B7804" t="s">
        <v>826</v>
      </c>
    </row>
    <row r="7805" spans="1:2" x14ac:dyDescent="0.3">
      <c r="A7805" s="3">
        <v>2015</v>
      </c>
      <c r="B7805" t="s">
        <v>1803</v>
      </c>
    </row>
    <row r="7806" spans="1:2" x14ac:dyDescent="0.3">
      <c r="A7806" s="3">
        <v>2015</v>
      </c>
      <c r="B7806" t="s">
        <v>1803</v>
      </c>
    </row>
    <row r="7807" spans="1:2" x14ac:dyDescent="0.3">
      <c r="A7807" s="3">
        <v>2015</v>
      </c>
      <c r="B7807" t="s">
        <v>1803</v>
      </c>
    </row>
    <row r="7808" spans="1:2" x14ac:dyDescent="0.3">
      <c r="A7808" s="3">
        <v>2015</v>
      </c>
      <c r="B7808" t="s">
        <v>1803</v>
      </c>
    </row>
    <row r="7809" spans="1:2" x14ac:dyDescent="0.3">
      <c r="A7809" s="3">
        <v>2015</v>
      </c>
      <c r="B7809" t="s">
        <v>1803</v>
      </c>
    </row>
    <row r="7810" spans="1:2" x14ac:dyDescent="0.3">
      <c r="A7810" s="3">
        <v>2015</v>
      </c>
      <c r="B7810" t="s">
        <v>1803</v>
      </c>
    </row>
    <row r="7811" spans="1:2" x14ac:dyDescent="0.3">
      <c r="A7811" s="3">
        <v>2015</v>
      </c>
      <c r="B7811" t="s">
        <v>1803</v>
      </c>
    </row>
    <row r="7812" spans="1:2" x14ac:dyDescent="0.3">
      <c r="A7812" s="3">
        <v>2015</v>
      </c>
      <c r="B7812" t="s">
        <v>1803</v>
      </c>
    </row>
    <row r="7813" spans="1:2" x14ac:dyDescent="0.3">
      <c r="A7813" s="3">
        <v>2015</v>
      </c>
      <c r="B7813" t="s">
        <v>1803</v>
      </c>
    </row>
    <row r="7814" spans="1:2" x14ac:dyDescent="0.3">
      <c r="A7814" s="3">
        <v>2015</v>
      </c>
      <c r="B7814" t="s">
        <v>567</v>
      </c>
    </row>
    <row r="7815" spans="1:2" x14ac:dyDescent="0.3">
      <c r="A7815" s="3">
        <v>2015</v>
      </c>
      <c r="B7815" t="s">
        <v>1332</v>
      </c>
    </row>
    <row r="7816" spans="1:2" x14ac:dyDescent="0.3">
      <c r="A7816" s="3">
        <v>2015</v>
      </c>
      <c r="B7816" t="s">
        <v>879</v>
      </c>
    </row>
    <row r="7817" spans="1:2" x14ac:dyDescent="0.3">
      <c r="A7817" s="3">
        <v>2015</v>
      </c>
      <c r="B7817" t="s">
        <v>879</v>
      </c>
    </row>
    <row r="7818" spans="1:2" x14ac:dyDescent="0.3">
      <c r="A7818" s="3">
        <v>2015</v>
      </c>
      <c r="B7818" t="s">
        <v>879</v>
      </c>
    </row>
    <row r="7819" spans="1:2" x14ac:dyDescent="0.3">
      <c r="A7819" s="3">
        <v>2015</v>
      </c>
      <c r="B7819" t="s">
        <v>760</v>
      </c>
    </row>
    <row r="7820" spans="1:2" x14ac:dyDescent="0.3">
      <c r="A7820" s="3">
        <v>2015</v>
      </c>
      <c r="B7820" t="s">
        <v>1221</v>
      </c>
    </row>
    <row r="7821" spans="1:2" x14ac:dyDescent="0.3">
      <c r="A7821" s="3">
        <v>2015</v>
      </c>
      <c r="B7821" t="s">
        <v>1221</v>
      </c>
    </row>
    <row r="7822" spans="1:2" x14ac:dyDescent="0.3">
      <c r="A7822" s="3">
        <v>2015</v>
      </c>
      <c r="B7822" t="s">
        <v>2276</v>
      </c>
    </row>
    <row r="7823" spans="1:2" x14ac:dyDescent="0.3">
      <c r="A7823" s="3">
        <v>2015</v>
      </c>
      <c r="B7823" t="s">
        <v>1752</v>
      </c>
    </row>
    <row r="7824" spans="1:2" x14ac:dyDescent="0.3">
      <c r="A7824" s="3">
        <v>2015</v>
      </c>
      <c r="B7824" t="s">
        <v>109</v>
      </c>
    </row>
    <row r="7825" spans="1:2" x14ac:dyDescent="0.3">
      <c r="A7825" s="3">
        <v>2015</v>
      </c>
      <c r="B7825" t="s">
        <v>109</v>
      </c>
    </row>
    <row r="7826" spans="1:2" x14ac:dyDescent="0.3">
      <c r="A7826" s="3">
        <v>2015</v>
      </c>
      <c r="B7826" t="s">
        <v>109</v>
      </c>
    </row>
    <row r="7827" spans="1:2" x14ac:dyDescent="0.3">
      <c r="A7827" s="3">
        <v>2015</v>
      </c>
      <c r="B7827" t="s">
        <v>887</v>
      </c>
    </row>
    <row r="7828" spans="1:2" x14ac:dyDescent="0.3">
      <c r="A7828" s="3">
        <v>2015</v>
      </c>
      <c r="B7828" t="s">
        <v>887</v>
      </c>
    </row>
    <row r="7829" spans="1:2" x14ac:dyDescent="0.3">
      <c r="A7829" s="3">
        <v>2015</v>
      </c>
      <c r="B7829" t="s">
        <v>387</v>
      </c>
    </row>
    <row r="7830" spans="1:2" x14ac:dyDescent="0.3">
      <c r="A7830" s="3">
        <v>2015</v>
      </c>
      <c r="B7830" t="s">
        <v>387</v>
      </c>
    </row>
    <row r="7831" spans="1:2" x14ac:dyDescent="0.3">
      <c r="A7831" s="3">
        <v>2015</v>
      </c>
      <c r="B7831" t="s">
        <v>1598</v>
      </c>
    </row>
    <row r="7832" spans="1:2" x14ac:dyDescent="0.3">
      <c r="A7832" s="3">
        <v>2015</v>
      </c>
      <c r="B7832" t="s">
        <v>1598</v>
      </c>
    </row>
    <row r="7833" spans="1:2" x14ac:dyDescent="0.3">
      <c r="A7833" s="3">
        <v>2015</v>
      </c>
      <c r="B7833" t="s">
        <v>1489</v>
      </c>
    </row>
    <row r="7834" spans="1:2" x14ac:dyDescent="0.3">
      <c r="A7834" s="3">
        <v>2015</v>
      </c>
      <c r="B7834" t="s">
        <v>1489</v>
      </c>
    </row>
    <row r="7835" spans="1:2" x14ac:dyDescent="0.3">
      <c r="A7835" s="3">
        <v>2015</v>
      </c>
      <c r="B7835" t="s">
        <v>1738</v>
      </c>
    </row>
    <row r="7836" spans="1:2" x14ac:dyDescent="0.3">
      <c r="A7836" s="3">
        <v>2015</v>
      </c>
      <c r="B7836" t="s">
        <v>437</v>
      </c>
    </row>
    <row r="7837" spans="1:2" x14ac:dyDescent="0.3">
      <c r="A7837" s="3">
        <v>2015</v>
      </c>
      <c r="B7837" t="s">
        <v>437</v>
      </c>
    </row>
    <row r="7838" spans="1:2" x14ac:dyDescent="0.3">
      <c r="A7838" s="3">
        <v>2015</v>
      </c>
      <c r="B7838" t="s">
        <v>437</v>
      </c>
    </row>
    <row r="7839" spans="1:2" x14ac:dyDescent="0.3">
      <c r="A7839" s="3">
        <v>2015</v>
      </c>
      <c r="B7839" t="s">
        <v>437</v>
      </c>
    </row>
    <row r="7840" spans="1:2" x14ac:dyDescent="0.3">
      <c r="A7840" s="3">
        <v>2015</v>
      </c>
      <c r="B7840" t="s">
        <v>724</v>
      </c>
    </row>
    <row r="7841" spans="1:2" x14ac:dyDescent="0.3">
      <c r="A7841" s="3">
        <v>2015</v>
      </c>
      <c r="B7841" t="s">
        <v>724</v>
      </c>
    </row>
    <row r="7842" spans="1:2" x14ac:dyDescent="0.3">
      <c r="A7842" s="3">
        <v>2015</v>
      </c>
      <c r="B7842" t="s">
        <v>119</v>
      </c>
    </row>
    <row r="7843" spans="1:2" x14ac:dyDescent="0.3">
      <c r="A7843" s="3">
        <v>2015</v>
      </c>
      <c r="B7843" t="s">
        <v>2396</v>
      </c>
    </row>
    <row r="7844" spans="1:2" x14ac:dyDescent="0.3">
      <c r="A7844" s="3">
        <v>2015</v>
      </c>
      <c r="B7844" t="s">
        <v>794</v>
      </c>
    </row>
    <row r="7845" spans="1:2" x14ac:dyDescent="0.3">
      <c r="A7845" s="3">
        <v>2015</v>
      </c>
      <c r="B7845" t="s">
        <v>1394</v>
      </c>
    </row>
    <row r="7846" spans="1:2" x14ac:dyDescent="0.3">
      <c r="A7846" s="3">
        <v>2015</v>
      </c>
      <c r="B7846" t="s">
        <v>1394</v>
      </c>
    </row>
    <row r="7847" spans="1:2" x14ac:dyDescent="0.3">
      <c r="A7847" s="3">
        <v>2015</v>
      </c>
      <c r="B7847" t="s">
        <v>1181</v>
      </c>
    </row>
    <row r="7848" spans="1:2" x14ac:dyDescent="0.3">
      <c r="A7848" s="3">
        <v>2015</v>
      </c>
      <c r="B7848" t="s">
        <v>900</v>
      </c>
    </row>
    <row r="7849" spans="1:2" x14ac:dyDescent="0.3">
      <c r="A7849" s="3">
        <v>2015</v>
      </c>
      <c r="B7849" t="s">
        <v>244</v>
      </c>
    </row>
    <row r="7850" spans="1:2" x14ac:dyDescent="0.3">
      <c r="A7850" s="3">
        <v>2015</v>
      </c>
      <c r="B7850" t="s">
        <v>1614</v>
      </c>
    </row>
    <row r="7851" spans="1:2" x14ac:dyDescent="0.3">
      <c r="A7851" s="3">
        <v>2015</v>
      </c>
      <c r="B7851" t="s">
        <v>1614</v>
      </c>
    </row>
    <row r="7852" spans="1:2" x14ac:dyDescent="0.3">
      <c r="A7852" s="3">
        <v>2015</v>
      </c>
      <c r="B7852" t="s">
        <v>1614</v>
      </c>
    </row>
    <row r="7853" spans="1:2" x14ac:dyDescent="0.3">
      <c r="A7853" s="3">
        <v>2015</v>
      </c>
      <c r="B7853" t="s">
        <v>1614</v>
      </c>
    </row>
    <row r="7854" spans="1:2" x14ac:dyDescent="0.3">
      <c r="A7854" s="3">
        <v>2015</v>
      </c>
      <c r="B7854" t="s">
        <v>1332</v>
      </c>
    </row>
    <row r="7855" spans="1:2" x14ac:dyDescent="0.3">
      <c r="A7855" s="3">
        <v>2015</v>
      </c>
      <c r="B7855" t="s">
        <v>1102</v>
      </c>
    </row>
    <row r="7856" spans="1:2" x14ac:dyDescent="0.3">
      <c r="A7856" s="3">
        <v>2015</v>
      </c>
      <c r="B7856" t="s">
        <v>1102</v>
      </c>
    </row>
    <row r="7857" spans="1:2" x14ac:dyDescent="0.3">
      <c r="A7857" s="3">
        <v>2015</v>
      </c>
      <c r="B7857" t="s">
        <v>1102</v>
      </c>
    </row>
    <row r="7858" spans="1:2" x14ac:dyDescent="0.3">
      <c r="A7858" s="3">
        <v>2015</v>
      </c>
      <c r="B7858" t="s">
        <v>182</v>
      </c>
    </row>
    <row r="7859" spans="1:2" x14ac:dyDescent="0.3">
      <c r="A7859" s="3">
        <v>2015</v>
      </c>
      <c r="B7859" t="s">
        <v>182</v>
      </c>
    </row>
    <row r="7860" spans="1:2" x14ac:dyDescent="0.3">
      <c r="A7860" s="3">
        <v>2015</v>
      </c>
      <c r="B7860" t="s">
        <v>182</v>
      </c>
    </row>
    <row r="7861" spans="1:2" x14ac:dyDescent="0.3">
      <c r="A7861" s="3">
        <v>2015</v>
      </c>
      <c r="B7861" t="s">
        <v>182</v>
      </c>
    </row>
    <row r="7862" spans="1:2" x14ac:dyDescent="0.3">
      <c r="A7862" s="3">
        <v>2015</v>
      </c>
      <c r="B7862" t="s">
        <v>1260</v>
      </c>
    </row>
    <row r="7863" spans="1:2" x14ac:dyDescent="0.3">
      <c r="A7863" s="3">
        <v>2015</v>
      </c>
      <c r="B7863" t="s">
        <v>2306</v>
      </c>
    </row>
    <row r="7864" spans="1:2" x14ac:dyDescent="0.3">
      <c r="A7864" s="3">
        <v>2015</v>
      </c>
      <c r="B7864" t="s">
        <v>537</v>
      </c>
    </row>
    <row r="7865" spans="1:2" x14ac:dyDescent="0.3">
      <c r="A7865" s="3">
        <v>2015</v>
      </c>
      <c r="B7865" t="s">
        <v>537</v>
      </c>
    </row>
    <row r="7866" spans="1:2" x14ac:dyDescent="0.3">
      <c r="A7866" s="3">
        <v>2015</v>
      </c>
      <c r="B7866" t="s">
        <v>537</v>
      </c>
    </row>
    <row r="7867" spans="1:2" x14ac:dyDescent="0.3">
      <c r="A7867" s="3">
        <v>2015</v>
      </c>
      <c r="B7867" t="s">
        <v>537</v>
      </c>
    </row>
    <row r="7868" spans="1:2" x14ac:dyDescent="0.3">
      <c r="A7868" s="3">
        <v>2015</v>
      </c>
      <c r="B7868" t="s">
        <v>537</v>
      </c>
    </row>
    <row r="7869" spans="1:2" x14ac:dyDescent="0.3">
      <c r="A7869" s="3">
        <v>2015</v>
      </c>
      <c r="B7869" t="s">
        <v>831</v>
      </c>
    </row>
    <row r="7870" spans="1:2" x14ac:dyDescent="0.3">
      <c r="A7870" s="3">
        <v>2015</v>
      </c>
      <c r="B7870" t="s">
        <v>831</v>
      </c>
    </row>
    <row r="7871" spans="1:2" x14ac:dyDescent="0.3">
      <c r="A7871" s="3">
        <v>2015</v>
      </c>
      <c r="B7871" t="s">
        <v>831</v>
      </c>
    </row>
    <row r="7872" spans="1:2" x14ac:dyDescent="0.3">
      <c r="A7872" s="3">
        <v>2015</v>
      </c>
      <c r="B7872" t="s">
        <v>651</v>
      </c>
    </row>
    <row r="7873" spans="1:2" x14ac:dyDescent="0.3">
      <c r="A7873" s="3">
        <v>2015</v>
      </c>
      <c r="B7873" t="s">
        <v>651</v>
      </c>
    </row>
    <row r="7874" spans="1:2" x14ac:dyDescent="0.3">
      <c r="A7874" s="3">
        <v>2015</v>
      </c>
      <c r="B7874" t="s">
        <v>651</v>
      </c>
    </row>
    <row r="7875" spans="1:2" x14ac:dyDescent="0.3">
      <c r="A7875" s="3">
        <v>2015</v>
      </c>
      <c r="B7875" t="s">
        <v>651</v>
      </c>
    </row>
    <row r="7876" spans="1:2" x14ac:dyDescent="0.3">
      <c r="A7876" s="3">
        <v>2015</v>
      </c>
      <c r="B7876" t="s">
        <v>878</v>
      </c>
    </row>
    <row r="7877" spans="1:2" x14ac:dyDescent="0.3">
      <c r="A7877" s="3">
        <v>2015</v>
      </c>
      <c r="B7877" t="s">
        <v>1172</v>
      </c>
    </row>
    <row r="7878" spans="1:2" x14ac:dyDescent="0.3">
      <c r="A7878" s="3">
        <v>2015</v>
      </c>
      <c r="B7878" t="s">
        <v>1657</v>
      </c>
    </row>
    <row r="7879" spans="1:2" x14ac:dyDescent="0.3">
      <c r="A7879" s="3">
        <v>2015</v>
      </c>
      <c r="B7879" t="s">
        <v>1151</v>
      </c>
    </row>
    <row r="7880" spans="1:2" x14ac:dyDescent="0.3">
      <c r="A7880" s="3">
        <v>2015</v>
      </c>
      <c r="B7880" t="s">
        <v>1151</v>
      </c>
    </row>
    <row r="7881" spans="1:2" x14ac:dyDescent="0.3">
      <c r="A7881" s="3">
        <v>2015</v>
      </c>
      <c r="B7881" t="s">
        <v>1151</v>
      </c>
    </row>
    <row r="7882" spans="1:2" x14ac:dyDescent="0.3">
      <c r="A7882" s="3">
        <v>2015</v>
      </c>
      <c r="B7882" t="s">
        <v>1332</v>
      </c>
    </row>
    <row r="7883" spans="1:2" x14ac:dyDescent="0.3">
      <c r="A7883" s="3">
        <v>2015</v>
      </c>
      <c r="B7883" t="s">
        <v>742</v>
      </c>
    </row>
    <row r="7884" spans="1:2" x14ac:dyDescent="0.3">
      <c r="A7884" s="3">
        <v>2015</v>
      </c>
      <c r="B7884" t="s">
        <v>742</v>
      </c>
    </row>
    <row r="7885" spans="1:2" x14ac:dyDescent="0.3">
      <c r="A7885" s="3">
        <v>2015</v>
      </c>
      <c r="B7885" t="s">
        <v>505</v>
      </c>
    </row>
    <row r="7886" spans="1:2" x14ac:dyDescent="0.3">
      <c r="A7886" s="3">
        <v>2015</v>
      </c>
      <c r="B7886" t="s">
        <v>505</v>
      </c>
    </row>
    <row r="7887" spans="1:2" x14ac:dyDescent="0.3">
      <c r="A7887" s="3">
        <v>2015</v>
      </c>
      <c r="B7887" t="s">
        <v>505</v>
      </c>
    </row>
    <row r="7888" spans="1:2" x14ac:dyDescent="0.3">
      <c r="A7888" s="3">
        <v>2015</v>
      </c>
      <c r="B7888" t="s">
        <v>1401</v>
      </c>
    </row>
    <row r="7889" spans="1:2" x14ac:dyDescent="0.3">
      <c r="A7889" s="3">
        <v>2015</v>
      </c>
      <c r="B7889" t="s">
        <v>1401</v>
      </c>
    </row>
    <row r="7890" spans="1:2" x14ac:dyDescent="0.3">
      <c r="A7890" s="3">
        <v>2015</v>
      </c>
      <c r="B7890" t="s">
        <v>1401</v>
      </c>
    </row>
    <row r="7891" spans="1:2" x14ac:dyDescent="0.3">
      <c r="A7891" s="3">
        <v>2015</v>
      </c>
      <c r="B7891" t="s">
        <v>1212</v>
      </c>
    </row>
    <row r="7892" spans="1:2" x14ac:dyDescent="0.3">
      <c r="A7892" s="3">
        <v>2015</v>
      </c>
      <c r="B7892" t="s">
        <v>2405</v>
      </c>
    </row>
    <row r="7893" spans="1:2" x14ac:dyDescent="0.3">
      <c r="A7893" s="3">
        <v>2015</v>
      </c>
      <c r="B7893" t="s">
        <v>2405</v>
      </c>
    </row>
    <row r="7894" spans="1:2" x14ac:dyDescent="0.3">
      <c r="A7894" s="3">
        <v>2015</v>
      </c>
      <c r="B7894" t="s">
        <v>2405</v>
      </c>
    </row>
    <row r="7895" spans="1:2" x14ac:dyDescent="0.3">
      <c r="A7895" s="3">
        <v>2015</v>
      </c>
      <c r="B7895" t="s">
        <v>341</v>
      </c>
    </row>
    <row r="7896" spans="1:2" x14ac:dyDescent="0.3">
      <c r="A7896" s="3">
        <v>2015</v>
      </c>
      <c r="B7896" t="s">
        <v>1005</v>
      </c>
    </row>
    <row r="7897" spans="1:2" x14ac:dyDescent="0.3">
      <c r="A7897" s="3">
        <v>2015</v>
      </c>
      <c r="B7897" t="s">
        <v>1064</v>
      </c>
    </row>
    <row r="7898" spans="1:2" x14ac:dyDescent="0.3">
      <c r="A7898" s="3">
        <v>2015</v>
      </c>
      <c r="B7898" t="s">
        <v>727</v>
      </c>
    </row>
    <row r="7899" spans="1:2" x14ac:dyDescent="0.3">
      <c r="A7899" s="3">
        <v>2015</v>
      </c>
      <c r="B7899" t="s">
        <v>1207</v>
      </c>
    </row>
    <row r="7900" spans="1:2" x14ac:dyDescent="0.3">
      <c r="A7900" s="3">
        <v>2015</v>
      </c>
      <c r="B7900" t="s">
        <v>1207</v>
      </c>
    </row>
    <row r="7901" spans="1:2" x14ac:dyDescent="0.3">
      <c r="A7901" s="3">
        <v>2015</v>
      </c>
      <c r="B7901" t="s">
        <v>1207</v>
      </c>
    </row>
    <row r="7902" spans="1:2" x14ac:dyDescent="0.3">
      <c r="A7902" s="3">
        <v>2015</v>
      </c>
      <c r="B7902" t="s">
        <v>1074</v>
      </c>
    </row>
    <row r="7903" spans="1:2" x14ac:dyDescent="0.3">
      <c r="A7903" s="3">
        <v>2015</v>
      </c>
      <c r="B7903" t="s">
        <v>1074</v>
      </c>
    </row>
    <row r="7904" spans="1:2" x14ac:dyDescent="0.3">
      <c r="A7904" s="3">
        <v>2015</v>
      </c>
      <c r="B7904" t="s">
        <v>2406</v>
      </c>
    </row>
    <row r="7905" spans="1:2" x14ac:dyDescent="0.3">
      <c r="A7905" s="3">
        <v>2015</v>
      </c>
      <c r="B7905" t="s">
        <v>587</v>
      </c>
    </row>
    <row r="7906" spans="1:2" x14ac:dyDescent="0.3">
      <c r="A7906" s="3">
        <v>2015</v>
      </c>
      <c r="B7906" t="s">
        <v>1661</v>
      </c>
    </row>
    <row r="7907" spans="1:2" x14ac:dyDescent="0.3">
      <c r="A7907" s="3">
        <v>2015</v>
      </c>
      <c r="B7907" t="s">
        <v>1097</v>
      </c>
    </row>
    <row r="7908" spans="1:2" x14ac:dyDescent="0.3">
      <c r="A7908" s="3">
        <v>2015</v>
      </c>
      <c r="B7908" t="s">
        <v>503</v>
      </c>
    </row>
    <row r="7909" spans="1:2" x14ac:dyDescent="0.3">
      <c r="A7909" s="3">
        <v>2015</v>
      </c>
      <c r="B7909" t="s">
        <v>503</v>
      </c>
    </row>
    <row r="7910" spans="1:2" x14ac:dyDescent="0.3">
      <c r="A7910" s="3">
        <v>2015</v>
      </c>
      <c r="B7910" t="s">
        <v>2407</v>
      </c>
    </row>
    <row r="7911" spans="1:2" x14ac:dyDescent="0.3">
      <c r="A7911" s="3">
        <v>2015</v>
      </c>
      <c r="B7911" t="s">
        <v>1475</v>
      </c>
    </row>
    <row r="7912" spans="1:2" x14ac:dyDescent="0.3">
      <c r="A7912" s="3">
        <v>2015</v>
      </c>
      <c r="B7912" t="s">
        <v>983</v>
      </c>
    </row>
    <row r="7913" spans="1:2" x14ac:dyDescent="0.3">
      <c r="A7913" s="3">
        <v>2015</v>
      </c>
      <c r="B7913" t="s">
        <v>983</v>
      </c>
    </row>
    <row r="7914" spans="1:2" x14ac:dyDescent="0.3">
      <c r="A7914" s="3">
        <v>2015</v>
      </c>
      <c r="B7914" t="s">
        <v>1631</v>
      </c>
    </row>
    <row r="7915" spans="1:2" x14ac:dyDescent="0.3">
      <c r="A7915" s="3">
        <v>2015</v>
      </c>
      <c r="B7915" t="s">
        <v>1223</v>
      </c>
    </row>
    <row r="7916" spans="1:2" x14ac:dyDescent="0.3">
      <c r="A7916" s="3">
        <v>2015</v>
      </c>
      <c r="B7916" t="s">
        <v>1223</v>
      </c>
    </row>
    <row r="7917" spans="1:2" x14ac:dyDescent="0.3">
      <c r="A7917" s="3">
        <v>2015</v>
      </c>
      <c r="B7917" t="s">
        <v>1223</v>
      </c>
    </row>
    <row r="7918" spans="1:2" x14ac:dyDescent="0.3">
      <c r="A7918" s="3">
        <v>2015</v>
      </c>
      <c r="B7918" t="s">
        <v>1223</v>
      </c>
    </row>
    <row r="7919" spans="1:2" x14ac:dyDescent="0.3">
      <c r="A7919" s="3">
        <v>2015</v>
      </c>
      <c r="B7919" t="s">
        <v>569</v>
      </c>
    </row>
    <row r="7920" spans="1:2" x14ac:dyDescent="0.3">
      <c r="A7920" s="3">
        <v>2015</v>
      </c>
      <c r="B7920" t="s">
        <v>1688</v>
      </c>
    </row>
    <row r="7921" spans="1:2" x14ac:dyDescent="0.3">
      <c r="A7921" s="3">
        <v>2015</v>
      </c>
      <c r="B7921" t="s">
        <v>1688</v>
      </c>
    </row>
    <row r="7922" spans="1:2" x14ac:dyDescent="0.3">
      <c r="A7922" s="3">
        <v>2015</v>
      </c>
      <c r="B7922" t="s">
        <v>156</v>
      </c>
    </row>
    <row r="7923" spans="1:2" x14ac:dyDescent="0.3">
      <c r="A7923" s="3">
        <v>2015</v>
      </c>
      <c r="B7923" t="s">
        <v>1752</v>
      </c>
    </row>
    <row r="7924" spans="1:2" x14ac:dyDescent="0.3">
      <c r="A7924" s="3">
        <v>2015</v>
      </c>
      <c r="B7924" t="s">
        <v>1752</v>
      </c>
    </row>
    <row r="7925" spans="1:2" x14ac:dyDescent="0.3">
      <c r="A7925" s="3">
        <v>2015</v>
      </c>
      <c r="B7925" t="s">
        <v>1752</v>
      </c>
    </row>
    <row r="7926" spans="1:2" x14ac:dyDescent="0.3">
      <c r="A7926" s="3">
        <v>2015</v>
      </c>
      <c r="B7926" t="s">
        <v>1752</v>
      </c>
    </row>
    <row r="7927" spans="1:2" x14ac:dyDescent="0.3">
      <c r="A7927" s="3">
        <v>2015</v>
      </c>
      <c r="B7927" t="s">
        <v>1752</v>
      </c>
    </row>
    <row r="7928" spans="1:2" x14ac:dyDescent="0.3">
      <c r="A7928" s="3">
        <v>2015</v>
      </c>
      <c r="B7928" t="s">
        <v>1752</v>
      </c>
    </row>
    <row r="7929" spans="1:2" x14ac:dyDescent="0.3">
      <c r="A7929" s="3">
        <v>2015</v>
      </c>
      <c r="B7929" t="s">
        <v>2053</v>
      </c>
    </row>
    <row r="7930" spans="1:2" x14ac:dyDescent="0.3">
      <c r="A7930" s="3">
        <v>2015</v>
      </c>
      <c r="B7930" t="s">
        <v>2053</v>
      </c>
    </row>
    <row r="7931" spans="1:2" x14ac:dyDescent="0.3">
      <c r="A7931" s="3">
        <v>2015</v>
      </c>
      <c r="B7931" t="s">
        <v>2053</v>
      </c>
    </row>
    <row r="7932" spans="1:2" x14ac:dyDescent="0.3">
      <c r="A7932" s="3">
        <v>2015</v>
      </c>
      <c r="B7932" t="s">
        <v>2411</v>
      </c>
    </row>
    <row r="7933" spans="1:2" x14ac:dyDescent="0.3">
      <c r="A7933" s="3">
        <v>2015</v>
      </c>
      <c r="B7933" t="s">
        <v>2411</v>
      </c>
    </row>
    <row r="7934" spans="1:2" x14ac:dyDescent="0.3">
      <c r="A7934" s="3">
        <v>2015</v>
      </c>
      <c r="B7934" t="s">
        <v>1258</v>
      </c>
    </row>
    <row r="7935" spans="1:2" x14ac:dyDescent="0.3">
      <c r="A7935" s="3">
        <v>2015</v>
      </c>
      <c r="B7935" t="s">
        <v>1258</v>
      </c>
    </row>
    <row r="7936" spans="1:2" x14ac:dyDescent="0.3">
      <c r="A7936" s="3">
        <v>2015</v>
      </c>
      <c r="B7936" t="s">
        <v>1258</v>
      </c>
    </row>
    <row r="7937" spans="1:2" x14ac:dyDescent="0.3">
      <c r="A7937" s="3">
        <v>2015</v>
      </c>
      <c r="B7937" t="s">
        <v>1688</v>
      </c>
    </row>
    <row r="7938" spans="1:2" x14ac:dyDescent="0.3">
      <c r="A7938" s="3">
        <v>2015</v>
      </c>
      <c r="B7938" t="s">
        <v>1254</v>
      </c>
    </row>
    <row r="7939" spans="1:2" x14ac:dyDescent="0.3">
      <c r="A7939" s="3">
        <v>2015</v>
      </c>
      <c r="B7939" t="s">
        <v>1254</v>
      </c>
    </row>
    <row r="7940" spans="1:2" x14ac:dyDescent="0.3">
      <c r="A7940" s="3">
        <v>2015</v>
      </c>
      <c r="B7940" t="s">
        <v>992</v>
      </c>
    </row>
    <row r="7941" spans="1:2" x14ac:dyDescent="0.3">
      <c r="A7941" s="3">
        <v>2015</v>
      </c>
      <c r="B7941" t="s">
        <v>992</v>
      </c>
    </row>
    <row r="7942" spans="1:2" x14ac:dyDescent="0.3">
      <c r="A7942" s="3">
        <v>2015</v>
      </c>
      <c r="B7942" t="s">
        <v>1635</v>
      </c>
    </row>
    <row r="7943" spans="1:2" x14ac:dyDescent="0.3">
      <c r="A7943" s="3">
        <v>2015</v>
      </c>
      <c r="B7943" t="s">
        <v>1084</v>
      </c>
    </row>
    <row r="7944" spans="1:2" x14ac:dyDescent="0.3">
      <c r="A7944" s="3">
        <v>2015</v>
      </c>
      <c r="B7944" t="s">
        <v>1084</v>
      </c>
    </row>
    <row r="7945" spans="1:2" x14ac:dyDescent="0.3">
      <c r="A7945" s="3">
        <v>2015</v>
      </c>
      <c r="B7945" t="s">
        <v>2412</v>
      </c>
    </row>
    <row r="7946" spans="1:2" x14ac:dyDescent="0.3">
      <c r="A7946" s="3">
        <v>2015</v>
      </c>
      <c r="B7946" t="s">
        <v>2412</v>
      </c>
    </row>
    <row r="7947" spans="1:2" x14ac:dyDescent="0.3">
      <c r="A7947" s="3">
        <v>2015</v>
      </c>
      <c r="B7947" t="s">
        <v>2412</v>
      </c>
    </row>
    <row r="7948" spans="1:2" x14ac:dyDescent="0.3">
      <c r="A7948" s="3">
        <v>2015</v>
      </c>
      <c r="B7948" t="s">
        <v>2412</v>
      </c>
    </row>
    <row r="7949" spans="1:2" x14ac:dyDescent="0.3">
      <c r="A7949" s="3">
        <v>2015</v>
      </c>
      <c r="B7949" t="s">
        <v>1332</v>
      </c>
    </row>
    <row r="7950" spans="1:2" x14ac:dyDescent="0.3">
      <c r="A7950" s="3">
        <v>2015</v>
      </c>
      <c r="B7950" t="s">
        <v>1781</v>
      </c>
    </row>
    <row r="7951" spans="1:2" x14ac:dyDescent="0.3">
      <c r="A7951" s="3">
        <v>2015</v>
      </c>
      <c r="B7951" t="s">
        <v>1781</v>
      </c>
    </row>
    <row r="7952" spans="1:2" x14ac:dyDescent="0.3">
      <c r="A7952" s="3">
        <v>2015</v>
      </c>
      <c r="B7952" t="s">
        <v>1781</v>
      </c>
    </row>
    <row r="7953" spans="1:2" x14ac:dyDescent="0.3">
      <c r="A7953" s="3">
        <v>2015</v>
      </c>
      <c r="B7953" t="s">
        <v>1138</v>
      </c>
    </row>
    <row r="7954" spans="1:2" x14ac:dyDescent="0.3">
      <c r="A7954" s="3">
        <v>2015</v>
      </c>
      <c r="B7954" t="s">
        <v>1138</v>
      </c>
    </row>
    <row r="7955" spans="1:2" x14ac:dyDescent="0.3">
      <c r="A7955" s="3">
        <v>2015</v>
      </c>
      <c r="B7955" t="s">
        <v>749</v>
      </c>
    </row>
    <row r="7956" spans="1:2" x14ac:dyDescent="0.3">
      <c r="A7956" s="3">
        <v>2015</v>
      </c>
      <c r="B7956" t="s">
        <v>749</v>
      </c>
    </row>
    <row r="7957" spans="1:2" x14ac:dyDescent="0.3">
      <c r="A7957" s="3">
        <v>2015</v>
      </c>
      <c r="B7957" t="s">
        <v>336</v>
      </c>
    </row>
    <row r="7958" spans="1:2" x14ac:dyDescent="0.3">
      <c r="A7958" s="3">
        <v>2015</v>
      </c>
      <c r="B7958" t="s">
        <v>72</v>
      </c>
    </row>
    <row r="7959" spans="1:2" x14ac:dyDescent="0.3">
      <c r="A7959" s="3">
        <v>2015</v>
      </c>
      <c r="B7959" t="s">
        <v>831</v>
      </c>
    </row>
    <row r="7960" spans="1:2" x14ac:dyDescent="0.3">
      <c r="A7960" s="3">
        <v>2015</v>
      </c>
      <c r="B7960" t="s">
        <v>2206</v>
      </c>
    </row>
    <row r="7961" spans="1:2" x14ac:dyDescent="0.3">
      <c r="A7961" s="3">
        <v>2015</v>
      </c>
      <c r="B7961" t="s">
        <v>1431</v>
      </c>
    </row>
    <row r="7962" spans="1:2" x14ac:dyDescent="0.3">
      <c r="A7962" s="3">
        <v>2015</v>
      </c>
      <c r="B7962" t="s">
        <v>628</v>
      </c>
    </row>
    <row r="7963" spans="1:2" x14ac:dyDescent="0.3">
      <c r="A7963" s="3">
        <v>2015</v>
      </c>
      <c r="B7963" t="s">
        <v>628</v>
      </c>
    </row>
    <row r="7964" spans="1:2" x14ac:dyDescent="0.3">
      <c r="A7964" s="3">
        <v>2015</v>
      </c>
      <c r="B7964" t="s">
        <v>628</v>
      </c>
    </row>
    <row r="7965" spans="1:2" x14ac:dyDescent="0.3">
      <c r="A7965" s="3">
        <v>2015</v>
      </c>
      <c r="B7965" t="s">
        <v>628</v>
      </c>
    </row>
    <row r="7966" spans="1:2" x14ac:dyDescent="0.3">
      <c r="A7966" s="3">
        <v>2015</v>
      </c>
      <c r="B7966" t="s">
        <v>1571</v>
      </c>
    </row>
    <row r="7967" spans="1:2" x14ac:dyDescent="0.3">
      <c r="A7967" s="3">
        <v>2015</v>
      </c>
      <c r="B7967" t="s">
        <v>2416</v>
      </c>
    </row>
    <row r="7968" spans="1:2" x14ac:dyDescent="0.3">
      <c r="A7968" s="3">
        <v>2015</v>
      </c>
      <c r="B7968" t="s">
        <v>2416</v>
      </c>
    </row>
    <row r="7969" spans="1:2" x14ac:dyDescent="0.3">
      <c r="A7969" s="3">
        <v>2015</v>
      </c>
      <c r="B7969" t="s">
        <v>1005</v>
      </c>
    </row>
    <row r="7970" spans="1:2" x14ac:dyDescent="0.3">
      <c r="A7970" s="3">
        <v>2015</v>
      </c>
      <c r="B7970" t="s">
        <v>1005</v>
      </c>
    </row>
    <row r="7971" spans="1:2" x14ac:dyDescent="0.3">
      <c r="A7971" s="3">
        <v>2015</v>
      </c>
      <c r="B7971" t="s">
        <v>398</v>
      </c>
    </row>
    <row r="7972" spans="1:2" x14ac:dyDescent="0.3">
      <c r="A7972" s="3">
        <v>2015</v>
      </c>
      <c r="B7972" t="s">
        <v>519</v>
      </c>
    </row>
    <row r="7973" spans="1:2" x14ac:dyDescent="0.3">
      <c r="A7973" s="3">
        <v>2015</v>
      </c>
      <c r="B7973" t="s">
        <v>771</v>
      </c>
    </row>
    <row r="7974" spans="1:2" x14ac:dyDescent="0.3">
      <c r="A7974" s="3">
        <v>2015</v>
      </c>
      <c r="B7974" t="s">
        <v>771</v>
      </c>
    </row>
    <row r="7975" spans="1:2" x14ac:dyDescent="0.3">
      <c r="A7975" s="3">
        <v>2015</v>
      </c>
      <c r="B7975" t="s">
        <v>2053</v>
      </c>
    </row>
    <row r="7976" spans="1:2" x14ac:dyDescent="0.3">
      <c r="A7976" s="3">
        <v>2015</v>
      </c>
      <c r="B7976" t="s">
        <v>2053</v>
      </c>
    </row>
    <row r="7977" spans="1:2" x14ac:dyDescent="0.3">
      <c r="A7977" s="3">
        <v>2015</v>
      </c>
      <c r="B7977" t="s">
        <v>1791</v>
      </c>
    </row>
    <row r="7978" spans="1:2" x14ac:dyDescent="0.3">
      <c r="A7978" s="3">
        <v>2015</v>
      </c>
      <c r="B7978" t="s">
        <v>1791</v>
      </c>
    </row>
    <row r="7979" spans="1:2" x14ac:dyDescent="0.3">
      <c r="A7979" s="3">
        <v>2015</v>
      </c>
      <c r="B7979" t="s">
        <v>1791</v>
      </c>
    </row>
    <row r="7980" spans="1:2" x14ac:dyDescent="0.3">
      <c r="A7980" s="3">
        <v>2015</v>
      </c>
      <c r="B7980" t="s">
        <v>1791</v>
      </c>
    </row>
    <row r="7981" spans="1:2" x14ac:dyDescent="0.3">
      <c r="A7981" s="3">
        <v>2015</v>
      </c>
      <c r="B7981" t="s">
        <v>1791</v>
      </c>
    </row>
    <row r="7982" spans="1:2" x14ac:dyDescent="0.3">
      <c r="A7982" s="3">
        <v>2015</v>
      </c>
      <c r="B7982" t="s">
        <v>558</v>
      </c>
    </row>
    <row r="7983" spans="1:2" x14ac:dyDescent="0.3">
      <c r="A7983" s="3">
        <v>2015</v>
      </c>
      <c r="B7983" t="s">
        <v>558</v>
      </c>
    </row>
    <row r="7984" spans="1:2" x14ac:dyDescent="0.3">
      <c r="A7984" s="3">
        <v>2015</v>
      </c>
      <c r="B7984" t="s">
        <v>2276</v>
      </c>
    </row>
    <row r="7985" spans="1:2" x14ac:dyDescent="0.3">
      <c r="A7985" s="3">
        <v>2015</v>
      </c>
      <c r="B7985" t="s">
        <v>2209</v>
      </c>
    </row>
    <row r="7986" spans="1:2" x14ac:dyDescent="0.3">
      <c r="A7986" s="3">
        <v>2015</v>
      </c>
      <c r="B7986" t="s">
        <v>1610</v>
      </c>
    </row>
    <row r="7987" spans="1:2" x14ac:dyDescent="0.3">
      <c r="A7987" s="3">
        <v>2015</v>
      </c>
      <c r="B7987" t="s">
        <v>256</v>
      </c>
    </row>
    <row r="7988" spans="1:2" x14ac:dyDescent="0.3">
      <c r="A7988" s="3">
        <v>2015</v>
      </c>
      <c r="B7988" t="s">
        <v>256</v>
      </c>
    </row>
    <row r="7989" spans="1:2" x14ac:dyDescent="0.3">
      <c r="A7989" s="3">
        <v>2015</v>
      </c>
      <c r="B7989" t="s">
        <v>256</v>
      </c>
    </row>
    <row r="7990" spans="1:2" x14ac:dyDescent="0.3">
      <c r="A7990" s="3">
        <v>2015</v>
      </c>
      <c r="B7990" t="s">
        <v>256</v>
      </c>
    </row>
    <row r="7991" spans="1:2" x14ac:dyDescent="0.3">
      <c r="A7991" s="3">
        <v>2015</v>
      </c>
      <c r="B7991" t="s">
        <v>256</v>
      </c>
    </row>
    <row r="7992" spans="1:2" x14ac:dyDescent="0.3">
      <c r="A7992" s="3">
        <v>2015</v>
      </c>
      <c r="B7992" t="s">
        <v>422</v>
      </c>
    </row>
    <row r="7993" spans="1:2" x14ac:dyDescent="0.3">
      <c r="A7993" s="3">
        <v>2015</v>
      </c>
      <c r="B7993" t="s">
        <v>1077</v>
      </c>
    </row>
    <row r="7994" spans="1:2" x14ac:dyDescent="0.3">
      <c r="A7994" s="3">
        <v>2015</v>
      </c>
      <c r="B7994" t="s">
        <v>1077</v>
      </c>
    </row>
    <row r="7995" spans="1:2" x14ac:dyDescent="0.3">
      <c r="A7995" s="3">
        <v>2015</v>
      </c>
      <c r="B7995" t="s">
        <v>1242</v>
      </c>
    </row>
    <row r="7996" spans="1:2" x14ac:dyDescent="0.3">
      <c r="A7996" s="3">
        <v>2015</v>
      </c>
      <c r="B7996" t="s">
        <v>1242</v>
      </c>
    </row>
    <row r="7997" spans="1:2" x14ac:dyDescent="0.3">
      <c r="A7997" s="3">
        <v>2015</v>
      </c>
      <c r="B7997" t="s">
        <v>1242</v>
      </c>
    </row>
    <row r="7998" spans="1:2" x14ac:dyDescent="0.3">
      <c r="A7998" s="3">
        <v>2015</v>
      </c>
      <c r="B7998" t="s">
        <v>1242</v>
      </c>
    </row>
    <row r="7999" spans="1:2" x14ac:dyDescent="0.3">
      <c r="A7999" s="3">
        <v>2015</v>
      </c>
      <c r="B7999" t="s">
        <v>1574</v>
      </c>
    </row>
    <row r="8000" spans="1:2" x14ac:dyDescent="0.3">
      <c r="A8000" s="3">
        <v>2015</v>
      </c>
      <c r="B8000" t="s">
        <v>1574</v>
      </c>
    </row>
    <row r="8001" spans="1:2" x14ac:dyDescent="0.3">
      <c r="A8001" s="3">
        <v>2015</v>
      </c>
      <c r="B8001" t="s">
        <v>1574</v>
      </c>
    </row>
    <row r="8002" spans="1:2" x14ac:dyDescent="0.3">
      <c r="A8002" s="3">
        <v>2015</v>
      </c>
      <c r="B8002" t="s">
        <v>443</v>
      </c>
    </row>
    <row r="8003" spans="1:2" x14ac:dyDescent="0.3">
      <c r="A8003" s="3">
        <v>2014</v>
      </c>
      <c r="B8003" t="s">
        <v>9</v>
      </c>
    </row>
    <row r="8004" spans="1:2" x14ac:dyDescent="0.3">
      <c r="A8004" s="3">
        <v>2014</v>
      </c>
      <c r="B8004" t="s">
        <v>14</v>
      </c>
    </row>
    <row r="8005" spans="1:2" x14ac:dyDescent="0.3">
      <c r="A8005" s="3">
        <v>2014</v>
      </c>
      <c r="B8005" t="s">
        <v>14</v>
      </c>
    </row>
    <row r="8006" spans="1:2" x14ac:dyDescent="0.3">
      <c r="A8006" s="3">
        <v>2014</v>
      </c>
      <c r="B8006" t="s">
        <v>14</v>
      </c>
    </row>
    <row r="8007" spans="1:2" x14ac:dyDescent="0.3">
      <c r="A8007" s="3">
        <v>2014</v>
      </c>
      <c r="B8007" t="s">
        <v>22</v>
      </c>
    </row>
    <row r="8008" spans="1:2" x14ac:dyDescent="0.3">
      <c r="A8008" s="3">
        <v>2014</v>
      </c>
      <c r="B8008" t="s">
        <v>26</v>
      </c>
    </row>
    <row r="8009" spans="1:2" x14ac:dyDescent="0.3">
      <c r="A8009" s="3">
        <v>2014</v>
      </c>
      <c r="B8009" t="s">
        <v>29</v>
      </c>
    </row>
    <row r="8010" spans="1:2" x14ac:dyDescent="0.3">
      <c r="A8010" s="3">
        <v>2014</v>
      </c>
      <c r="B8010" t="s">
        <v>32</v>
      </c>
    </row>
    <row r="8011" spans="1:2" x14ac:dyDescent="0.3">
      <c r="A8011" s="3">
        <v>2014</v>
      </c>
      <c r="B8011" t="s">
        <v>32</v>
      </c>
    </row>
    <row r="8012" spans="1:2" x14ac:dyDescent="0.3">
      <c r="A8012" s="3">
        <v>2014</v>
      </c>
      <c r="B8012" t="s">
        <v>32</v>
      </c>
    </row>
    <row r="8013" spans="1:2" x14ac:dyDescent="0.3">
      <c r="A8013" s="3">
        <v>2014</v>
      </c>
      <c r="B8013" t="s">
        <v>32</v>
      </c>
    </row>
    <row r="8014" spans="1:2" x14ac:dyDescent="0.3">
      <c r="A8014" s="3">
        <v>2014</v>
      </c>
      <c r="B8014" t="s">
        <v>32</v>
      </c>
    </row>
    <row r="8015" spans="1:2" x14ac:dyDescent="0.3">
      <c r="A8015" s="3">
        <v>2014</v>
      </c>
      <c r="B8015" t="s">
        <v>32</v>
      </c>
    </row>
    <row r="8016" spans="1:2" x14ac:dyDescent="0.3">
      <c r="A8016" s="3">
        <v>2014</v>
      </c>
      <c r="B8016" t="s">
        <v>32</v>
      </c>
    </row>
    <row r="8017" spans="1:2" x14ac:dyDescent="0.3">
      <c r="A8017" s="3">
        <v>2014</v>
      </c>
      <c r="B8017" t="s">
        <v>46</v>
      </c>
    </row>
    <row r="8018" spans="1:2" x14ac:dyDescent="0.3">
      <c r="A8018" s="3">
        <v>2014</v>
      </c>
      <c r="B8018" t="s">
        <v>46</v>
      </c>
    </row>
    <row r="8019" spans="1:2" x14ac:dyDescent="0.3">
      <c r="A8019" s="3">
        <v>2014</v>
      </c>
      <c r="B8019" t="s">
        <v>50</v>
      </c>
    </row>
    <row r="8020" spans="1:2" x14ac:dyDescent="0.3">
      <c r="A8020" s="3">
        <v>2014</v>
      </c>
      <c r="B8020" t="s">
        <v>50</v>
      </c>
    </row>
    <row r="8021" spans="1:2" x14ac:dyDescent="0.3">
      <c r="A8021" s="3">
        <v>2014</v>
      </c>
      <c r="B8021" t="s">
        <v>54</v>
      </c>
    </row>
    <row r="8022" spans="1:2" x14ac:dyDescent="0.3">
      <c r="A8022" s="3">
        <v>2014</v>
      </c>
      <c r="B8022" t="s">
        <v>54</v>
      </c>
    </row>
    <row r="8023" spans="1:2" x14ac:dyDescent="0.3">
      <c r="A8023" s="3">
        <v>2014</v>
      </c>
      <c r="B8023" t="s">
        <v>58</v>
      </c>
    </row>
    <row r="8024" spans="1:2" x14ac:dyDescent="0.3">
      <c r="A8024" s="3">
        <v>2014</v>
      </c>
      <c r="B8024" t="s">
        <v>61</v>
      </c>
    </row>
    <row r="8025" spans="1:2" x14ac:dyDescent="0.3">
      <c r="A8025" s="3">
        <v>2014</v>
      </c>
      <c r="B8025" t="s">
        <v>61</v>
      </c>
    </row>
    <row r="8026" spans="1:2" x14ac:dyDescent="0.3">
      <c r="A8026" s="3">
        <v>2014</v>
      </c>
      <c r="B8026" t="s">
        <v>61</v>
      </c>
    </row>
    <row r="8027" spans="1:2" x14ac:dyDescent="0.3">
      <c r="A8027" s="3">
        <v>2014</v>
      </c>
      <c r="B8027" t="s">
        <v>61</v>
      </c>
    </row>
    <row r="8028" spans="1:2" x14ac:dyDescent="0.3">
      <c r="A8028" s="3">
        <v>2014</v>
      </c>
      <c r="B8028" t="s">
        <v>61</v>
      </c>
    </row>
    <row r="8029" spans="1:2" x14ac:dyDescent="0.3">
      <c r="A8029" s="3">
        <v>2014</v>
      </c>
      <c r="B8029" t="s">
        <v>69</v>
      </c>
    </row>
    <row r="8030" spans="1:2" x14ac:dyDescent="0.3">
      <c r="A8030" s="3">
        <v>2014</v>
      </c>
      <c r="B8030" t="s">
        <v>72</v>
      </c>
    </row>
    <row r="8031" spans="1:2" x14ac:dyDescent="0.3">
      <c r="A8031" s="3">
        <v>2014</v>
      </c>
      <c r="B8031" t="s">
        <v>72</v>
      </c>
    </row>
    <row r="8032" spans="1:2" x14ac:dyDescent="0.3">
      <c r="A8032" s="3">
        <v>2014</v>
      </c>
      <c r="B8032" t="s">
        <v>72</v>
      </c>
    </row>
    <row r="8033" spans="1:2" x14ac:dyDescent="0.3">
      <c r="A8033" s="3">
        <v>2014</v>
      </c>
      <c r="B8033" t="s">
        <v>77</v>
      </c>
    </row>
    <row r="8034" spans="1:2" x14ac:dyDescent="0.3">
      <c r="A8034" s="3">
        <v>2014</v>
      </c>
      <c r="B8034" t="s">
        <v>77</v>
      </c>
    </row>
    <row r="8035" spans="1:2" x14ac:dyDescent="0.3">
      <c r="A8035" s="3">
        <v>2014</v>
      </c>
      <c r="B8035" t="s">
        <v>81</v>
      </c>
    </row>
    <row r="8036" spans="1:2" x14ac:dyDescent="0.3">
      <c r="A8036" s="3">
        <v>2014</v>
      </c>
      <c r="B8036" t="s">
        <v>83</v>
      </c>
    </row>
    <row r="8037" spans="1:2" x14ac:dyDescent="0.3">
      <c r="A8037" s="3">
        <v>2014</v>
      </c>
      <c r="B8037" t="s">
        <v>85</v>
      </c>
    </row>
    <row r="8038" spans="1:2" x14ac:dyDescent="0.3">
      <c r="A8038" s="3">
        <v>2014</v>
      </c>
      <c r="B8038" t="s">
        <v>85</v>
      </c>
    </row>
    <row r="8039" spans="1:2" x14ac:dyDescent="0.3">
      <c r="A8039" s="3">
        <v>2014</v>
      </c>
      <c r="B8039" t="s">
        <v>85</v>
      </c>
    </row>
    <row r="8040" spans="1:2" x14ac:dyDescent="0.3">
      <c r="A8040" s="3">
        <v>2014</v>
      </c>
      <c r="B8040" t="s">
        <v>85</v>
      </c>
    </row>
    <row r="8041" spans="1:2" x14ac:dyDescent="0.3">
      <c r="A8041" s="3">
        <v>2014</v>
      </c>
      <c r="B8041" t="s">
        <v>90</v>
      </c>
    </row>
    <row r="8042" spans="1:2" x14ac:dyDescent="0.3">
      <c r="A8042" s="3">
        <v>2014</v>
      </c>
      <c r="B8042" t="s">
        <v>94</v>
      </c>
    </row>
    <row r="8043" spans="1:2" x14ac:dyDescent="0.3">
      <c r="A8043" s="3">
        <v>2014</v>
      </c>
      <c r="B8043" t="s">
        <v>94</v>
      </c>
    </row>
    <row r="8044" spans="1:2" x14ac:dyDescent="0.3">
      <c r="A8044" s="3">
        <v>2014</v>
      </c>
      <c r="B8044" t="s">
        <v>94</v>
      </c>
    </row>
    <row r="8045" spans="1:2" x14ac:dyDescent="0.3">
      <c r="A8045" s="3">
        <v>2014</v>
      </c>
      <c r="B8045" t="s">
        <v>94</v>
      </c>
    </row>
    <row r="8046" spans="1:2" x14ac:dyDescent="0.3">
      <c r="A8046" s="3">
        <v>2014</v>
      </c>
      <c r="B8046" t="s">
        <v>100</v>
      </c>
    </row>
    <row r="8047" spans="1:2" x14ac:dyDescent="0.3">
      <c r="A8047" s="3">
        <v>2014</v>
      </c>
      <c r="B8047" t="s">
        <v>100</v>
      </c>
    </row>
    <row r="8048" spans="1:2" x14ac:dyDescent="0.3">
      <c r="A8048" s="3">
        <v>2014</v>
      </c>
      <c r="B8048" t="s">
        <v>100</v>
      </c>
    </row>
    <row r="8049" spans="1:2" x14ac:dyDescent="0.3">
      <c r="A8049" s="3">
        <v>2014</v>
      </c>
      <c r="B8049" t="s">
        <v>100</v>
      </c>
    </row>
    <row r="8050" spans="1:2" x14ac:dyDescent="0.3">
      <c r="A8050" s="3">
        <v>2014</v>
      </c>
      <c r="B8050" t="s">
        <v>100</v>
      </c>
    </row>
    <row r="8051" spans="1:2" x14ac:dyDescent="0.3">
      <c r="A8051" s="3">
        <v>2014</v>
      </c>
      <c r="B8051" t="s">
        <v>100</v>
      </c>
    </row>
    <row r="8052" spans="1:2" x14ac:dyDescent="0.3">
      <c r="A8052" s="3">
        <v>2014</v>
      </c>
      <c r="B8052" t="s">
        <v>107</v>
      </c>
    </row>
    <row r="8053" spans="1:2" x14ac:dyDescent="0.3">
      <c r="A8053" s="3">
        <v>2014</v>
      </c>
      <c r="B8053" t="s">
        <v>107</v>
      </c>
    </row>
    <row r="8054" spans="1:2" x14ac:dyDescent="0.3">
      <c r="A8054" s="3">
        <v>2014</v>
      </c>
      <c r="B8054" t="s">
        <v>109</v>
      </c>
    </row>
    <row r="8055" spans="1:2" x14ac:dyDescent="0.3">
      <c r="A8055" s="3">
        <v>2014</v>
      </c>
      <c r="B8055" t="s">
        <v>109</v>
      </c>
    </row>
    <row r="8056" spans="1:2" x14ac:dyDescent="0.3">
      <c r="A8056" s="3">
        <v>2014</v>
      </c>
      <c r="B8056" t="s">
        <v>109</v>
      </c>
    </row>
    <row r="8057" spans="1:2" x14ac:dyDescent="0.3">
      <c r="A8057" s="3">
        <v>2014</v>
      </c>
      <c r="B8057" t="s">
        <v>109</v>
      </c>
    </row>
    <row r="8058" spans="1:2" x14ac:dyDescent="0.3">
      <c r="A8058" s="3">
        <v>2014</v>
      </c>
      <c r="B8058" t="s">
        <v>109</v>
      </c>
    </row>
    <row r="8059" spans="1:2" x14ac:dyDescent="0.3">
      <c r="A8059" s="3">
        <v>2014</v>
      </c>
      <c r="B8059" t="s">
        <v>109</v>
      </c>
    </row>
    <row r="8060" spans="1:2" x14ac:dyDescent="0.3">
      <c r="A8060" s="3">
        <v>2014</v>
      </c>
      <c r="B8060" t="s">
        <v>109</v>
      </c>
    </row>
    <row r="8061" spans="1:2" x14ac:dyDescent="0.3">
      <c r="A8061" s="3">
        <v>2014</v>
      </c>
      <c r="B8061" t="s">
        <v>109</v>
      </c>
    </row>
    <row r="8062" spans="1:2" x14ac:dyDescent="0.3">
      <c r="A8062" s="3">
        <v>2014</v>
      </c>
      <c r="B8062" t="s">
        <v>119</v>
      </c>
    </row>
    <row r="8063" spans="1:2" x14ac:dyDescent="0.3">
      <c r="A8063" s="3">
        <v>2014</v>
      </c>
      <c r="B8063" t="s">
        <v>122</v>
      </c>
    </row>
    <row r="8064" spans="1:2" x14ac:dyDescent="0.3">
      <c r="A8064" s="3">
        <v>2014</v>
      </c>
      <c r="B8064" t="s">
        <v>125</v>
      </c>
    </row>
    <row r="8065" spans="1:2" x14ac:dyDescent="0.3">
      <c r="A8065" s="3">
        <v>2014</v>
      </c>
      <c r="B8065" t="s">
        <v>128</v>
      </c>
    </row>
    <row r="8066" spans="1:2" x14ac:dyDescent="0.3">
      <c r="A8066" s="3">
        <v>2014</v>
      </c>
      <c r="B8066" t="s">
        <v>131</v>
      </c>
    </row>
    <row r="8067" spans="1:2" x14ac:dyDescent="0.3">
      <c r="A8067" s="3">
        <v>2014</v>
      </c>
      <c r="B8067" t="s">
        <v>131</v>
      </c>
    </row>
    <row r="8068" spans="1:2" x14ac:dyDescent="0.3">
      <c r="A8068" s="3">
        <v>2014</v>
      </c>
      <c r="B8068" t="s">
        <v>131</v>
      </c>
    </row>
    <row r="8069" spans="1:2" x14ac:dyDescent="0.3">
      <c r="A8069" s="3">
        <v>2014</v>
      </c>
      <c r="B8069" t="s">
        <v>131</v>
      </c>
    </row>
    <row r="8070" spans="1:2" x14ac:dyDescent="0.3">
      <c r="A8070" s="3">
        <v>2014</v>
      </c>
      <c r="B8070" t="s">
        <v>131</v>
      </c>
    </row>
    <row r="8071" spans="1:2" x14ac:dyDescent="0.3">
      <c r="A8071" s="3">
        <v>2014</v>
      </c>
      <c r="B8071" t="s">
        <v>131</v>
      </c>
    </row>
    <row r="8072" spans="1:2" x14ac:dyDescent="0.3">
      <c r="A8072" s="3">
        <v>2014</v>
      </c>
      <c r="B8072" t="s">
        <v>131</v>
      </c>
    </row>
    <row r="8073" spans="1:2" x14ac:dyDescent="0.3">
      <c r="A8073" s="3">
        <v>2014</v>
      </c>
      <c r="B8073" t="s">
        <v>139</v>
      </c>
    </row>
    <row r="8074" spans="1:2" x14ac:dyDescent="0.3">
      <c r="A8074" s="3">
        <v>2014</v>
      </c>
      <c r="B8074" t="s">
        <v>139</v>
      </c>
    </row>
    <row r="8075" spans="1:2" x14ac:dyDescent="0.3">
      <c r="A8075" s="3">
        <v>2014</v>
      </c>
      <c r="B8075" t="s">
        <v>143</v>
      </c>
    </row>
    <row r="8076" spans="1:2" x14ac:dyDescent="0.3">
      <c r="A8076" s="3">
        <v>2014</v>
      </c>
      <c r="B8076" t="s">
        <v>143</v>
      </c>
    </row>
    <row r="8077" spans="1:2" x14ac:dyDescent="0.3">
      <c r="A8077" s="3">
        <v>2014</v>
      </c>
      <c r="B8077" t="s">
        <v>143</v>
      </c>
    </row>
    <row r="8078" spans="1:2" x14ac:dyDescent="0.3">
      <c r="A8078" s="3">
        <v>2014</v>
      </c>
      <c r="B8078" t="s">
        <v>148</v>
      </c>
    </row>
    <row r="8079" spans="1:2" x14ac:dyDescent="0.3">
      <c r="A8079" s="3">
        <v>2014</v>
      </c>
      <c r="B8079" t="s">
        <v>151</v>
      </c>
    </row>
    <row r="8080" spans="1:2" x14ac:dyDescent="0.3">
      <c r="A8080" s="3">
        <v>2014</v>
      </c>
      <c r="B8080" t="s">
        <v>151</v>
      </c>
    </row>
    <row r="8081" spans="1:2" x14ac:dyDescent="0.3">
      <c r="A8081" s="3">
        <v>2014</v>
      </c>
      <c r="B8081" t="s">
        <v>154</v>
      </c>
    </row>
    <row r="8082" spans="1:2" x14ac:dyDescent="0.3">
      <c r="A8082" s="3">
        <v>2014</v>
      </c>
      <c r="B8082" t="s">
        <v>156</v>
      </c>
    </row>
    <row r="8083" spans="1:2" x14ac:dyDescent="0.3">
      <c r="A8083" s="3">
        <v>2014</v>
      </c>
      <c r="B8083" t="s">
        <v>159</v>
      </c>
    </row>
    <row r="8084" spans="1:2" x14ac:dyDescent="0.3">
      <c r="A8084" s="3">
        <v>2014</v>
      </c>
      <c r="B8084" t="s">
        <v>161</v>
      </c>
    </row>
    <row r="8085" spans="1:2" x14ac:dyDescent="0.3">
      <c r="A8085" s="3">
        <v>2014</v>
      </c>
      <c r="B8085" t="s">
        <v>161</v>
      </c>
    </row>
    <row r="8086" spans="1:2" x14ac:dyDescent="0.3">
      <c r="A8086" s="3">
        <v>2014</v>
      </c>
      <c r="B8086" t="s">
        <v>122</v>
      </c>
    </row>
    <row r="8087" spans="1:2" x14ac:dyDescent="0.3">
      <c r="A8087" s="3">
        <v>2014</v>
      </c>
      <c r="B8087" t="s">
        <v>122</v>
      </c>
    </row>
    <row r="8088" spans="1:2" x14ac:dyDescent="0.3">
      <c r="A8088" s="3">
        <v>2014</v>
      </c>
      <c r="B8088" t="s">
        <v>167</v>
      </c>
    </row>
    <row r="8089" spans="1:2" x14ac:dyDescent="0.3">
      <c r="A8089" s="3">
        <v>2014</v>
      </c>
      <c r="B8089" t="s">
        <v>167</v>
      </c>
    </row>
    <row r="8090" spans="1:2" x14ac:dyDescent="0.3">
      <c r="A8090" s="3">
        <v>2014</v>
      </c>
      <c r="B8090" t="s">
        <v>170</v>
      </c>
    </row>
    <row r="8091" spans="1:2" x14ac:dyDescent="0.3">
      <c r="A8091" s="3">
        <v>2014</v>
      </c>
      <c r="B8091" t="s">
        <v>171</v>
      </c>
    </row>
    <row r="8092" spans="1:2" x14ac:dyDescent="0.3">
      <c r="A8092" s="3">
        <v>2014</v>
      </c>
      <c r="B8092" t="s">
        <v>171</v>
      </c>
    </row>
    <row r="8093" spans="1:2" x14ac:dyDescent="0.3">
      <c r="A8093" s="3">
        <v>2014</v>
      </c>
      <c r="B8093" t="s">
        <v>171</v>
      </c>
    </row>
    <row r="8094" spans="1:2" x14ac:dyDescent="0.3">
      <c r="A8094" s="3">
        <v>2014</v>
      </c>
      <c r="B8094" t="s">
        <v>85</v>
      </c>
    </row>
    <row r="8095" spans="1:2" x14ac:dyDescent="0.3">
      <c r="A8095" s="3">
        <v>2014</v>
      </c>
      <c r="B8095" t="s">
        <v>176</v>
      </c>
    </row>
    <row r="8096" spans="1:2" x14ac:dyDescent="0.3">
      <c r="A8096" s="3">
        <v>2014</v>
      </c>
      <c r="B8096" t="s">
        <v>61</v>
      </c>
    </row>
    <row r="8097" spans="1:2" x14ac:dyDescent="0.3">
      <c r="A8097" s="3">
        <v>2014</v>
      </c>
      <c r="B8097" t="s">
        <v>180</v>
      </c>
    </row>
    <row r="8098" spans="1:2" x14ac:dyDescent="0.3">
      <c r="A8098" s="3">
        <v>2014</v>
      </c>
      <c r="B8098" t="s">
        <v>182</v>
      </c>
    </row>
    <row r="8099" spans="1:2" x14ac:dyDescent="0.3">
      <c r="A8099" s="3">
        <v>2014</v>
      </c>
      <c r="B8099" t="s">
        <v>182</v>
      </c>
    </row>
    <row r="8100" spans="1:2" x14ac:dyDescent="0.3">
      <c r="A8100" s="3">
        <v>2014</v>
      </c>
      <c r="B8100" t="s">
        <v>182</v>
      </c>
    </row>
    <row r="8101" spans="1:2" x14ac:dyDescent="0.3">
      <c r="A8101" s="3">
        <v>2014</v>
      </c>
      <c r="B8101" t="s">
        <v>185</v>
      </c>
    </row>
    <row r="8102" spans="1:2" x14ac:dyDescent="0.3">
      <c r="A8102" s="3">
        <v>2014</v>
      </c>
      <c r="B8102" t="s">
        <v>185</v>
      </c>
    </row>
    <row r="8103" spans="1:2" x14ac:dyDescent="0.3">
      <c r="A8103" s="3">
        <v>2014</v>
      </c>
      <c r="B8103" t="s">
        <v>185</v>
      </c>
    </row>
    <row r="8104" spans="1:2" x14ac:dyDescent="0.3">
      <c r="A8104" s="3">
        <v>2014</v>
      </c>
      <c r="B8104" t="s">
        <v>185</v>
      </c>
    </row>
    <row r="8105" spans="1:2" x14ac:dyDescent="0.3">
      <c r="A8105" s="3">
        <v>2014</v>
      </c>
      <c r="B8105" t="s">
        <v>185</v>
      </c>
    </row>
    <row r="8106" spans="1:2" x14ac:dyDescent="0.3">
      <c r="A8106" s="3">
        <v>2014</v>
      </c>
      <c r="B8106" t="s">
        <v>185</v>
      </c>
    </row>
    <row r="8107" spans="1:2" x14ac:dyDescent="0.3">
      <c r="A8107" s="3">
        <v>2014</v>
      </c>
      <c r="B8107" t="s">
        <v>193</v>
      </c>
    </row>
    <row r="8108" spans="1:2" x14ac:dyDescent="0.3">
      <c r="A8108" s="3">
        <v>2014</v>
      </c>
      <c r="B8108" t="s">
        <v>195</v>
      </c>
    </row>
    <row r="8109" spans="1:2" x14ac:dyDescent="0.3">
      <c r="A8109" s="3">
        <v>2014</v>
      </c>
      <c r="B8109" t="s">
        <v>197</v>
      </c>
    </row>
    <row r="8110" spans="1:2" x14ac:dyDescent="0.3">
      <c r="A8110" s="3">
        <v>2014</v>
      </c>
      <c r="B8110" t="s">
        <v>197</v>
      </c>
    </row>
    <row r="8111" spans="1:2" x14ac:dyDescent="0.3">
      <c r="A8111" s="3">
        <v>2014</v>
      </c>
      <c r="B8111" t="s">
        <v>197</v>
      </c>
    </row>
    <row r="8112" spans="1:2" x14ac:dyDescent="0.3">
      <c r="A8112" s="3">
        <v>2014</v>
      </c>
      <c r="B8112" t="s">
        <v>202</v>
      </c>
    </row>
    <row r="8113" spans="1:2" x14ac:dyDescent="0.3">
      <c r="A8113" s="3">
        <v>2014</v>
      </c>
      <c r="B8113" t="s">
        <v>204</v>
      </c>
    </row>
    <row r="8114" spans="1:2" x14ac:dyDescent="0.3">
      <c r="A8114" s="3">
        <v>2014</v>
      </c>
      <c r="B8114" t="s">
        <v>204</v>
      </c>
    </row>
    <row r="8115" spans="1:2" x14ac:dyDescent="0.3">
      <c r="A8115" s="3">
        <v>2014</v>
      </c>
      <c r="B8115" t="s">
        <v>85</v>
      </c>
    </row>
    <row r="8116" spans="1:2" x14ac:dyDescent="0.3">
      <c r="A8116" s="3">
        <v>2014</v>
      </c>
      <c r="B8116" t="s">
        <v>208</v>
      </c>
    </row>
    <row r="8117" spans="1:2" x14ac:dyDescent="0.3">
      <c r="A8117" s="3">
        <v>2014</v>
      </c>
      <c r="B8117" t="s">
        <v>210</v>
      </c>
    </row>
    <row r="8118" spans="1:2" x14ac:dyDescent="0.3">
      <c r="A8118" s="3">
        <v>2014</v>
      </c>
      <c r="B8118" t="s">
        <v>212</v>
      </c>
    </row>
    <row r="8119" spans="1:2" x14ac:dyDescent="0.3">
      <c r="A8119" s="3">
        <v>2014</v>
      </c>
      <c r="B8119" t="s">
        <v>212</v>
      </c>
    </row>
    <row r="8120" spans="1:2" x14ac:dyDescent="0.3">
      <c r="A8120" s="3">
        <v>2014</v>
      </c>
      <c r="B8120" t="s">
        <v>215</v>
      </c>
    </row>
    <row r="8121" spans="1:2" x14ac:dyDescent="0.3">
      <c r="A8121" s="3">
        <v>2014</v>
      </c>
      <c r="B8121" t="s">
        <v>217</v>
      </c>
    </row>
    <row r="8122" spans="1:2" x14ac:dyDescent="0.3">
      <c r="A8122" s="3">
        <v>2014</v>
      </c>
      <c r="B8122" t="s">
        <v>218</v>
      </c>
    </row>
    <row r="8123" spans="1:2" x14ac:dyDescent="0.3">
      <c r="A8123" s="3">
        <v>2014</v>
      </c>
      <c r="B8123" t="s">
        <v>220</v>
      </c>
    </row>
    <row r="8124" spans="1:2" x14ac:dyDescent="0.3">
      <c r="A8124" s="3">
        <v>2014</v>
      </c>
      <c r="B8124" t="s">
        <v>220</v>
      </c>
    </row>
    <row r="8125" spans="1:2" x14ac:dyDescent="0.3">
      <c r="A8125" s="3">
        <v>2014</v>
      </c>
      <c r="B8125" t="s">
        <v>223</v>
      </c>
    </row>
    <row r="8126" spans="1:2" x14ac:dyDescent="0.3">
      <c r="A8126" s="3">
        <v>2014</v>
      </c>
      <c r="B8126" t="s">
        <v>223</v>
      </c>
    </row>
    <row r="8127" spans="1:2" x14ac:dyDescent="0.3">
      <c r="A8127" s="3">
        <v>2014</v>
      </c>
      <c r="B8127" t="s">
        <v>225</v>
      </c>
    </row>
    <row r="8128" spans="1:2" x14ac:dyDescent="0.3">
      <c r="A8128" s="3">
        <v>2014</v>
      </c>
      <c r="B8128" t="s">
        <v>227</v>
      </c>
    </row>
    <row r="8129" spans="1:2" x14ac:dyDescent="0.3">
      <c r="A8129" s="3">
        <v>2014</v>
      </c>
      <c r="B8129" t="s">
        <v>228</v>
      </c>
    </row>
    <row r="8130" spans="1:2" x14ac:dyDescent="0.3">
      <c r="A8130" s="3">
        <v>2014</v>
      </c>
      <c r="B8130" t="s">
        <v>230</v>
      </c>
    </row>
    <row r="8131" spans="1:2" x14ac:dyDescent="0.3">
      <c r="A8131" s="3">
        <v>2014</v>
      </c>
      <c r="B8131" t="s">
        <v>230</v>
      </c>
    </row>
    <row r="8132" spans="1:2" x14ac:dyDescent="0.3">
      <c r="A8132" s="3">
        <v>2014</v>
      </c>
      <c r="B8132" t="s">
        <v>233</v>
      </c>
    </row>
    <row r="8133" spans="1:2" x14ac:dyDescent="0.3">
      <c r="A8133" s="3">
        <v>2014</v>
      </c>
      <c r="B8133" t="s">
        <v>233</v>
      </c>
    </row>
    <row r="8134" spans="1:2" x14ac:dyDescent="0.3">
      <c r="A8134" s="3">
        <v>2014</v>
      </c>
      <c r="B8134" t="s">
        <v>233</v>
      </c>
    </row>
    <row r="8135" spans="1:2" x14ac:dyDescent="0.3">
      <c r="A8135" s="3">
        <v>2014</v>
      </c>
      <c r="B8135" t="s">
        <v>233</v>
      </c>
    </row>
    <row r="8136" spans="1:2" x14ac:dyDescent="0.3">
      <c r="A8136" s="3">
        <v>2014</v>
      </c>
      <c r="B8136" t="s">
        <v>237</v>
      </c>
    </row>
    <row r="8137" spans="1:2" x14ac:dyDescent="0.3">
      <c r="A8137" s="3">
        <v>2014</v>
      </c>
      <c r="B8137" t="s">
        <v>237</v>
      </c>
    </row>
    <row r="8138" spans="1:2" x14ac:dyDescent="0.3">
      <c r="A8138" s="3">
        <v>2014</v>
      </c>
      <c r="B8138" t="s">
        <v>239</v>
      </c>
    </row>
    <row r="8139" spans="1:2" x14ac:dyDescent="0.3">
      <c r="A8139" s="3">
        <v>2014</v>
      </c>
      <c r="B8139" t="s">
        <v>239</v>
      </c>
    </row>
    <row r="8140" spans="1:2" x14ac:dyDescent="0.3">
      <c r="A8140" s="3">
        <v>2014</v>
      </c>
      <c r="B8140" t="s">
        <v>241</v>
      </c>
    </row>
    <row r="8141" spans="1:2" x14ac:dyDescent="0.3">
      <c r="A8141" s="3">
        <v>2014</v>
      </c>
      <c r="B8141" t="s">
        <v>241</v>
      </c>
    </row>
    <row r="8142" spans="1:2" x14ac:dyDescent="0.3">
      <c r="A8142" s="3">
        <v>2014</v>
      </c>
      <c r="B8142" t="s">
        <v>244</v>
      </c>
    </row>
    <row r="8143" spans="1:2" x14ac:dyDescent="0.3">
      <c r="A8143" s="3">
        <v>2014</v>
      </c>
      <c r="B8143" t="s">
        <v>246</v>
      </c>
    </row>
    <row r="8144" spans="1:2" x14ac:dyDescent="0.3">
      <c r="A8144" s="3">
        <v>2014</v>
      </c>
      <c r="B8144" t="s">
        <v>246</v>
      </c>
    </row>
    <row r="8145" spans="1:2" x14ac:dyDescent="0.3">
      <c r="A8145" s="3">
        <v>2014</v>
      </c>
      <c r="B8145" t="s">
        <v>246</v>
      </c>
    </row>
    <row r="8146" spans="1:2" x14ac:dyDescent="0.3">
      <c r="A8146" s="3">
        <v>2014</v>
      </c>
      <c r="B8146" t="s">
        <v>249</v>
      </c>
    </row>
    <row r="8147" spans="1:2" x14ac:dyDescent="0.3">
      <c r="A8147" s="3">
        <v>2014</v>
      </c>
      <c r="B8147" t="s">
        <v>249</v>
      </c>
    </row>
    <row r="8148" spans="1:2" x14ac:dyDescent="0.3">
      <c r="A8148" s="3">
        <v>2014</v>
      </c>
      <c r="B8148" t="s">
        <v>249</v>
      </c>
    </row>
    <row r="8149" spans="1:2" x14ac:dyDescent="0.3">
      <c r="A8149" s="3">
        <v>2014</v>
      </c>
      <c r="B8149" t="s">
        <v>252</v>
      </c>
    </row>
    <row r="8150" spans="1:2" x14ac:dyDescent="0.3">
      <c r="A8150" s="3">
        <v>2014</v>
      </c>
      <c r="B8150" t="s">
        <v>254</v>
      </c>
    </row>
    <row r="8151" spans="1:2" x14ac:dyDescent="0.3">
      <c r="A8151" s="3">
        <v>2014</v>
      </c>
      <c r="B8151" t="s">
        <v>256</v>
      </c>
    </row>
    <row r="8152" spans="1:2" x14ac:dyDescent="0.3">
      <c r="A8152" s="3">
        <v>2014</v>
      </c>
      <c r="B8152" t="s">
        <v>193</v>
      </c>
    </row>
    <row r="8153" spans="1:2" x14ac:dyDescent="0.3">
      <c r="A8153" s="3">
        <v>2014</v>
      </c>
      <c r="B8153" t="s">
        <v>259</v>
      </c>
    </row>
    <row r="8154" spans="1:2" x14ac:dyDescent="0.3">
      <c r="A8154" s="3">
        <v>2014</v>
      </c>
      <c r="B8154" t="s">
        <v>259</v>
      </c>
    </row>
    <row r="8155" spans="1:2" x14ac:dyDescent="0.3">
      <c r="A8155" s="3">
        <v>2014</v>
      </c>
      <c r="B8155" t="s">
        <v>259</v>
      </c>
    </row>
    <row r="8156" spans="1:2" x14ac:dyDescent="0.3">
      <c r="A8156" s="3">
        <v>2014</v>
      </c>
      <c r="B8156" t="s">
        <v>259</v>
      </c>
    </row>
    <row r="8157" spans="1:2" x14ac:dyDescent="0.3">
      <c r="A8157" s="3">
        <v>2014</v>
      </c>
      <c r="B8157" t="s">
        <v>259</v>
      </c>
    </row>
    <row r="8158" spans="1:2" x14ac:dyDescent="0.3">
      <c r="A8158" s="3">
        <v>2014</v>
      </c>
      <c r="B8158" t="s">
        <v>210</v>
      </c>
    </row>
    <row r="8159" spans="1:2" x14ac:dyDescent="0.3">
      <c r="A8159" s="3">
        <v>2014</v>
      </c>
      <c r="B8159" t="s">
        <v>210</v>
      </c>
    </row>
    <row r="8160" spans="1:2" x14ac:dyDescent="0.3">
      <c r="A8160" s="3">
        <v>2014</v>
      </c>
      <c r="B8160" t="s">
        <v>210</v>
      </c>
    </row>
    <row r="8161" spans="1:2" x14ac:dyDescent="0.3">
      <c r="A8161" s="3">
        <v>2014</v>
      </c>
      <c r="B8161" t="s">
        <v>268</v>
      </c>
    </row>
    <row r="8162" spans="1:2" x14ac:dyDescent="0.3">
      <c r="A8162" s="3">
        <v>2014</v>
      </c>
      <c r="B8162" t="s">
        <v>270</v>
      </c>
    </row>
    <row r="8163" spans="1:2" x14ac:dyDescent="0.3">
      <c r="A8163" s="3">
        <v>2014</v>
      </c>
      <c r="B8163" t="s">
        <v>270</v>
      </c>
    </row>
    <row r="8164" spans="1:2" x14ac:dyDescent="0.3">
      <c r="A8164" s="3">
        <v>2014</v>
      </c>
      <c r="B8164" t="s">
        <v>270</v>
      </c>
    </row>
    <row r="8165" spans="1:2" x14ac:dyDescent="0.3">
      <c r="A8165" s="3">
        <v>2014</v>
      </c>
      <c r="B8165" t="s">
        <v>270</v>
      </c>
    </row>
    <row r="8166" spans="1:2" x14ac:dyDescent="0.3">
      <c r="A8166" s="3">
        <v>2014</v>
      </c>
      <c r="B8166" t="s">
        <v>275</v>
      </c>
    </row>
    <row r="8167" spans="1:2" x14ac:dyDescent="0.3">
      <c r="A8167" s="3">
        <v>2014</v>
      </c>
      <c r="B8167" t="s">
        <v>277</v>
      </c>
    </row>
    <row r="8168" spans="1:2" x14ac:dyDescent="0.3">
      <c r="A8168" s="3">
        <v>2014</v>
      </c>
      <c r="B8168" t="s">
        <v>277</v>
      </c>
    </row>
    <row r="8169" spans="1:2" x14ac:dyDescent="0.3">
      <c r="A8169" s="3">
        <v>2014</v>
      </c>
      <c r="B8169" t="s">
        <v>280</v>
      </c>
    </row>
    <row r="8170" spans="1:2" x14ac:dyDescent="0.3">
      <c r="A8170" s="3">
        <v>2014</v>
      </c>
      <c r="B8170" t="s">
        <v>280</v>
      </c>
    </row>
    <row r="8171" spans="1:2" x14ac:dyDescent="0.3">
      <c r="A8171" s="3">
        <v>2014</v>
      </c>
      <c r="B8171" t="s">
        <v>283</v>
      </c>
    </row>
    <row r="8172" spans="1:2" x14ac:dyDescent="0.3">
      <c r="A8172" s="3">
        <v>2014</v>
      </c>
      <c r="B8172" t="s">
        <v>285</v>
      </c>
    </row>
    <row r="8173" spans="1:2" x14ac:dyDescent="0.3">
      <c r="A8173" s="3">
        <v>2014</v>
      </c>
      <c r="B8173" t="s">
        <v>285</v>
      </c>
    </row>
    <row r="8174" spans="1:2" x14ac:dyDescent="0.3">
      <c r="A8174" s="3">
        <v>2014</v>
      </c>
      <c r="B8174" t="s">
        <v>285</v>
      </c>
    </row>
    <row r="8175" spans="1:2" x14ac:dyDescent="0.3">
      <c r="A8175" s="3">
        <v>2014</v>
      </c>
      <c r="B8175" t="s">
        <v>285</v>
      </c>
    </row>
    <row r="8176" spans="1:2" x14ac:dyDescent="0.3">
      <c r="A8176" s="3">
        <v>2014</v>
      </c>
      <c r="B8176" t="s">
        <v>289</v>
      </c>
    </row>
    <row r="8177" spans="1:2" x14ac:dyDescent="0.3">
      <c r="A8177" s="3">
        <v>2014</v>
      </c>
      <c r="B8177" t="s">
        <v>291</v>
      </c>
    </row>
    <row r="8178" spans="1:2" x14ac:dyDescent="0.3">
      <c r="A8178" s="3">
        <v>2014</v>
      </c>
      <c r="B8178" t="s">
        <v>291</v>
      </c>
    </row>
    <row r="8179" spans="1:2" x14ac:dyDescent="0.3">
      <c r="A8179" s="3">
        <v>2014</v>
      </c>
      <c r="B8179" t="s">
        <v>293</v>
      </c>
    </row>
    <row r="8180" spans="1:2" x14ac:dyDescent="0.3">
      <c r="A8180" s="3">
        <v>2014</v>
      </c>
      <c r="B8180" t="s">
        <v>295</v>
      </c>
    </row>
    <row r="8181" spans="1:2" x14ac:dyDescent="0.3">
      <c r="A8181" s="3">
        <v>2014</v>
      </c>
      <c r="B8181" t="s">
        <v>295</v>
      </c>
    </row>
    <row r="8182" spans="1:2" x14ac:dyDescent="0.3">
      <c r="A8182" s="3">
        <v>2014</v>
      </c>
      <c r="B8182" t="s">
        <v>295</v>
      </c>
    </row>
    <row r="8183" spans="1:2" x14ac:dyDescent="0.3">
      <c r="A8183" s="3">
        <v>2014</v>
      </c>
      <c r="B8183" t="s">
        <v>295</v>
      </c>
    </row>
    <row r="8184" spans="1:2" x14ac:dyDescent="0.3">
      <c r="A8184" s="3">
        <v>2014</v>
      </c>
      <c r="B8184" t="s">
        <v>295</v>
      </c>
    </row>
    <row r="8185" spans="1:2" x14ac:dyDescent="0.3">
      <c r="A8185" s="3">
        <v>2014</v>
      </c>
      <c r="B8185" t="s">
        <v>301</v>
      </c>
    </row>
    <row r="8186" spans="1:2" x14ac:dyDescent="0.3">
      <c r="A8186" s="3">
        <v>2014</v>
      </c>
      <c r="B8186" t="s">
        <v>301</v>
      </c>
    </row>
    <row r="8187" spans="1:2" x14ac:dyDescent="0.3">
      <c r="A8187" s="3">
        <v>2014</v>
      </c>
      <c r="B8187" t="s">
        <v>305</v>
      </c>
    </row>
    <row r="8188" spans="1:2" x14ac:dyDescent="0.3">
      <c r="A8188" s="3">
        <v>2014</v>
      </c>
      <c r="B8188" t="s">
        <v>307</v>
      </c>
    </row>
    <row r="8189" spans="1:2" x14ac:dyDescent="0.3">
      <c r="A8189" s="3">
        <v>2014</v>
      </c>
      <c r="B8189" t="s">
        <v>307</v>
      </c>
    </row>
    <row r="8190" spans="1:2" x14ac:dyDescent="0.3">
      <c r="A8190" s="3">
        <v>2014</v>
      </c>
      <c r="B8190" t="s">
        <v>307</v>
      </c>
    </row>
    <row r="8191" spans="1:2" x14ac:dyDescent="0.3">
      <c r="A8191" s="3">
        <v>2014</v>
      </c>
      <c r="B8191" t="s">
        <v>307</v>
      </c>
    </row>
    <row r="8192" spans="1:2" x14ac:dyDescent="0.3">
      <c r="A8192" s="3">
        <v>2014</v>
      </c>
      <c r="B8192" t="s">
        <v>307</v>
      </c>
    </row>
    <row r="8193" spans="1:2" x14ac:dyDescent="0.3">
      <c r="A8193" s="3">
        <v>2014</v>
      </c>
      <c r="B8193" t="s">
        <v>239</v>
      </c>
    </row>
    <row r="8194" spans="1:2" x14ac:dyDescent="0.3">
      <c r="A8194" s="3">
        <v>2014</v>
      </c>
      <c r="B8194" t="s">
        <v>314</v>
      </c>
    </row>
    <row r="8195" spans="1:2" x14ac:dyDescent="0.3">
      <c r="A8195" s="3">
        <v>2014</v>
      </c>
      <c r="B8195" t="s">
        <v>314</v>
      </c>
    </row>
    <row r="8196" spans="1:2" x14ac:dyDescent="0.3">
      <c r="A8196" s="3">
        <v>2014</v>
      </c>
      <c r="B8196" t="s">
        <v>314</v>
      </c>
    </row>
    <row r="8197" spans="1:2" x14ac:dyDescent="0.3">
      <c r="A8197" s="3">
        <v>2014</v>
      </c>
      <c r="B8197" t="s">
        <v>314</v>
      </c>
    </row>
    <row r="8198" spans="1:2" x14ac:dyDescent="0.3">
      <c r="A8198" s="3">
        <v>2014</v>
      </c>
      <c r="B8198" t="s">
        <v>314</v>
      </c>
    </row>
    <row r="8199" spans="1:2" x14ac:dyDescent="0.3">
      <c r="A8199" s="3">
        <v>2014</v>
      </c>
      <c r="B8199" t="s">
        <v>319</v>
      </c>
    </row>
    <row r="8200" spans="1:2" x14ac:dyDescent="0.3">
      <c r="A8200" s="3">
        <v>2014</v>
      </c>
      <c r="B8200" t="s">
        <v>319</v>
      </c>
    </row>
    <row r="8201" spans="1:2" x14ac:dyDescent="0.3">
      <c r="A8201" s="3">
        <v>2014</v>
      </c>
      <c r="B8201" t="s">
        <v>319</v>
      </c>
    </row>
    <row r="8202" spans="1:2" x14ac:dyDescent="0.3">
      <c r="A8202" s="3">
        <v>2014</v>
      </c>
      <c r="B8202" t="s">
        <v>319</v>
      </c>
    </row>
    <row r="8203" spans="1:2" x14ac:dyDescent="0.3">
      <c r="A8203" s="3">
        <v>2014</v>
      </c>
      <c r="B8203" t="s">
        <v>319</v>
      </c>
    </row>
    <row r="8204" spans="1:2" x14ac:dyDescent="0.3">
      <c r="A8204" s="3">
        <v>2014</v>
      </c>
      <c r="B8204" t="s">
        <v>325</v>
      </c>
    </row>
    <row r="8205" spans="1:2" x14ac:dyDescent="0.3">
      <c r="A8205" s="3">
        <v>2014</v>
      </c>
      <c r="B8205" t="s">
        <v>325</v>
      </c>
    </row>
    <row r="8206" spans="1:2" x14ac:dyDescent="0.3">
      <c r="A8206" s="3">
        <v>2014</v>
      </c>
      <c r="B8206" t="s">
        <v>325</v>
      </c>
    </row>
    <row r="8207" spans="1:2" x14ac:dyDescent="0.3">
      <c r="A8207" s="3">
        <v>2014</v>
      </c>
      <c r="B8207" t="s">
        <v>170</v>
      </c>
    </row>
    <row r="8208" spans="1:2" x14ac:dyDescent="0.3">
      <c r="A8208" s="3">
        <v>2014</v>
      </c>
      <c r="B8208" t="s">
        <v>170</v>
      </c>
    </row>
    <row r="8209" spans="1:2" x14ac:dyDescent="0.3">
      <c r="A8209" s="3">
        <v>2014</v>
      </c>
      <c r="B8209" t="s">
        <v>170</v>
      </c>
    </row>
    <row r="8210" spans="1:2" x14ac:dyDescent="0.3">
      <c r="A8210" s="3">
        <v>2014</v>
      </c>
      <c r="B8210" t="s">
        <v>170</v>
      </c>
    </row>
    <row r="8211" spans="1:2" x14ac:dyDescent="0.3">
      <c r="A8211" s="3">
        <v>2014</v>
      </c>
      <c r="B8211" t="s">
        <v>170</v>
      </c>
    </row>
    <row r="8212" spans="1:2" x14ac:dyDescent="0.3">
      <c r="A8212" s="3">
        <v>2014</v>
      </c>
      <c r="B8212" t="s">
        <v>334</v>
      </c>
    </row>
    <row r="8213" spans="1:2" x14ac:dyDescent="0.3">
      <c r="A8213" s="3">
        <v>2014</v>
      </c>
      <c r="B8213" t="s">
        <v>336</v>
      </c>
    </row>
    <row r="8214" spans="1:2" x14ac:dyDescent="0.3">
      <c r="A8214" s="3">
        <v>2014</v>
      </c>
      <c r="B8214" t="s">
        <v>336</v>
      </c>
    </row>
    <row r="8215" spans="1:2" x14ac:dyDescent="0.3">
      <c r="A8215" s="3">
        <v>2014</v>
      </c>
      <c r="B8215" t="s">
        <v>336</v>
      </c>
    </row>
    <row r="8216" spans="1:2" x14ac:dyDescent="0.3">
      <c r="A8216" s="3">
        <v>2014</v>
      </c>
      <c r="B8216" t="s">
        <v>336</v>
      </c>
    </row>
    <row r="8217" spans="1:2" x14ac:dyDescent="0.3">
      <c r="A8217" s="3">
        <v>2014</v>
      </c>
      <c r="B8217" t="s">
        <v>336</v>
      </c>
    </row>
    <row r="8218" spans="1:2" x14ac:dyDescent="0.3">
      <c r="A8218" s="3">
        <v>2014</v>
      </c>
      <c r="B8218" t="s">
        <v>336</v>
      </c>
    </row>
    <row r="8219" spans="1:2" x14ac:dyDescent="0.3">
      <c r="A8219" s="3">
        <v>2014</v>
      </c>
      <c r="B8219" t="s">
        <v>336</v>
      </c>
    </row>
    <row r="8220" spans="1:2" x14ac:dyDescent="0.3">
      <c r="A8220" s="3">
        <v>2014</v>
      </c>
      <c r="B8220" t="s">
        <v>341</v>
      </c>
    </row>
    <row r="8221" spans="1:2" x14ac:dyDescent="0.3">
      <c r="A8221" s="3">
        <v>2014</v>
      </c>
      <c r="B8221" t="s">
        <v>343</v>
      </c>
    </row>
    <row r="8222" spans="1:2" x14ac:dyDescent="0.3">
      <c r="A8222" s="3">
        <v>2014</v>
      </c>
      <c r="B8222" t="s">
        <v>343</v>
      </c>
    </row>
    <row r="8223" spans="1:2" x14ac:dyDescent="0.3">
      <c r="A8223" s="3">
        <v>2014</v>
      </c>
      <c r="B8223" t="s">
        <v>343</v>
      </c>
    </row>
    <row r="8224" spans="1:2" x14ac:dyDescent="0.3">
      <c r="A8224" s="3">
        <v>2014</v>
      </c>
      <c r="B8224" t="s">
        <v>346</v>
      </c>
    </row>
    <row r="8225" spans="1:2" x14ac:dyDescent="0.3">
      <c r="A8225" s="3">
        <v>2014</v>
      </c>
      <c r="B8225" t="s">
        <v>346</v>
      </c>
    </row>
    <row r="8226" spans="1:2" x14ac:dyDescent="0.3">
      <c r="A8226" s="3">
        <v>2014</v>
      </c>
      <c r="B8226" t="s">
        <v>346</v>
      </c>
    </row>
    <row r="8227" spans="1:2" x14ac:dyDescent="0.3">
      <c r="A8227" s="3">
        <v>2014</v>
      </c>
      <c r="B8227" t="s">
        <v>346</v>
      </c>
    </row>
    <row r="8228" spans="1:2" x14ac:dyDescent="0.3">
      <c r="A8228" s="3">
        <v>2014</v>
      </c>
      <c r="B8228" t="s">
        <v>346</v>
      </c>
    </row>
    <row r="8229" spans="1:2" x14ac:dyDescent="0.3">
      <c r="A8229" s="3">
        <v>2014</v>
      </c>
      <c r="B8229" t="s">
        <v>346</v>
      </c>
    </row>
    <row r="8230" spans="1:2" x14ac:dyDescent="0.3">
      <c r="A8230" s="3">
        <v>2014</v>
      </c>
      <c r="B8230" t="s">
        <v>346</v>
      </c>
    </row>
    <row r="8231" spans="1:2" x14ac:dyDescent="0.3">
      <c r="A8231" s="3">
        <v>2014</v>
      </c>
      <c r="B8231" t="s">
        <v>352</v>
      </c>
    </row>
    <row r="8232" spans="1:2" x14ac:dyDescent="0.3">
      <c r="A8232" s="3">
        <v>2014</v>
      </c>
      <c r="B8232" t="s">
        <v>352</v>
      </c>
    </row>
    <row r="8233" spans="1:2" x14ac:dyDescent="0.3">
      <c r="A8233" s="3">
        <v>2014</v>
      </c>
      <c r="B8233" t="s">
        <v>355</v>
      </c>
    </row>
    <row r="8234" spans="1:2" x14ac:dyDescent="0.3">
      <c r="A8234" s="3">
        <v>2014</v>
      </c>
      <c r="B8234" t="s">
        <v>357</v>
      </c>
    </row>
    <row r="8235" spans="1:2" x14ac:dyDescent="0.3">
      <c r="A8235" s="3">
        <v>2014</v>
      </c>
      <c r="B8235" t="s">
        <v>357</v>
      </c>
    </row>
    <row r="8236" spans="1:2" x14ac:dyDescent="0.3">
      <c r="A8236" s="3">
        <v>2014</v>
      </c>
      <c r="B8236" t="s">
        <v>357</v>
      </c>
    </row>
    <row r="8237" spans="1:2" x14ac:dyDescent="0.3">
      <c r="A8237" s="3">
        <v>2014</v>
      </c>
      <c r="B8237" t="s">
        <v>357</v>
      </c>
    </row>
    <row r="8238" spans="1:2" x14ac:dyDescent="0.3">
      <c r="A8238" s="3">
        <v>2014</v>
      </c>
      <c r="B8238" t="s">
        <v>357</v>
      </c>
    </row>
    <row r="8239" spans="1:2" x14ac:dyDescent="0.3">
      <c r="A8239" s="3">
        <v>2014</v>
      </c>
      <c r="B8239" t="s">
        <v>363</v>
      </c>
    </row>
    <row r="8240" spans="1:2" x14ac:dyDescent="0.3">
      <c r="A8240" s="3">
        <v>2014</v>
      </c>
      <c r="B8240" t="s">
        <v>363</v>
      </c>
    </row>
    <row r="8241" spans="1:2" x14ac:dyDescent="0.3">
      <c r="A8241" s="3">
        <v>2014</v>
      </c>
      <c r="B8241" t="s">
        <v>363</v>
      </c>
    </row>
    <row r="8242" spans="1:2" x14ac:dyDescent="0.3">
      <c r="A8242" s="3">
        <v>2014</v>
      </c>
      <c r="B8242" t="s">
        <v>366</v>
      </c>
    </row>
    <row r="8243" spans="1:2" x14ac:dyDescent="0.3">
      <c r="A8243" s="3">
        <v>2014</v>
      </c>
      <c r="B8243" t="s">
        <v>366</v>
      </c>
    </row>
    <row r="8244" spans="1:2" x14ac:dyDescent="0.3">
      <c r="A8244" s="3">
        <v>2014</v>
      </c>
      <c r="B8244" t="s">
        <v>369</v>
      </c>
    </row>
    <row r="8245" spans="1:2" x14ac:dyDescent="0.3">
      <c r="A8245" s="3">
        <v>2014</v>
      </c>
      <c r="B8245" t="s">
        <v>369</v>
      </c>
    </row>
    <row r="8246" spans="1:2" x14ac:dyDescent="0.3">
      <c r="A8246" s="3">
        <v>2014</v>
      </c>
      <c r="B8246" t="s">
        <v>372</v>
      </c>
    </row>
    <row r="8247" spans="1:2" x14ac:dyDescent="0.3">
      <c r="A8247" s="3">
        <v>2014</v>
      </c>
      <c r="B8247" t="s">
        <v>373</v>
      </c>
    </row>
    <row r="8248" spans="1:2" x14ac:dyDescent="0.3">
      <c r="A8248" s="3">
        <v>2014</v>
      </c>
      <c r="B8248" t="s">
        <v>373</v>
      </c>
    </row>
    <row r="8249" spans="1:2" x14ac:dyDescent="0.3">
      <c r="A8249" s="3">
        <v>2014</v>
      </c>
      <c r="B8249" t="s">
        <v>376</v>
      </c>
    </row>
    <row r="8250" spans="1:2" x14ac:dyDescent="0.3">
      <c r="A8250" s="3">
        <v>2014</v>
      </c>
      <c r="B8250" t="s">
        <v>378</v>
      </c>
    </row>
    <row r="8251" spans="1:2" x14ac:dyDescent="0.3">
      <c r="A8251" s="3">
        <v>2014</v>
      </c>
      <c r="B8251" t="s">
        <v>380</v>
      </c>
    </row>
    <row r="8252" spans="1:2" x14ac:dyDescent="0.3">
      <c r="A8252" s="3">
        <v>2014</v>
      </c>
      <c r="B8252" t="s">
        <v>325</v>
      </c>
    </row>
    <row r="8253" spans="1:2" x14ac:dyDescent="0.3">
      <c r="A8253" s="3">
        <v>2014</v>
      </c>
      <c r="B8253" t="s">
        <v>383</v>
      </c>
    </row>
    <row r="8254" spans="1:2" x14ac:dyDescent="0.3">
      <c r="A8254" s="3">
        <v>2014</v>
      </c>
      <c r="B8254" t="s">
        <v>383</v>
      </c>
    </row>
    <row r="8255" spans="1:2" x14ac:dyDescent="0.3">
      <c r="A8255" s="3">
        <v>2014</v>
      </c>
      <c r="B8255" t="s">
        <v>383</v>
      </c>
    </row>
    <row r="8256" spans="1:2" x14ac:dyDescent="0.3">
      <c r="A8256" s="3">
        <v>2014</v>
      </c>
      <c r="B8256" t="s">
        <v>383</v>
      </c>
    </row>
    <row r="8257" spans="1:2" x14ac:dyDescent="0.3">
      <c r="A8257" s="3">
        <v>2014</v>
      </c>
      <c r="B8257" t="s">
        <v>387</v>
      </c>
    </row>
    <row r="8258" spans="1:2" x14ac:dyDescent="0.3">
      <c r="A8258" s="3">
        <v>2014</v>
      </c>
      <c r="B8258" t="s">
        <v>389</v>
      </c>
    </row>
    <row r="8259" spans="1:2" x14ac:dyDescent="0.3">
      <c r="A8259" s="3">
        <v>2014</v>
      </c>
      <c r="B8259" t="s">
        <v>389</v>
      </c>
    </row>
    <row r="8260" spans="1:2" x14ac:dyDescent="0.3">
      <c r="A8260" s="3">
        <v>2014</v>
      </c>
      <c r="B8260" t="s">
        <v>389</v>
      </c>
    </row>
    <row r="8261" spans="1:2" x14ac:dyDescent="0.3">
      <c r="A8261" s="3">
        <v>2014</v>
      </c>
      <c r="B8261" t="s">
        <v>392</v>
      </c>
    </row>
    <row r="8262" spans="1:2" x14ac:dyDescent="0.3">
      <c r="A8262" s="3">
        <v>2014</v>
      </c>
      <c r="B8262" t="s">
        <v>394</v>
      </c>
    </row>
    <row r="8263" spans="1:2" x14ac:dyDescent="0.3">
      <c r="A8263" s="3">
        <v>2014</v>
      </c>
      <c r="B8263" t="s">
        <v>394</v>
      </c>
    </row>
    <row r="8264" spans="1:2" x14ac:dyDescent="0.3">
      <c r="A8264" s="3">
        <v>2014</v>
      </c>
      <c r="B8264" t="s">
        <v>398</v>
      </c>
    </row>
    <row r="8265" spans="1:2" x14ac:dyDescent="0.3">
      <c r="A8265" s="3">
        <v>2014</v>
      </c>
      <c r="B8265" t="s">
        <v>401</v>
      </c>
    </row>
    <row r="8266" spans="1:2" x14ac:dyDescent="0.3">
      <c r="A8266" s="3">
        <v>2014</v>
      </c>
      <c r="B8266" t="s">
        <v>403</v>
      </c>
    </row>
    <row r="8267" spans="1:2" x14ac:dyDescent="0.3">
      <c r="A8267" s="3">
        <v>2014</v>
      </c>
      <c r="B8267" t="s">
        <v>405</v>
      </c>
    </row>
    <row r="8268" spans="1:2" x14ac:dyDescent="0.3">
      <c r="A8268" s="3">
        <v>2014</v>
      </c>
      <c r="B8268" t="s">
        <v>407</v>
      </c>
    </row>
    <row r="8269" spans="1:2" x14ac:dyDescent="0.3">
      <c r="A8269" s="3">
        <v>2014</v>
      </c>
      <c r="B8269" t="s">
        <v>407</v>
      </c>
    </row>
    <row r="8270" spans="1:2" x14ac:dyDescent="0.3">
      <c r="A8270" s="3">
        <v>2014</v>
      </c>
      <c r="B8270" t="s">
        <v>410</v>
      </c>
    </row>
    <row r="8271" spans="1:2" x14ac:dyDescent="0.3">
      <c r="A8271" s="3">
        <v>2014</v>
      </c>
      <c r="B8271" t="s">
        <v>185</v>
      </c>
    </row>
    <row r="8272" spans="1:2" x14ac:dyDescent="0.3">
      <c r="A8272" s="3">
        <v>2014</v>
      </c>
      <c r="B8272" t="s">
        <v>413</v>
      </c>
    </row>
    <row r="8273" spans="1:2" x14ac:dyDescent="0.3">
      <c r="A8273" s="3">
        <v>2014</v>
      </c>
      <c r="B8273" t="s">
        <v>413</v>
      </c>
    </row>
    <row r="8274" spans="1:2" x14ac:dyDescent="0.3">
      <c r="A8274" s="3">
        <v>2014</v>
      </c>
      <c r="B8274" t="s">
        <v>413</v>
      </c>
    </row>
    <row r="8275" spans="1:2" x14ac:dyDescent="0.3">
      <c r="A8275" s="3">
        <v>2014</v>
      </c>
      <c r="B8275" t="s">
        <v>417</v>
      </c>
    </row>
    <row r="8276" spans="1:2" x14ac:dyDescent="0.3">
      <c r="A8276" s="3">
        <v>2014</v>
      </c>
      <c r="B8276" t="s">
        <v>419</v>
      </c>
    </row>
    <row r="8277" spans="1:2" x14ac:dyDescent="0.3">
      <c r="A8277" s="3">
        <v>2014</v>
      </c>
      <c r="B8277" t="s">
        <v>419</v>
      </c>
    </row>
    <row r="8278" spans="1:2" x14ac:dyDescent="0.3">
      <c r="A8278" s="3">
        <v>2014</v>
      </c>
      <c r="B8278" t="s">
        <v>422</v>
      </c>
    </row>
    <row r="8279" spans="1:2" x14ac:dyDescent="0.3">
      <c r="A8279" s="3">
        <v>2014</v>
      </c>
      <c r="B8279" t="s">
        <v>424</v>
      </c>
    </row>
    <row r="8280" spans="1:2" x14ac:dyDescent="0.3">
      <c r="A8280" s="3">
        <v>2014</v>
      </c>
      <c r="B8280" t="s">
        <v>424</v>
      </c>
    </row>
    <row r="8281" spans="1:2" x14ac:dyDescent="0.3">
      <c r="A8281" s="3">
        <v>2014</v>
      </c>
      <c r="B8281" t="s">
        <v>427</v>
      </c>
    </row>
    <row r="8282" spans="1:2" x14ac:dyDescent="0.3">
      <c r="A8282" s="3">
        <v>2014</v>
      </c>
      <c r="B8282" t="s">
        <v>429</v>
      </c>
    </row>
    <row r="8283" spans="1:2" x14ac:dyDescent="0.3">
      <c r="A8283" s="3">
        <v>2014</v>
      </c>
      <c r="B8283" t="s">
        <v>429</v>
      </c>
    </row>
    <row r="8284" spans="1:2" x14ac:dyDescent="0.3">
      <c r="A8284" s="3">
        <v>2014</v>
      </c>
      <c r="B8284" t="s">
        <v>429</v>
      </c>
    </row>
    <row r="8285" spans="1:2" x14ac:dyDescent="0.3">
      <c r="A8285" s="3">
        <v>2014</v>
      </c>
      <c r="B8285" t="s">
        <v>405</v>
      </c>
    </row>
    <row r="8286" spans="1:2" x14ac:dyDescent="0.3">
      <c r="A8286" s="3">
        <v>2014</v>
      </c>
      <c r="B8286" t="s">
        <v>405</v>
      </c>
    </row>
    <row r="8287" spans="1:2" x14ac:dyDescent="0.3">
      <c r="A8287" s="3">
        <v>2014</v>
      </c>
      <c r="B8287" t="s">
        <v>433</v>
      </c>
    </row>
    <row r="8288" spans="1:2" x14ac:dyDescent="0.3">
      <c r="A8288" s="3">
        <v>2014</v>
      </c>
      <c r="B8288" t="s">
        <v>433</v>
      </c>
    </row>
    <row r="8289" spans="1:2" x14ac:dyDescent="0.3">
      <c r="A8289" s="3">
        <v>2014</v>
      </c>
      <c r="B8289" t="s">
        <v>437</v>
      </c>
    </row>
    <row r="8290" spans="1:2" x14ac:dyDescent="0.3">
      <c r="A8290" s="3">
        <v>2014</v>
      </c>
      <c r="B8290" t="s">
        <v>437</v>
      </c>
    </row>
    <row r="8291" spans="1:2" x14ac:dyDescent="0.3">
      <c r="A8291" s="3">
        <v>2014</v>
      </c>
      <c r="B8291" t="s">
        <v>437</v>
      </c>
    </row>
    <row r="8292" spans="1:2" x14ac:dyDescent="0.3">
      <c r="A8292" s="3">
        <v>2014</v>
      </c>
      <c r="B8292" t="s">
        <v>252</v>
      </c>
    </row>
    <row r="8293" spans="1:2" x14ac:dyDescent="0.3">
      <c r="A8293" s="3">
        <v>2014</v>
      </c>
      <c r="B8293" t="s">
        <v>252</v>
      </c>
    </row>
    <row r="8294" spans="1:2" x14ac:dyDescent="0.3">
      <c r="A8294" s="3">
        <v>2014</v>
      </c>
      <c r="B8294" t="s">
        <v>443</v>
      </c>
    </row>
    <row r="8295" spans="1:2" x14ac:dyDescent="0.3">
      <c r="A8295" s="3">
        <v>2014</v>
      </c>
      <c r="B8295" t="s">
        <v>445</v>
      </c>
    </row>
    <row r="8296" spans="1:2" x14ac:dyDescent="0.3">
      <c r="A8296" s="3">
        <v>2014</v>
      </c>
      <c r="B8296" t="s">
        <v>445</v>
      </c>
    </row>
    <row r="8297" spans="1:2" x14ac:dyDescent="0.3">
      <c r="A8297" s="3">
        <v>2014</v>
      </c>
      <c r="B8297" t="s">
        <v>445</v>
      </c>
    </row>
    <row r="8298" spans="1:2" x14ac:dyDescent="0.3">
      <c r="A8298" s="3">
        <v>2014</v>
      </c>
      <c r="B8298" t="s">
        <v>446</v>
      </c>
    </row>
    <row r="8299" spans="1:2" x14ac:dyDescent="0.3">
      <c r="A8299" s="3">
        <v>2014</v>
      </c>
      <c r="B8299" t="s">
        <v>380</v>
      </c>
    </row>
    <row r="8300" spans="1:2" x14ac:dyDescent="0.3">
      <c r="A8300" s="3">
        <v>2014</v>
      </c>
      <c r="B8300" t="s">
        <v>380</v>
      </c>
    </row>
    <row r="8301" spans="1:2" x14ac:dyDescent="0.3">
      <c r="A8301" s="3">
        <v>2014</v>
      </c>
      <c r="B8301" t="s">
        <v>450</v>
      </c>
    </row>
    <row r="8302" spans="1:2" x14ac:dyDescent="0.3">
      <c r="A8302" s="3">
        <v>2014</v>
      </c>
      <c r="B8302" t="s">
        <v>452</v>
      </c>
    </row>
    <row r="8303" spans="1:2" x14ac:dyDescent="0.3">
      <c r="A8303" s="3">
        <v>2014</v>
      </c>
      <c r="B8303" t="s">
        <v>452</v>
      </c>
    </row>
    <row r="8304" spans="1:2" x14ac:dyDescent="0.3">
      <c r="A8304" s="3">
        <v>2014</v>
      </c>
      <c r="B8304" t="s">
        <v>452</v>
      </c>
    </row>
    <row r="8305" spans="1:2" x14ac:dyDescent="0.3">
      <c r="A8305" s="3">
        <v>2014</v>
      </c>
      <c r="B8305" t="s">
        <v>452</v>
      </c>
    </row>
    <row r="8306" spans="1:2" x14ac:dyDescent="0.3">
      <c r="A8306" s="3">
        <v>2014</v>
      </c>
      <c r="B8306" t="s">
        <v>456</v>
      </c>
    </row>
    <row r="8307" spans="1:2" x14ac:dyDescent="0.3">
      <c r="A8307" s="3">
        <v>2014</v>
      </c>
      <c r="B8307" t="s">
        <v>458</v>
      </c>
    </row>
    <row r="8308" spans="1:2" x14ac:dyDescent="0.3">
      <c r="A8308" s="3">
        <v>2014</v>
      </c>
      <c r="B8308" t="s">
        <v>458</v>
      </c>
    </row>
    <row r="8309" spans="1:2" x14ac:dyDescent="0.3">
      <c r="A8309" s="3">
        <v>2014</v>
      </c>
      <c r="B8309" t="s">
        <v>458</v>
      </c>
    </row>
    <row r="8310" spans="1:2" x14ac:dyDescent="0.3">
      <c r="A8310" s="3">
        <v>2014</v>
      </c>
      <c r="B8310" t="s">
        <v>458</v>
      </c>
    </row>
    <row r="8311" spans="1:2" x14ac:dyDescent="0.3">
      <c r="A8311" s="3">
        <v>2014</v>
      </c>
      <c r="B8311" t="s">
        <v>458</v>
      </c>
    </row>
    <row r="8312" spans="1:2" x14ac:dyDescent="0.3">
      <c r="A8312" s="3">
        <v>2014</v>
      </c>
      <c r="B8312" t="s">
        <v>462</v>
      </c>
    </row>
    <row r="8313" spans="1:2" x14ac:dyDescent="0.3">
      <c r="A8313" s="3">
        <v>2014</v>
      </c>
      <c r="B8313" t="s">
        <v>462</v>
      </c>
    </row>
    <row r="8314" spans="1:2" x14ac:dyDescent="0.3">
      <c r="A8314" s="3">
        <v>2014</v>
      </c>
      <c r="B8314" t="s">
        <v>465</v>
      </c>
    </row>
    <row r="8315" spans="1:2" x14ac:dyDescent="0.3">
      <c r="A8315" s="3">
        <v>2014</v>
      </c>
      <c r="B8315" t="s">
        <v>465</v>
      </c>
    </row>
    <row r="8316" spans="1:2" x14ac:dyDescent="0.3">
      <c r="A8316" s="3">
        <v>2014</v>
      </c>
      <c r="B8316" t="s">
        <v>465</v>
      </c>
    </row>
    <row r="8317" spans="1:2" x14ac:dyDescent="0.3">
      <c r="A8317" s="3">
        <v>2014</v>
      </c>
      <c r="B8317" t="s">
        <v>465</v>
      </c>
    </row>
    <row r="8318" spans="1:2" x14ac:dyDescent="0.3">
      <c r="A8318" s="3">
        <v>2014</v>
      </c>
      <c r="B8318" t="s">
        <v>468</v>
      </c>
    </row>
    <row r="8319" spans="1:2" x14ac:dyDescent="0.3">
      <c r="A8319" s="3">
        <v>2014</v>
      </c>
      <c r="B8319" t="s">
        <v>470</v>
      </c>
    </row>
    <row r="8320" spans="1:2" x14ac:dyDescent="0.3">
      <c r="A8320" s="3">
        <v>2014</v>
      </c>
      <c r="B8320" t="s">
        <v>131</v>
      </c>
    </row>
    <row r="8321" spans="1:2" x14ac:dyDescent="0.3">
      <c r="A8321" s="3">
        <v>2014</v>
      </c>
      <c r="B8321" t="s">
        <v>131</v>
      </c>
    </row>
    <row r="8322" spans="1:2" x14ac:dyDescent="0.3">
      <c r="A8322" s="3">
        <v>2014</v>
      </c>
      <c r="B8322" t="s">
        <v>131</v>
      </c>
    </row>
    <row r="8323" spans="1:2" x14ac:dyDescent="0.3">
      <c r="A8323" s="3">
        <v>2014</v>
      </c>
      <c r="B8323" t="s">
        <v>475</v>
      </c>
    </row>
    <row r="8324" spans="1:2" x14ac:dyDescent="0.3">
      <c r="A8324" s="3">
        <v>2014</v>
      </c>
      <c r="B8324" t="s">
        <v>475</v>
      </c>
    </row>
    <row r="8325" spans="1:2" x14ac:dyDescent="0.3">
      <c r="A8325" s="3">
        <v>2014</v>
      </c>
      <c r="B8325" t="s">
        <v>478</v>
      </c>
    </row>
    <row r="8326" spans="1:2" x14ac:dyDescent="0.3">
      <c r="A8326" s="3">
        <v>2014</v>
      </c>
      <c r="B8326" t="s">
        <v>478</v>
      </c>
    </row>
    <row r="8327" spans="1:2" x14ac:dyDescent="0.3">
      <c r="A8327" s="3">
        <v>2014</v>
      </c>
      <c r="B8327" t="s">
        <v>478</v>
      </c>
    </row>
    <row r="8328" spans="1:2" x14ac:dyDescent="0.3">
      <c r="A8328" s="3">
        <v>2014</v>
      </c>
      <c r="B8328" t="s">
        <v>478</v>
      </c>
    </row>
    <row r="8329" spans="1:2" x14ac:dyDescent="0.3">
      <c r="A8329" s="3">
        <v>2014</v>
      </c>
      <c r="B8329" t="s">
        <v>483</v>
      </c>
    </row>
    <row r="8330" spans="1:2" x14ac:dyDescent="0.3">
      <c r="A8330" s="3">
        <v>2014</v>
      </c>
      <c r="B8330" t="s">
        <v>483</v>
      </c>
    </row>
    <row r="8331" spans="1:2" x14ac:dyDescent="0.3">
      <c r="A8331" s="3">
        <v>2014</v>
      </c>
      <c r="B8331" t="s">
        <v>483</v>
      </c>
    </row>
    <row r="8332" spans="1:2" x14ac:dyDescent="0.3">
      <c r="A8332" s="3">
        <v>2014</v>
      </c>
      <c r="B8332" t="s">
        <v>487</v>
      </c>
    </row>
    <row r="8333" spans="1:2" x14ac:dyDescent="0.3">
      <c r="A8333" s="3">
        <v>2014</v>
      </c>
      <c r="B8333" t="s">
        <v>490</v>
      </c>
    </row>
    <row r="8334" spans="1:2" x14ac:dyDescent="0.3">
      <c r="A8334" s="3">
        <v>2014</v>
      </c>
      <c r="B8334" t="s">
        <v>490</v>
      </c>
    </row>
    <row r="8335" spans="1:2" x14ac:dyDescent="0.3">
      <c r="A8335" s="3">
        <v>2014</v>
      </c>
      <c r="B8335" t="s">
        <v>492</v>
      </c>
    </row>
    <row r="8336" spans="1:2" x14ac:dyDescent="0.3">
      <c r="A8336" s="3">
        <v>2014</v>
      </c>
      <c r="B8336" t="s">
        <v>492</v>
      </c>
    </row>
    <row r="8337" spans="1:2" x14ac:dyDescent="0.3">
      <c r="A8337" s="3">
        <v>2014</v>
      </c>
      <c r="B8337" t="s">
        <v>495</v>
      </c>
    </row>
    <row r="8338" spans="1:2" x14ac:dyDescent="0.3">
      <c r="A8338" s="3">
        <v>2014</v>
      </c>
      <c r="B8338" t="s">
        <v>495</v>
      </c>
    </row>
    <row r="8339" spans="1:2" x14ac:dyDescent="0.3">
      <c r="A8339" s="3">
        <v>2014</v>
      </c>
      <c r="B8339" t="s">
        <v>498</v>
      </c>
    </row>
    <row r="8340" spans="1:2" x14ac:dyDescent="0.3">
      <c r="A8340" s="3">
        <v>2014</v>
      </c>
      <c r="B8340" t="s">
        <v>500</v>
      </c>
    </row>
    <row r="8341" spans="1:2" x14ac:dyDescent="0.3">
      <c r="A8341" s="3">
        <v>2014</v>
      </c>
      <c r="B8341" t="s">
        <v>180</v>
      </c>
    </row>
    <row r="8342" spans="1:2" x14ac:dyDescent="0.3">
      <c r="A8342" s="3">
        <v>2014</v>
      </c>
      <c r="B8342" t="s">
        <v>180</v>
      </c>
    </row>
    <row r="8343" spans="1:2" x14ac:dyDescent="0.3">
      <c r="A8343" s="3">
        <v>2014</v>
      </c>
      <c r="B8343" t="s">
        <v>503</v>
      </c>
    </row>
    <row r="8344" spans="1:2" x14ac:dyDescent="0.3">
      <c r="A8344" s="3">
        <v>2014</v>
      </c>
      <c r="B8344" t="s">
        <v>505</v>
      </c>
    </row>
    <row r="8345" spans="1:2" x14ac:dyDescent="0.3">
      <c r="A8345" s="3">
        <v>2014</v>
      </c>
      <c r="B8345" t="s">
        <v>505</v>
      </c>
    </row>
    <row r="8346" spans="1:2" x14ac:dyDescent="0.3">
      <c r="A8346" s="3">
        <v>2014</v>
      </c>
      <c r="B8346" t="s">
        <v>505</v>
      </c>
    </row>
    <row r="8347" spans="1:2" x14ac:dyDescent="0.3">
      <c r="A8347" s="3">
        <v>2014</v>
      </c>
      <c r="B8347" t="s">
        <v>505</v>
      </c>
    </row>
    <row r="8348" spans="1:2" x14ac:dyDescent="0.3">
      <c r="A8348" s="3">
        <v>2014</v>
      </c>
      <c r="B8348" t="s">
        <v>509</v>
      </c>
    </row>
    <row r="8349" spans="1:2" x14ac:dyDescent="0.3">
      <c r="A8349" s="3">
        <v>2014</v>
      </c>
      <c r="B8349" t="s">
        <v>512</v>
      </c>
    </row>
    <row r="8350" spans="1:2" x14ac:dyDescent="0.3">
      <c r="A8350" s="3">
        <v>2014</v>
      </c>
      <c r="B8350" t="s">
        <v>514</v>
      </c>
    </row>
    <row r="8351" spans="1:2" x14ac:dyDescent="0.3">
      <c r="A8351" s="3">
        <v>2014</v>
      </c>
      <c r="B8351" t="s">
        <v>514</v>
      </c>
    </row>
    <row r="8352" spans="1:2" x14ac:dyDescent="0.3">
      <c r="A8352" s="3">
        <v>2014</v>
      </c>
      <c r="B8352" t="s">
        <v>514</v>
      </c>
    </row>
    <row r="8353" spans="1:2" x14ac:dyDescent="0.3">
      <c r="A8353" s="3">
        <v>2014</v>
      </c>
      <c r="B8353" t="s">
        <v>519</v>
      </c>
    </row>
    <row r="8354" spans="1:2" x14ac:dyDescent="0.3">
      <c r="A8354" s="3">
        <v>2014</v>
      </c>
      <c r="B8354" t="s">
        <v>519</v>
      </c>
    </row>
    <row r="8355" spans="1:2" x14ac:dyDescent="0.3">
      <c r="A8355" s="3">
        <v>2014</v>
      </c>
      <c r="B8355" t="s">
        <v>519</v>
      </c>
    </row>
    <row r="8356" spans="1:2" x14ac:dyDescent="0.3">
      <c r="A8356" s="3">
        <v>2014</v>
      </c>
      <c r="B8356" t="s">
        <v>519</v>
      </c>
    </row>
    <row r="8357" spans="1:2" x14ac:dyDescent="0.3">
      <c r="A8357" s="3">
        <v>2014</v>
      </c>
      <c r="B8357" t="s">
        <v>523</v>
      </c>
    </row>
    <row r="8358" spans="1:2" x14ac:dyDescent="0.3">
      <c r="A8358" s="3">
        <v>2014</v>
      </c>
      <c r="B8358" t="s">
        <v>525</v>
      </c>
    </row>
    <row r="8359" spans="1:2" x14ac:dyDescent="0.3">
      <c r="A8359" s="3">
        <v>2014</v>
      </c>
      <c r="B8359" t="s">
        <v>387</v>
      </c>
    </row>
    <row r="8360" spans="1:2" x14ac:dyDescent="0.3">
      <c r="A8360" s="3">
        <v>2014</v>
      </c>
      <c r="B8360" t="s">
        <v>387</v>
      </c>
    </row>
    <row r="8361" spans="1:2" x14ac:dyDescent="0.3">
      <c r="A8361" s="3">
        <v>2014</v>
      </c>
      <c r="B8361" t="s">
        <v>387</v>
      </c>
    </row>
    <row r="8362" spans="1:2" x14ac:dyDescent="0.3">
      <c r="A8362" s="3">
        <v>2014</v>
      </c>
      <c r="B8362" t="s">
        <v>387</v>
      </c>
    </row>
    <row r="8363" spans="1:2" x14ac:dyDescent="0.3">
      <c r="A8363" s="3">
        <v>2014</v>
      </c>
      <c r="B8363" t="s">
        <v>530</v>
      </c>
    </row>
    <row r="8364" spans="1:2" x14ac:dyDescent="0.3">
      <c r="A8364" s="3">
        <v>2014</v>
      </c>
      <c r="B8364" t="s">
        <v>533</v>
      </c>
    </row>
    <row r="8365" spans="1:2" x14ac:dyDescent="0.3">
      <c r="A8365" s="3">
        <v>2014</v>
      </c>
      <c r="B8365" t="s">
        <v>533</v>
      </c>
    </row>
    <row r="8366" spans="1:2" x14ac:dyDescent="0.3">
      <c r="A8366" s="3">
        <v>2014</v>
      </c>
      <c r="B8366" t="s">
        <v>536</v>
      </c>
    </row>
    <row r="8367" spans="1:2" x14ac:dyDescent="0.3">
      <c r="A8367" s="3">
        <v>2014</v>
      </c>
      <c r="B8367" t="s">
        <v>537</v>
      </c>
    </row>
    <row r="8368" spans="1:2" x14ac:dyDescent="0.3">
      <c r="A8368" s="3">
        <v>2014</v>
      </c>
      <c r="B8368" t="s">
        <v>537</v>
      </c>
    </row>
    <row r="8369" spans="1:2" x14ac:dyDescent="0.3">
      <c r="A8369" s="3">
        <v>2014</v>
      </c>
      <c r="B8369" t="s">
        <v>537</v>
      </c>
    </row>
    <row r="8370" spans="1:2" x14ac:dyDescent="0.3">
      <c r="A8370" s="3">
        <v>2014</v>
      </c>
      <c r="B8370" t="s">
        <v>537</v>
      </c>
    </row>
    <row r="8371" spans="1:2" x14ac:dyDescent="0.3">
      <c r="A8371" s="3">
        <v>2014</v>
      </c>
      <c r="B8371" t="s">
        <v>405</v>
      </c>
    </row>
    <row r="8372" spans="1:2" x14ac:dyDescent="0.3">
      <c r="A8372" s="3">
        <v>2014</v>
      </c>
      <c r="B8372" t="s">
        <v>405</v>
      </c>
    </row>
    <row r="8373" spans="1:2" x14ac:dyDescent="0.3">
      <c r="A8373" s="3">
        <v>2014</v>
      </c>
      <c r="B8373" t="s">
        <v>405</v>
      </c>
    </row>
    <row r="8374" spans="1:2" x14ac:dyDescent="0.3">
      <c r="A8374" s="3">
        <v>2014</v>
      </c>
      <c r="B8374" t="s">
        <v>405</v>
      </c>
    </row>
    <row r="8375" spans="1:2" x14ac:dyDescent="0.3">
      <c r="A8375" s="3">
        <v>2014</v>
      </c>
      <c r="B8375" t="s">
        <v>545</v>
      </c>
    </row>
    <row r="8376" spans="1:2" x14ac:dyDescent="0.3">
      <c r="A8376" s="3">
        <v>2014</v>
      </c>
      <c r="B8376" t="s">
        <v>547</v>
      </c>
    </row>
    <row r="8377" spans="1:2" x14ac:dyDescent="0.3">
      <c r="A8377" s="3">
        <v>2014</v>
      </c>
      <c r="B8377" t="s">
        <v>547</v>
      </c>
    </row>
    <row r="8378" spans="1:2" x14ac:dyDescent="0.3">
      <c r="A8378" s="3">
        <v>2014</v>
      </c>
      <c r="B8378" t="s">
        <v>58</v>
      </c>
    </row>
    <row r="8379" spans="1:2" x14ac:dyDescent="0.3">
      <c r="A8379" s="3">
        <v>2014</v>
      </c>
      <c r="B8379" t="s">
        <v>58</v>
      </c>
    </row>
    <row r="8380" spans="1:2" x14ac:dyDescent="0.3">
      <c r="A8380" s="3">
        <v>2014</v>
      </c>
      <c r="B8380" t="s">
        <v>58</v>
      </c>
    </row>
    <row r="8381" spans="1:2" x14ac:dyDescent="0.3">
      <c r="A8381" s="3">
        <v>2014</v>
      </c>
      <c r="B8381" t="s">
        <v>552</v>
      </c>
    </row>
    <row r="8382" spans="1:2" x14ac:dyDescent="0.3">
      <c r="A8382" s="3">
        <v>2014</v>
      </c>
      <c r="B8382" t="s">
        <v>554</v>
      </c>
    </row>
    <row r="8383" spans="1:2" x14ac:dyDescent="0.3">
      <c r="A8383" s="3">
        <v>2014</v>
      </c>
      <c r="B8383" t="s">
        <v>556</v>
      </c>
    </row>
    <row r="8384" spans="1:2" x14ac:dyDescent="0.3">
      <c r="A8384" s="3">
        <v>2014</v>
      </c>
      <c r="B8384" t="s">
        <v>558</v>
      </c>
    </row>
    <row r="8385" spans="1:2" x14ac:dyDescent="0.3">
      <c r="A8385" s="3">
        <v>2014</v>
      </c>
      <c r="B8385" t="s">
        <v>558</v>
      </c>
    </row>
    <row r="8386" spans="1:2" x14ac:dyDescent="0.3">
      <c r="A8386" s="3">
        <v>2014</v>
      </c>
      <c r="B8386" t="s">
        <v>560</v>
      </c>
    </row>
    <row r="8387" spans="1:2" x14ac:dyDescent="0.3">
      <c r="A8387" s="3">
        <v>2014</v>
      </c>
      <c r="B8387" t="s">
        <v>562</v>
      </c>
    </row>
    <row r="8388" spans="1:2" x14ac:dyDescent="0.3">
      <c r="A8388" s="3">
        <v>2014</v>
      </c>
      <c r="B8388" t="s">
        <v>562</v>
      </c>
    </row>
    <row r="8389" spans="1:2" x14ac:dyDescent="0.3">
      <c r="A8389" s="3">
        <v>2014</v>
      </c>
      <c r="B8389" t="s">
        <v>562</v>
      </c>
    </row>
    <row r="8390" spans="1:2" x14ac:dyDescent="0.3">
      <c r="A8390" s="3">
        <v>2014</v>
      </c>
      <c r="B8390" t="s">
        <v>180</v>
      </c>
    </row>
    <row r="8391" spans="1:2" x14ac:dyDescent="0.3">
      <c r="A8391" s="3">
        <v>2014</v>
      </c>
      <c r="B8391" t="s">
        <v>564</v>
      </c>
    </row>
    <row r="8392" spans="1:2" x14ac:dyDescent="0.3">
      <c r="A8392" s="3">
        <v>2014</v>
      </c>
      <c r="B8392" t="s">
        <v>564</v>
      </c>
    </row>
    <row r="8393" spans="1:2" x14ac:dyDescent="0.3">
      <c r="A8393" s="3">
        <v>2014</v>
      </c>
      <c r="B8393" t="s">
        <v>567</v>
      </c>
    </row>
    <row r="8394" spans="1:2" x14ac:dyDescent="0.3">
      <c r="A8394" s="3">
        <v>2014</v>
      </c>
      <c r="B8394" t="s">
        <v>569</v>
      </c>
    </row>
    <row r="8395" spans="1:2" x14ac:dyDescent="0.3">
      <c r="A8395" s="3">
        <v>2014</v>
      </c>
      <c r="B8395" t="s">
        <v>569</v>
      </c>
    </row>
    <row r="8396" spans="1:2" x14ac:dyDescent="0.3">
      <c r="A8396" s="3">
        <v>2014</v>
      </c>
      <c r="B8396" t="s">
        <v>569</v>
      </c>
    </row>
    <row r="8397" spans="1:2" x14ac:dyDescent="0.3">
      <c r="A8397" s="3">
        <v>2014</v>
      </c>
      <c r="B8397" t="s">
        <v>573</v>
      </c>
    </row>
    <row r="8398" spans="1:2" x14ac:dyDescent="0.3">
      <c r="A8398" s="3">
        <v>2014</v>
      </c>
      <c r="B8398" t="s">
        <v>573</v>
      </c>
    </row>
    <row r="8399" spans="1:2" x14ac:dyDescent="0.3">
      <c r="A8399" s="3">
        <v>2014</v>
      </c>
      <c r="B8399" t="s">
        <v>576</v>
      </c>
    </row>
    <row r="8400" spans="1:2" x14ac:dyDescent="0.3">
      <c r="A8400" s="3">
        <v>2014</v>
      </c>
      <c r="B8400" t="s">
        <v>576</v>
      </c>
    </row>
    <row r="8401" spans="1:2" x14ac:dyDescent="0.3">
      <c r="A8401" s="3">
        <v>2014</v>
      </c>
      <c r="B8401" t="s">
        <v>578</v>
      </c>
    </row>
    <row r="8402" spans="1:2" x14ac:dyDescent="0.3">
      <c r="A8402" s="3">
        <v>2014</v>
      </c>
      <c r="B8402" t="s">
        <v>578</v>
      </c>
    </row>
    <row r="8403" spans="1:2" x14ac:dyDescent="0.3">
      <c r="A8403" s="3">
        <v>2014</v>
      </c>
      <c r="B8403" t="s">
        <v>578</v>
      </c>
    </row>
    <row r="8404" spans="1:2" x14ac:dyDescent="0.3">
      <c r="A8404" s="3">
        <v>2014</v>
      </c>
      <c r="B8404" t="s">
        <v>578</v>
      </c>
    </row>
    <row r="8405" spans="1:2" x14ac:dyDescent="0.3">
      <c r="A8405" s="3">
        <v>2014</v>
      </c>
      <c r="B8405" t="s">
        <v>583</v>
      </c>
    </row>
    <row r="8406" spans="1:2" x14ac:dyDescent="0.3">
      <c r="A8406" s="3">
        <v>2014</v>
      </c>
      <c r="B8406" t="s">
        <v>583</v>
      </c>
    </row>
    <row r="8407" spans="1:2" x14ac:dyDescent="0.3">
      <c r="A8407" s="3">
        <v>2014</v>
      </c>
      <c r="B8407" t="s">
        <v>583</v>
      </c>
    </row>
    <row r="8408" spans="1:2" x14ac:dyDescent="0.3">
      <c r="A8408" s="3">
        <v>2014</v>
      </c>
      <c r="B8408" t="s">
        <v>587</v>
      </c>
    </row>
    <row r="8409" spans="1:2" x14ac:dyDescent="0.3">
      <c r="A8409" s="3">
        <v>2014</v>
      </c>
      <c r="B8409" t="s">
        <v>589</v>
      </c>
    </row>
    <row r="8410" spans="1:2" x14ac:dyDescent="0.3">
      <c r="A8410" s="3">
        <v>2014</v>
      </c>
      <c r="B8410" t="s">
        <v>590</v>
      </c>
    </row>
    <row r="8411" spans="1:2" x14ac:dyDescent="0.3">
      <c r="A8411" s="3">
        <v>2014</v>
      </c>
      <c r="B8411" t="s">
        <v>592</v>
      </c>
    </row>
    <row r="8412" spans="1:2" x14ac:dyDescent="0.3">
      <c r="A8412" s="3">
        <v>2014</v>
      </c>
      <c r="B8412" t="s">
        <v>592</v>
      </c>
    </row>
    <row r="8413" spans="1:2" x14ac:dyDescent="0.3">
      <c r="A8413" s="3">
        <v>2014</v>
      </c>
      <c r="B8413" t="s">
        <v>593</v>
      </c>
    </row>
    <row r="8414" spans="1:2" x14ac:dyDescent="0.3">
      <c r="A8414" s="3">
        <v>2014</v>
      </c>
      <c r="B8414" t="s">
        <v>593</v>
      </c>
    </row>
    <row r="8415" spans="1:2" x14ac:dyDescent="0.3">
      <c r="A8415" s="3">
        <v>2014</v>
      </c>
      <c r="B8415" t="s">
        <v>596</v>
      </c>
    </row>
    <row r="8416" spans="1:2" x14ac:dyDescent="0.3">
      <c r="A8416" s="3">
        <v>2014</v>
      </c>
      <c r="B8416" t="s">
        <v>217</v>
      </c>
    </row>
    <row r="8417" spans="1:2" x14ac:dyDescent="0.3">
      <c r="A8417" s="3">
        <v>2014</v>
      </c>
      <c r="B8417" t="s">
        <v>599</v>
      </c>
    </row>
    <row r="8418" spans="1:2" x14ac:dyDescent="0.3">
      <c r="A8418" s="3">
        <v>2014</v>
      </c>
      <c r="B8418" t="s">
        <v>599</v>
      </c>
    </row>
    <row r="8419" spans="1:2" x14ac:dyDescent="0.3">
      <c r="A8419" s="3">
        <v>2014</v>
      </c>
      <c r="B8419" t="s">
        <v>601</v>
      </c>
    </row>
    <row r="8420" spans="1:2" x14ac:dyDescent="0.3">
      <c r="A8420" s="3">
        <v>2014</v>
      </c>
      <c r="B8420" t="s">
        <v>602</v>
      </c>
    </row>
    <row r="8421" spans="1:2" x14ac:dyDescent="0.3">
      <c r="A8421" s="3">
        <v>2014</v>
      </c>
      <c r="B8421" t="s">
        <v>605</v>
      </c>
    </row>
    <row r="8422" spans="1:2" x14ac:dyDescent="0.3">
      <c r="A8422" s="3">
        <v>2014</v>
      </c>
      <c r="B8422" t="s">
        <v>607</v>
      </c>
    </row>
    <row r="8423" spans="1:2" x14ac:dyDescent="0.3">
      <c r="A8423" s="3">
        <v>2014</v>
      </c>
      <c r="B8423" t="s">
        <v>607</v>
      </c>
    </row>
    <row r="8424" spans="1:2" x14ac:dyDescent="0.3">
      <c r="A8424" s="3">
        <v>2014</v>
      </c>
      <c r="B8424" t="s">
        <v>610</v>
      </c>
    </row>
    <row r="8425" spans="1:2" x14ac:dyDescent="0.3">
      <c r="A8425" s="3">
        <v>2014</v>
      </c>
      <c r="B8425" t="s">
        <v>612</v>
      </c>
    </row>
    <row r="8426" spans="1:2" x14ac:dyDescent="0.3">
      <c r="A8426" s="3">
        <v>2014</v>
      </c>
      <c r="B8426" t="s">
        <v>417</v>
      </c>
    </row>
    <row r="8427" spans="1:2" x14ac:dyDescent="0.3">
      <c r="A8427" s="3">
        <v>2014</v>
      </c>
      <c r="B8427" t="s">
        <v>417</v>
      </c>
    </row>
    <row r="8428" spans="1:2" x14ac:dyDescent="0.3">
      <c r="A8428" s="3">
        <v>2014</v>
      </c>
      <c r="B8428" t="s">
        <v>615</v>
      </c>
    </row>
    <row r="8429" spans="1:2" x14ac:dyDescent="0.3">
      <c r="A8429" s="3">
        <v>2014</v>
      </c>
      <c r="B8429" t="s">
        <v>615</v>
      </c>
    </row>
    <row r="8430" spans="1:2" x14ac:dyDescent="0.3">
      <c r="A8430" s="3">
        <v>2014</v>
      </c>
      <c r="B8430" t="s">
        <v>618</v>
      </c>
    </row>
    <row r="8431" spans="1:2" x14ac:dyDescent="0.3">
      <c r="A8431" s="3">
        <v>2014</v>
      </c>
      <c r="B8431" t="s">
        <v>618</v>
      </c>
    </row>
    <row r="8432" spans="1:2" x14ac:dyDescent="0.3">
      <c r="A8432" s="3">
        <v>2014</v>
      </c>
      <c r="B8432" t="s">
        <v>618</v>
      </c>
    </row>
    <row r="8433" spans="1:2" x14ac:dyDescent="0.3">
      <c r="A8433" s="3">
        <v>2014</v>
      </c>
      <c r="B8433" t="s">
        <v>622</v>
      </c>
    </row>
    <row r="8434" spans="1:2" x14ac:dyDescent="0.3">
      <c r="A8434" s="3">
        <v>2014</v>
      </c>
      <c r="B8434" t="s">
        <v>433</v>
      </c>
    </row>
    <row r="8435" spans="1:2" x14ac:dyDescent="0.3">
      <c r="A8435" s="3">
        <v>2014</v>
      </c>
      <c r="B8435" t="s">
        <v>624</v>
      </c>
    </row>
    <row r="8436" spans="1:2" x14ac:dyDescent="0.3">
      <c r="A8436" s="3">
        <v>2014</v>
      </c>
      <c r="B8436" t="s">
        <v>624</v>
      </c>
    </row>
    <row r="8437" spans="1:2" x14ac:dyDescent="0.3">
      <c r="A8437" s="3">
        <v>2014</v>
      </c>
      <c r="B8437" t="s">
        <v>626</v>
      </c>
    </row>
    <row r="8438" spans="1:2" x14ac:dyDescent="0.3">
      <c r="A8438" s="3">
        <v>2014</v>
      </c>
      <c r="B8438" t="s">
        <v>628</v>
      </c>
    </row>
    <row r="8439" spans="1:2" x14ac:dyDescent="0.3">
      <c r="A8439" s="3">
        <v>2014</v>
      </c>
      <c r="B8439" t="s">
        <v>628</v>
      </c>
    </row>
    <row r="8440" spans="1:2" x14ac:dyDescent="0.3">
      <c r="A8440" s="3">
        <v>2014</v>
      </c>
      <c r="B8440" t="s">
        <v>630</v>
      </c>
    </row>
    <row r="8441" spans="1:2" x14ac:dyDescent="0.3">
      <c r="A8441" s="3">
        <v>2014</v>
      </c>
      <c r="B8441" t="s">
        <v>630</v>
      </c>
    </row>
    <row r="8442" spans="1:2" x14ac:dyDescent="0.3">
      <c r="A8442" s="3">
        <v>2014</v>
      </c>
      <c r="B8442" t="s">
        <v>630</v>
      </c>
    </row>
    <row r="8443" spans="1:2" x14ac:dyDescent="0.3">
      <c r="A8443" s="3">
        <v>2014</v>
      </c>
      <c r="B8443" t="s">
        <v>630</v>
      </c>
    </row>
    <row r="8444" spans="1:2" x14ac:dyDescent="0.3">
      <c r="A8444" s="3">
        <v>2014</v>
      </c>
      <c r="B8444" t="s">
        <v>277</v>
      </c>
    </row>
    <row r="8445" spans="1:2" x14ac:dyDescent="0.3">
      <c r="A8445" s="3">
        <v>2014</v>
      </c>
      <c r="B8445" t="s">
        <v>635</v>
      </c>
    </row>
    <row r="8446" spans="1:2" x14ac:dyDescent="0.3">
      <c r="A8446" s="3">
        <v>2014</v>
      </c>
      <c r="B8446" t="s">
        <v>635</v>
      </c>
    </row>
    <row r="8447" spans="1:2" x14ac:dyDescent="0.3">
      <c r="A8447" s="3">
        <v>2014</v>
      </c>
      <c r="B8447" t="s">
        <v>637</v>
      </c>
    </row>
    <row r="8448" spans="1:2" x14ac:dyDescent="0.3">
      <c r="A8448" s="3">
        <v>2014</v>
      </c>
      <c r="B8448" t="s">
        <v>637</v>
      </c>
    </row>
    <row r="8449" spans="1:2" x14ac:dyDescent="0.3">
      <c r="A8449" s="3">
        <v>2014</v>
      </c>
      <c r="B8449" t="s">
        <v>637</v>
      </c>
    </row>
    <row r="8450" spans="1:2" x14ac:dyDescent="0.3">
      <c r="A8450" s="3">
        <v>2014</v>
      </c>
      <c r="B8450" t="s">
        <v>637</v>
      </c>
    </row>
    <row r="8451" spans="1:2" x14ac:dyDescent="0.3">
      <c r="A8451" s="3">
        <v>2014</v>
      </c>
      <c r="B8451" t="s">
        <v>587</v>
      </c>
    </row>
    <row r="8452" spans="1:2" x14ac:dyDescent="0.3">
      <c r="A8452" s="3">
        <v>2014</v>
      </c>
      <c r="B8452" t="s">
        <v>587</v>
      </c>
    </row>
    <row r="8453" spans="1:2" x14ac:dyDescent="0.3">
      <c r="A8453" s="3">
        <v>2014</v>
      </c>
      <c r="B8453" t="s">
        <v>643</v>
      </c>
    </row>
    <row r="8454" spans="1:2" x14ac:dyDescent="0.3">
      <c r="A8454" s="3">
        <v>2014</v>
      </c>
      <c r="B8454" t="s">
        <v>643</v>
      </c>
    </row>
    <row r="8455" spans="1:2" x14ac:dyDescent="0.3">
      <c r="A8455" s="3">
        <v>2014</v>
      </c>
      <c r="B8455" t="s">
        <v>646</v>
      </c>
    </row>
    <row r="8456" spans="1:2" x14ac:dyDescent="0.3">
      <c r="A8456" s="3">
        <v>2014</v>
      </c>
      <c r="B8456" t="s">
        <v>646</v>
      </c>
    </row>
    <row r="8457" spans="1:2" x14ac:dyDescent="0.3">
      <c r="A8457" s="3">
        <v>2014</v>
      </c>
      <c r="B8457" t="s">
        <v>646</v>
      </c>
    </row>
    <row r="8458" spans="1:2" x14ac:dyDescent="0.3">
      <c r="A8458" s="3">
        <v>2014</v>
      </c>
      <c r="B8458" t="s">
        <v>646</v>
      </c>
    </row>
    <row r="8459" spans="1:2" x14ac:dyDescent="0.3">
      <c r="A8459" s="3">
        <v>2014</v>
      </c>
      <c r="B8459" t="s">
        <v>651</v>
      </c>
    </row>
    <row r="8460" spans="1:2" x14ac:dyDescent="0.3">
      <c r="A8460" s="3">
        <v>2014</v>
      </c>
      <c r="B8460" t="s">
        <v>651</v>
      </c>
    </row>
    <row r="8461" spans="1:2" x14ac:dyDescent="0.3">
      <c r="A8461" s="3">
        <v>2014</v>
      </c>
      <c r="B8461" t="s">
        <v>651</v>
      </c>
    </row>
    <row r="8462" spans="1:2" x14ac:dyDescent="0.3">
      <c r="A8462" s="3">
        <v>2014</v>
      </c>
      <c r="B8462" t="s">
        <v>655</v>
      </c>
    </row>
    <row r="8463" spans="1:2" x14ac:dyDescent="0.3">
      <c r="A8463" s="3">
        <v>2014</v>
      </c>
      <c r="B8463" t="s">
        <v>657</v>
      </c>
    </row>
    <row r="8464" spans="1:2" x14ac:dyDescent="0.3">
      <c r="A8464" s="3">
        <v>2014</v>
      </c>
      <c r="B8464" t="s">
        <v>659</v>
      </c>
    </row>
    <row r="8465" spans="1:2" x14ac:dyDescent="0.3">
      <c r="A8465" s="3">
        <v>2014</v>
      </c>
      <c r="B8465" t="s">
        <v>661</v>
      </c>
    </row>
    <row r="8466" spans="1:2" x14ac:dyDescent="0.3">
      <c r="A8466" s="3">
        <v>2014</v>
      </c>
      <c r="B8466" t="s">
        <v>661</v>
      </c>
    </row>
    <row r="8467" spans="1:2" x14ac:dyDescent="0.3">
      <c r="A8467" s="3">
        <v>2014</v>
      </c>
      <c r="B8467" t="s">
        <v>100</v>
      </c>
    </row>
    <row r="8468" spans="1:2" x14ac:dyDescent="0.3">
      <c r="A8468" s="3">
        <v>2014</v>
      </c>
      <c r="B8468" t="s">
        <v>277</v>
      </c>
    </row>
    <row r="8469" spans="1:2" x14ac:dyDescent="0.3">
      <c r="A8469" s="3">
        <v>2014</v>
      </c>
      <c r="B8469" t="s">
        <v>664</v>
      </c>
    </row>
    <row r="8470" spans="1:2" x14ac:dyDescent="0.3">
      <c r="A8470" s="3">
        <v>2014</v>
      </c>
      <c r="B8470" t="s">
        <v>665</v>
      </c>
    </row>
    <row r="8471" spans="1:2" x14ac:dyDescent="0.3">
      <c r="A8471" s="3">
        <v>2014</v>
      </c>
      <c r="B8471" t="s">
        <v>665</v>
      </c>
    </row>
    <row r="8472" spans="1:2" x14ac:dyDescent="0.3">
      <c r="A8472" s="3">
        <v>2014</v>
      </c>
      <c r="B8472" t="s">
        <v>667</v>
      </c>
    </row>
    <row r="8473" spans="1:2" x14ac:dyDescent="0.3">
      <c r="A8473" s="3">
        <v>2014</v>
      </c>
      <c r="B8473" t="s">
        <v>558</v>
      </c>
    </row>
    <row r="8474" spans="1:2" x14ac:dyDescent="0.3">
      <c r="A8474" s="3">
        <v>2014</v>
      </c>
      <c r="B8474" t="s">
        <v>558</v>
      </c>
    </row>
    <row r="8475" spans="1:2" x14ac:dyDescent="0.3">
      <c r="A8475" s="3">
        <v>2014</v>
      </c>
      <c r="B8475" t="s">
        <v>669</v>
      </c>
    </row>
    <row r="8476" spans="1:2" x14ac:dyDescent="0.3">
      <c r="A8476" s="3">
        <v>2014</v>
      </c>
      <c r="B8476" t="s">
        <v>671</v>
      </c>
    </row>
    <row r="8477" spans="1:2" x14ac:dyDescent="0.3">
      <c r="A8477" s="3">
        <v>2014</v>
      </c>
      <c r="B8477" t="s">
        <v>672</v>
      </c>
    </row>
    <row r="8478" spans="1:2" x14ac:dyDescent="0.3">
      <c r="A8478" s="3">
        <v>2014</v>
      </c>
      <c r="B8478" t="s">
        <v>674</v>
      </c>
    </row>
    <row r="8479" spans="1:2" x14ac:dyDescent="0.3">
      <c r="A8479" s="3">
        <v>2014</v>
      </c>
      <c r="B8479" t="s">
        <v>675</v>
      </c>
    </row>
    <row r="8480" spans="1:2" x14ac:dyDescent="0.3">
      <c r="A8480" s="3">
        <v>2014</v>
      </c>
      <c r="B8480" t="s">
        <v>677</v>
      </c>
    </row>
    <row r="8481" spans="1:2" x14ac:dyDescent="0.3">
      <c r="A8481" s="3">
        <v>2014</v>
      </c>
      <c r="B8481" t="s">
        <v>677</v>
      </c>
    </row>
    <row r="8482" spans="1:2" x14ac:dyDescent="0.3">
      <c r="A8482" s="3">
        <v>2014</v>
      </c>
      <c r="B8482" t="s">
        <v>680</v>
      </c>
    </row>
    <row r="8483" spans="1:2" x14ac:dyDescent="0.3">
      <c r="A8483" s="3">
        <v>2014</v>
      </c>
      <c r="B8483" t="s">
        <v>681</v>
      </c>
    </row>
    <row r="8484" spans="1:2" x14ac:dyDescent="0.3">
      <c r="A8484" s="3">
        <v>2014</v>
      </c>
      <c r="B8484" t="s">
        <v>683</v>
      </c>
    </row>
    <row r="8485" spans="1:2" x14ac:dyDescent="0.3">
      <c r="A8485" s="3">
        <v>2014</v>
      </c>
      <c r="B8485" t="s">
        <v>684</v>
      </c>
    </row>
    <row r="8486" spans="1:2" x14ac:dyDescent="0.3">
      <c r="A8486" s="3">
        <v>2014</v>
      </c>
      <c r="B8486" t="s">
        <v>684</v>
      </c>
    </row>
    <row r="8487" spans="1:2" x14ac:dyDescent="0.3">
      <c r="A8487" s="3">
        <v>2014</v>
      </c>
      <c r="B8487" t="s">
        <v>684</v>
      </c>
    </row>
    <row r="8488" spans="1:2" x14ac:dyDescent="0.3">
      <c r="A8488" s="3">
        <v>2014</v>
      </c>
      <c r="B8488" t="s">
        <v>689</v>
      </c>
    </row>
    <row r="8489" spans="1:2" x14ac:dyDescent="0.3">
      <c r="A8489" s="3">
        <v>2014</v>
      </c>
      <c r="B8489" t="s">
        <v>689</v>
      </c>
    </row>
    <row r="8490" spans="1:2" x14ac:dyDescent="0.3">
      <c r="A8490" s="3">
        <v>2014</v>
      </c>
      <c r="B8490" t="s">
        <v>689</v>
      </c>
    </row>
    <row r="8491" spans="1:2" x14ac:dyDescent="0.3">
      <c r="A8491" s="3">
        <v>2014</v>
      </c>
      <c r="B8491" t="s">
        <v>689</v>
      </c>
    </row>
    <row r="8492" spans="1:2" x14ac:dyDescent="0.3">
      <c r="A8492" s="3">
        <v>2014</v>
      </c>
      <c r="B8492" t="s">
        <v>692</v>
      </c>
    </row>
    <row r="8493" spans="1:2" x14ac:dyDescent="0.3">
      <c r="A8493" s="3">
        <v>2014</v>
      </c>
      <c r="B8493" t="s">
        <v>692</v>
      </c>
    </row>
    <row r="8494" spans="1:2" x14ac:dyDescent="0.3">
      <c r="A8494" s="3">
        <v>2014</v>
      </c>
      <c r="B8494" t="s">
        <v>695</v>
      </c>
    </row>
    <row r="8495" spans="1:2" x14ac:dyDescent="0.3">
      <c r="A8495" s="3">
        <v>2014</v>
      </c>
      <c r="B8495" t="s">
        <v>696</v>
      </c>
    </row>
    <row r="8496" spans="1:2" x14ac:dyDescent="0.3">
      <c r="A8496" s="3">
        <v>2014</v>
      </c>
      <c r="B8496" t="s">
        <v>696</v>
      </c>
    </row>
    <row r="8497" spans="1:2" x14ac:dyDescent="0.3">
      <c r="A8497" s="3">
        <v>2014</v>
      </c>
      <c r="B8497" t="s">
        <v>696</v>
      </c>
    </row>
    <row r="8498" spans="1:2" x14ac:dyDescent="0.3">
      <c r="A8498" s="3">
        <v>2014</v>
      </c>
      <c r="B8498" t="s">
        <v>596</v>
      </c>
    </row>
    <row r="8499" spans="1:2" x14ac:dyDescent="0.3">
      <c r="A8499" s="3">
        <v>2014</v>
      </c>
      <c r="B8499" t="s">
        <v>596</v>
      </c>
    </row>
    <row r="8500" spans="1:2" x14ac:dyDescent="0.3">
      <c r="A8500" s="3">
        <v>2014</v>
      </c>
      <c r="B8500" t="s">
        <v>596</v>
      </c>
    </row>
    <row r="8501" spans="1:2" x14ac:dyDescent="0.3">
      <c r="A8501" s="3">
        <v>2014</v>
      </c>
      <c r="B8501" t="s">
        <v>596</v>
      </c>
    </row>
    <row r="8502" spans="1:2" x14ac:dyDescent="0.3">
      <c r="A8502" s="3">
        <v>2014</v>
      </c>
      <c r="B8502" t="s">
        <v>702</v>
      </c>
    </row>
    <row r="8503" spans="1:2" x14ac:dyDescent="0.3">
      <c r="A8503" s="3">
        <v>2014</v>
      </c>
      <c r="B8503" t="s">
        <v>702</v>
      </c>
    </row>
    <row r="8504" spans="1:2" x14ac:dyDescent="0.3">
      <c r="A8504" s="3">
        <v>2014</v>
      </c>
      <c r="B8504" t="s">
        <v>601</v>
      </c>
    </row>
    <row r="8505" spans="1:2" x14ac:dyDescent="0.3">
      <c r="A8505" s="3">
        <v>2014</v>
      </c>
      <c r="B8505" t="s">
        <v>601</v>
      </c>
    </row>
    <row r="8506" spans="1:2" x14ac:dyDescent="0.3">
      <c r="A8506" s="3">
        <v>2014</v>
      </c>
      <c r="B8506" t="s">
        <v>601</v>
      </c>
    </row>
    <row r="8507" spans="1:2" x14ac:dyDescent="0.3">
      <c r="A8507" s="3">
        <v>2014</v>
      </c>
      <c r="B8507" t="s">
        <v>83</v>
      </c>
    </row>
    <row r="8508" spans="1:2" x14ac:dyDescent="0.3">
      <c r="A8508" s="3">
        <v>2014</v>
      </c>
      <c r="B8508" t="s">
        <v>709</v>
      </c>
    </row>
    <row r="8509" spans="1:2" x14ac:dyDescent="0.3">
      <c r="A8509" s="3">
        <v>2014</v>
      </c>
      <c r="B8509" t="s">
        <v>709</v>
      </c>
    </row>
    <row r="8510" spans="1:2" x14ac:dyDescent="0.3">
      <c r="A8510" s="3">
        <v>2014</v>
      </c>
      <c r="B8510" t="s">
        <v>709</v>
      </c>
    </row>
    <row r="8511" spans="1:2" x14ac:dyDescent="0.3">
      <c r="A8511" s="3">
        <v>2014</v>
      </c>
      <c r="B8511" t="s">
        <v>712</v>
      </c>
    </row>
    <row r="8512" spans="1:2" x14ac:dyDescent="0.3">
      <c r="A8512" s="3">
        <v>2014</v>
      </c>
      <c r="B8512" t="s">
        <v>714</v>
      </c>
    </row>
    <row r="8513" spans="1:2" x14ac:dyDescent="0.3">
      <c r="A8513" s="3">
        <v>2014</v>
      </c>
      <c r="B8513" t="s">
        <v>714</v>
      </c>
    </row>
    <row r="8514" spans="1:2" x14ac:dyDescent="0.3">
      <c r="A8514" s="3">
        <v>2014</v>
      </c>
      <c r="B8514" t="s">
        <v>717</v>
      </c>
    </row>
    <row r="8515" spans="1:2" x14ac:dyDescent="0.3">
      <c r="A8515" s="3">
        <v>2014</v>
      </c>
      <c r="B8515" t="s">
        <v>197</v>
      </c>
    </row>
    <row r="8516" spans="1:2" x14ac:dyDescent="0.3">
      <c r="A8516" s="3">
        <v>2014</v>
      </c>
      <c r="B8516" t="s">
        <v>197</v>
      </c>
    </row>
    <row r="8517" spans="1:2" x14ac:dyDescent="0.3">
      <c r="A8517" s="3">
        <v>2014</v>
      </c>
      <c r="B8517" t="s">
        <v>197</v>
      </c>
    </row>
    <row r="8518" spans="1:2" x14ac:dyDescent="0.3">
      <c r="A8518" s="3">
        <v>2014</v>
      </c>
      <c r="B8518" t="s">
        <v>722</v>
      </c>
    </row>
    <row r="8519" spans="1:2" x14ac:dyDescent="0.3">
      <c r="A8519" s="3">
        <v>2014</v>
      </c>
      <c r="B8519" t="s">
        <v>724</v>
      </c>
    </row>
    <row r="8520" spans="1:2" x14ac:dyDescent="0.3">
      <c r="A8520" s="3">
        <v>2014</v>
      </c>
      <c r="B8520" t="s">
        <v>514</v>
      </c>
    </row>
    <row r="8521" spans="1:2" x14ac:dyDescent="0.3">
      <c r="A8521" s="3">
        <v>2014</v>
      </c>
      <c r="B8521" t="s">
        <v>514</v>
      </c>
    </row>
    <row r="8522" spans="1:2" x14ac:dyDescent="0.3">
      <c r="A8522" s="3">
        <v>2014</v>
      </c>
      <c r="B8522" t="s">
        <v>514</v>
      </c>
    </row>
    <row r="8523" spans="1:2" x14ac:dyDescent="0.3">
      <c r="A8523" s="3">
        <v>2014</v>
      </c>
      <c r="B8523" t="s">
        <v>727</v>
      </c>
    </row>
    <row r="8524" spans="1:2" x14ac:dyDescent="0.3">
      <c r="A8524" s="3">
        <v>2014</v>
      </c>
      <c r="B8524" t="s">
        <v>727</v>
      </c>
    </row>
    <row r="8525" spans="1:2" x14ac:dyDescent="0.3">
      <c r="A8525" s="3">
        <v>2014</v>
      </c>
      <c r="B8525" t="s">
        <v>567</v>
      </c>
    </row>
    <row r="8526" spans="1:2" x14ac:dyDescent="0.3">
      <c r="A8526" s="3">
        <v>2014</v>
      </c>
      <c r="B8526" t="s">
        <v>567</v>
      </c>
    </row>
    <row r="8527" spans="1:2" x14ac:dyDescent="0.3">
      <c r="A8527" s="3">
        <v>2014</v>
      </c>
      <c r="B8527" t="s">
        <v>732</v>
      </c>
    </row>
    <row r="8528" spans="1:2" x14ac:dyDescent="0.3">
      <c r="A8528" s="3">
        <v>2014</v>
      </c>
      <c r="B8528" t="s">
        <v>734</v>
      </c>
    </row>
    <row r="8529" spans="1:2" x14ac:dyDescent="0.3">
      <c r="A8529" s="3">
        <v>2014</v>
      </c>
      <c r="B8529" t="s">
        <v>734</v>
      </c>
    </row>
    <row r="8530" spans="1:2" x14ac:dyDescent="0.3">
      <c r="A8530" s="3">
        <v>2014</v>
      </c>
      <c r="B8530" t="s">
        <v>736</v>
      </c>
    </row>
    <row r="8531" spans="1:2" x14ac:dyDescent="0.3">
      <c r="A8531" s="3">
        <v>2014</v>
      </c>
      <c r="B8531" t="s">
        <v>738</v>
      </c>
    </row>
    <row r="8532" spans="1:2" x14ac:dyDescent="0.3">
      <c r="A8532" s="3">
        <v>2014</v>
      </c>
      <c r="B8532" t="s">
        <v>740</v>
      </c>
    </row>
    <row r="8533" spans="1:2" x14ac:dyDescent="0.3">
      <c r="A8533" s="3">
        <v>2014</v>
      </c>
      <c r="B8533" t="s">
        <v>742</v>
      </c>
    </row>
    <row r="8534" spans="1:2" x14ac:dyDescent="0.3">
      <c r="A8534" s="3">
        <v>2014</v>
      </c>
      <c r="B8534" t="s">
        <v>743</v>
      </c>
    </row>
    <row r="8535" spans="1:2" x14ac:dyDescent="0.3">
      <c r="A8535" s="3">
        <v>2014</v>
      </c>
      <c r="B8535" t="s">
        <v>743</v>
      </c>
    </row>
    <row r="8536" spans="1:2" x14ac:dyDescent="0.3">
      <c r="A8536" s="3">
        <v>2014</v>
      </c>
      <c r="B8536" t="s">
        <v>743</v>
      </c>
    </row>
    <row r="8537" spans="1:2" x14ac:dyDescent="0.3">
      <c r="A8537" s="3">
        <v>2014</v>
      </c>
      <c r="B8537" t="s">
        <v>743</v>
      </c>
    </row>
    <row r="8538" spans="1:2" x14ac:dyDescent="0.3">
      <c r="A8538" s="3">
        <v>2014</v>
      </c>
      <c r="B8538" t="s">
        <v>748</v>
      </c>
    </row>
    <row r="8539" spans="1:2" x14ac:dyDescent="0.3">
      <c r="A8539" s="3">
        <v>2014</v>
      </c>
      <c r="B8539" t="s">
        <v>749</v>
      </c>
    </row>
    <row r="8540" spans="1:2" x14ac:dyDescent="0.3">
      <c r="A8540" s="3">
        <v>2014</v>
      </c>
      <c r="B8540" t="s">
        <v>749</v>
      </c>
    </row>
    <row r="8541" spans="1:2" x14ac:dyDescent="0.3">
      <c r="A8541" s="3">
        <v>2014</v>
      </c>
      <c r="B8541" t="s">
        <v>752</v>
      </c>
    </row>
    <row r="8542" spans="1:2" x14ac:dyDescent="0.3">
      <c r="A8542" s="3">
        <v>2014</v>
      </c>
      <c r="B8542" t="s">
        <v>752</v>
      </c>
    </row>
    <row r="8543" spans="1:2" x14ac:dyDescent="0.3">
      <c r="A8543" s="3">
        <v>2014</v>
      </c>
      <c r="B8543" t="s">
        <v>752</v>
      </c>
    </row>
    <row r="8544" spans="1:2" x14ac:dyDescent="0.3">
      <c r="A8544" s="3">
        <v>2014</v>
      </c>
      <c r="B8544" t="s">
        <v>752</v>
      </c>
    </row>
    <row r="8545" spans="1:2" x14ac:dyDescent="0.3">
      <c r="A8545" s="3">
        <v>2014</v>
      </c>
      <c r="B8545" t="s">
        <v>752</v>
      </c>
    </row>
    <row r="8546" spans="1:2" x14ac:dyDescent="0.3">
      <c r="A8546" s="3">
        <v>2014</v>
      </c>
      <c r="B8546" t="s">
        <v>757</v>
      </c>
    </row>
    <row r="8547" spans="1:2" x14ac:dyDescent="0.3">
      <c r="A8547" s="3">
        <v>2014</v>
      </c>
      <c r="B8547" t="s">
        <v>757</v>
      </c>
    </row>
    <row r="8548" spans="1:2" x14ac:dyDescent="0.3">
      <c r="A8548" s="3">
        <v>2014</v>
      </c>
      <c r="B8548" t="s">
        <v>760</v>
      </c>
    </row>
    <row r="8549" spans="1:2" x14ac:dyDescent="0.3">
      <c r="A8549" s="3">
        <v>2014</v>
      </c>
      <c r="B8549" t="s">
        <v>760</v>
      </c>
    </row>
    <row r="8550" spans="1:2" x14ac:dyDescent="0.3">
      <c r="A8550" s="3">
        <v>2014</v>
      </c>
      <c r="B8550" t="s">
        <v>334</v>
      </c>
    </row>
    <row r="8551" spans="1:2" x14ac:dyDescent="0.3">
      <c r="A8551" s="3">
        <v>2014</v>
      </c>
      <c r="B8551" t="s">
        <v>334</v>
      </c>
    </row>
    <row r="8552" spans="1:2" x14ac:dyDescent="0.3">
      <c r="A8552" s="3">
        <v>2014</v>
      </c>
      <c r="B8552" t="s">
        <v>293</v>
      </c>
    </row>
    <row r="8553" spans="1:2" x14ac:dyDescent="0.3">
      <c r="A8553" s="3">
        <v>2014</v>
      </c>
      <c r="B8553" t="s">
        <v>293</v>
      </c>
    </row>
    <row r="8554" spans="1:2" x14ac:dyDescent="0.3">
      <c r="A8554" s="3">
        <v>2014</v>
      </c>
      <c r="B8554" t="s">
        <v>523</v>
      </c>
    </row>
    <row r="8555" spans="1:2" x14ac:dyDescent="0.3">
      <c r="A8555" s="3">
        <v>2014</v>
      </c>
      <c r="B8555" t="s">
        <v>523</v>
      </c>
    </row>
    <row r="8556" spans="1:2" x14ac:dyDescent="0.3">
      <c r="A8556" s="3">
        <v>2014</v>
      </c>
      <c r="B8556" t="s">
        <v>523</v>
      </c>
    </row>
    <row r="8557" spans="1:2" x14ac:dyDescent="0.3">
      <c r="A8557" s="3">
        <v>2014</v>
      </c>
      <c r="B8557" t="s">
        <v>768</v>
      </c>
    </row>
    <row r="8558" spans="1:2" x14ac:dyDescent="0.3">
      <c r="A8558" s="3">
        <v>2014</v>
      </c>
      <c r="B8558" t="s">
        <v>769</v>
      </c>
    </row>
    <row r="8559" spans="1:2" x14ac:dyDescent="0.3">
      <c r="A8559" s="3">
        <v>2014</v>
      </c>
      <c r="B8559" t="s">
        <v>771</v>
      </c>
    </row>
    <row r="8560" spans="1:2" x14ac:dyDescent="0.3">
      <c r="A8560" s="3">
        <v>2014</v>
      </c>
      <c r="B8560" t="s">
        <v>771</v>
      </c>
    </row>
    <row r="8561" spans="1:2" x14ac:dyDescent="0.3">
      <c r="A8561" s="3">
        <v>2014</v>
      </c>
      <c r="B8561" t="s">
        <v>771</v>
      </c>
    </row>
    <row r="8562" spans="1:2" x14ac:dyDescent="0.3">
      <c r="A8562" s="3">
        <v>2014</v>
      </c>
      <c r="B8562" t="s">
        <v>413</v>
      </c>
    </row>
    <row r="8563" spans="1:2" x14ac:dyDescent="0.3">
      <c r="A8563" s="3">
        <v>2014</v>
      </c>
      <c r="B8563" t="s">
        <v>774</v>
      </c>
    </row>
    <row r="8564" spans="1:2" x14ac:dyDescent="0.3">
      <c r="A8564" s="3">
        <v>2014</v>
      </c>
      <c r="B8564" t="s">
        <v>774</v>
      </c>
    </row>
    <row r="8565" spans="1:2" x14ac:dyDescent="0.3">
      <c r="A8565" s="3">
        <v>2014</v>
      </c>
      <c r="B8565" t="s">
        <v>774</v>
      </c>
    </row>
    <row r="8566" spans="1:2" x14ac:dyDescent="0.3">
      <c r="A8566" s="3">
        <v>2014</v>
      </c>
      <c r="B8566" t="s">
        <v>774</v>
      </c>
    </row>
    <row r="8567" spans="1:2" x14ac:dyDescent="0.3">
      <c r="A8567" s="3">
        <v>2014</v>
      </c>
      <c r="B8567" t="s">
        <v>778</v>
      </c>
    </row>
    <row r="8568" spans="1:2" x14ac:dyDescent="0.3">
      <c r="A8568" s="3">
        <v>2014</v>
      </c>
      <c r="B8568" t="s">
        <v>780</v>
      </c>
    </row>
    <row r="8569" spans="1:2" x14ac:dyDescent="0.3">
      <c r="A8569" s="3">
        <v>2014</v>
      </c>
      <c r="B8569" t="s">
        <v>780</v>
      </c>
    </row>
    <row r="8570" spans="1:2" x14ac:dyDescent="0.3">
      <c r="A8570" s="3">
        <v>2014</v>
      </c>
      <c r="B8570" t="s">
        <v>780</v>
      </c>
    </row>
    <row r="8571" spans="1:2" x14ac:dyDescent="0.3">
      <c r="A8571" s="3">
        <v>2014</v>
      </c>
      <c r="B8571" t="s">
        <v>784</v>
      </c>
    </row>
    <row r="8572" spans="1:2" x14ac:dyDescent="0.3">
      <c r="A8572" s="3">
        <v>2014</v>
      </c>
      <c r="B8572" t="s">
        <v>784</v>
      </c>
    </row>
    <row r="8573" spans="1:2" x14ac:dyDescent="0.3">
      <c r="A8573" s="3">
        <v>2014</v>
      </c>
      <c r="B8573" t="s">
        <v>786</v>
      </c>
    </row>
    <row r="8574" spans="1:2" x14ac:dyDescent="0.3">
      <c r="A8574" s="3">
        <v>2014</v>
      </c>
      <c r="B8574" t="s">
        <v>523</v>
      </c>
    </row>
    <row r="8575" spans="1:2" x14ac:dyDescent="0.3">
      <c r="A8575" s="3">
        <v>2014</v>
      </c>
      <c r="B8575" t="s">
        <v>523</v>
      </c>
    </row>
    <row r="8576" spans="1:2" x14ac:dyDescent="0.3">
      <c r="A8576" s="3">
        <v>2014</v>
      </c>
      <c r="B8576" t="s">
        <v>788</v>
      </c>
    </row>
    <row r="8577" spans="1:2" x14ac:dyDescent="0.3">
      <c r="A8577" s="3">
        <v>2014</v>
      </c>
      <c r="B8577" t="s">
        <v>789</v>
      </c>
    </row>
    <row r="8578" spans="1:2" x14ac:dyDescent="0.3">
      <c r="A8578" s="3">
        <v>2014</v>
      </c>
      <c r="B8578" t="s">
        <v>791</v>
      </c>
    </row>
    <row r="8579" spans="1:2" x14ac:dyDescent="0.3">
      <c r="A8579" s="3">
        <v>2014</v>
      </c>
      <c r="B8579" t="s">
        <v>445</v>
      </c>
    </row>
    <row r="8580" spans="1:2" x14ac:dyDescent="0.3">
      <c r="A8580" s="3">
        <v>2014</v>
      </c>
      <c r="B8580" t="s">
        <v>794</v>
      </c>
    </row>
    <row r="8581" spans="1:2" x14ac:dyDescent="0.3">
      <c r="A8581" s="3">
        <v>2014</v>
      </c>
      <c r="B8581" t="s">
        <v>794</v>
      </c>
    </row>
    <row r="8582" spans="1:2" x14ac:dyDescent="0.3">
      <c r="A8582" s="3">
        <v>2014</v>
      </c>
      <c r="B8582" t="s">
        <v>796</v>
      </c>
    </row>
    <row r="8583" spans="1:2" x14ac:dyDescent="0.3">
      <c r="A8583" s="3">
        <v>2014</v>
      </c>
      <c r="B8583" t="s">
        <v>796</v>
      </c>
    </row>
    <row r="8584" spans="1:2" x14ac:dyDescent="0.3">
      <c r="A8584" s="3">
        <v>2014</v>
      </c>
      <c r="B8584" t="s">
        <v>796</v>
      </c>
    </row>
    <row r="8585" spans="1:2" x14ac:dyDescent="0.3">
      <c r="A8585" s="3">
        <v>2014</v>
      </c>
      <c r="B8585" t="s">
        <v>796</v>
      </c>
    </row>
    <row r="8586" spans="1:2" x14ac:dyDescent="0.3">
      <c r="A8586" s="3">
        <v>2014</v>
      </c>
      <c r="B8586" t="s">
        <v>796</v>
      </c>
    </row>
    <row r="8587" spans="1:2" x14ac:dyDescent="0.3">
      <c r="A8587" s="3">
        <v>2014</v>
      </c>
      <c r="B8587" t="s">
        <v>796</v>
      </c>
    </row>
    <row r="8588" spans="1:2" x14ac:dyDescent="0.3">
      <c r="A8588" s="3">
        <v>2014</v>
      </c>
      <c r="B8588" t="s">
        <v>796</v>
      </c>
    </row>
    <row r="8589" spans="1:2" x14ac:dyDescent="0.3">
      <c r="A8589" s="3">
        <v>2014</v>
      </c>
      <c r="B8589" t="s">
        <v>803</v>
      </c>
    </row>
    <row r="8590" spans="1:2" x14ac:dyDescent="0.3">
      <c r="A8590" s="3">
        <v>2014</v>
      </c>
      <c r="B8590" t="s">
        <v>803</v>
      </c>
    </row>
    <row r="8591" spans="1:2" x14ac:dyDescent="0.3">
      <c r="A8591" s="3">
        <v>2014</v>
      </c>
      <c r="B8591" t="s">
        <v>803</v>
      </c>
    </row>
    <row r="8592" spans="1:2" x14ac:dyDescent="0.3">
      <c r="A8592" s="3">
        <v>2014</v>
      </c>
      <c r="B8592" t="s">
        <v>806</v>
      </c>
    </row>
    <row r="8593" spans="1:2" x14ac:dyDescent="0.3">
      <c r="A8593" s="3">
        <v>2014</v>
      </c>
      <c r="B8593" t="s">
        <v>806</v>
      </c>
    </row>
    <row r="8594" spans="1:2" x14ac:dyDescent="0.3">
      <c r="A8594" s="3">
        <v>2014</v>
      </c>
      <c r="B8594" t="s">
        <v>809</v>
      </c>
    </row>
    <row r="8595" spans="1:2" x14ac:dyDescent="0.3">
      <c r="A8595" s="3">
        <v>2014</v>
      </c>
      <c r="B8595" t="s">
        <v>355</v>
      </c>
    </row>
    <row r="8596" spans="1:2" x14ac:dyDescent="0.3">
      <c r="A8596" s="3">
        <v>2014</v>
      </c>
      <c r="B8596" t="s">
        <v>355</v>
      </c>
    </row>
    <row r="8597" spans="1:2" x14ac:dyDescent="0.3">
      <c r="A8597" s="3">
        <v>2014</v>
      </c>
      <c r="B8597" t="s">
        <v>355</v>
      </c>
    </row>
    <row r="8598" spans="1:2" x14ac:dyDescent="0.3">
      <c r="A8598" s="3">
        <v>2014</v>
      </c>
      <c r="B8598" t="s">
        <v>813</v>
      </c>
    </row>
    <row r="8599" spans="1:2" x14ac:dyDescent="0.3">
      <c r="A8599" s="3">
        <v>2014</v>
      </c>
      <c r="B8599" t="s">
        <v>285</v>
      </c>
    </row>
    <row r="8600" spans="1:2" x14ac:dyDescent="0.3">
      <c r="A8600" s="3">
        <v>2014</v>
      </c>
      <c r="B8600" t="s">
        <v>815</v>
      </c>
    </row>
    <row r="8601" spans="1:2" x14ac:dyDescent="0.3">
      <c r="A8601" s="3">
        <v>2014</v>
      </c>
      <c r="B8601" t="s">
        <v>817</v>
      </c>
    </row>
    <row r="8602" spans="1:2" x14ac:dyDescent="0.3">
      <c r="A8602" s="3">
        <v>2014</v>
      </c>
      <c r="B8602" t="s">
        <v>817</v>
      </c>
    </row>
    <row r="8603" spans="1:2" x14ac:dyDescent="0.3">
      <c r="A8603" s="3">
        <v>2014</v>
      </c>
      <c r="B8603" t="s">
        <v>817</v>
      </c>
    </row>
    <row r="8604" spans="1:2" x14ac:dyDescent="0.3">
      <c r="A8604" s="3">
        <v>2014</v>
      </c>
      <c r="B8604" t="s">
        <v>820</v>
      </c>
    </row>
    <row r="8605" spans="1:2" x14ac:dyDescent="0.3">
      <c r="A8605" s="3">
        <v>2014</v>
      </c>
      <c r="B8605" t="s">
        <v>822</v>
      </c>
    </row>
    <row r="8606" spans="1:2" x14ac:dyDescent="0.3">
      <c r="A8606" s="3">
        <v>2014</v>
      </c>
      <c r="B8606" t="s">
        <v>280</v>
      </c>
    </row>
    <row r="8607" spans="1:2" x14ac:dyDescent="0.3">
      <c r="A8607" s="3">
        <v>2014</v>
      </c>
      <c r="B8607" t="s">
        <v>280</v>
      </c>
    </row>
    <row r="8608" spans="1:2" x14ac:dyDescent="0.3">
      <c r="A8608" s="3">
        <v>2014</v>
      </c>
      <c r="B8608" t="s">
        <v>280</v>
      </c>
    </row>
    <row r="8609" spans="1:2" x14ac:dyDescent="0.3">
      <c r="A8609" s="3">
        <v>2014</v>
      </c>
      <c r="B8609" t="s">
        <v>824</v>
      </c>
    </row>
    <row r="8610" spans="1:2" x14ac:dyDescent="0.3">
      <c r="A8610" s="3">
        <v>2014</v>
      </c>
      <c r="B8610" t="s">
        <v>826</v>
      </c>
    </row>
    <row r="8611" spans="1:2" x14ac:dyDescent="0.3">
      <c r="A8611" s="3">
        <v>2014</v>
      </c>
      <c r="B8611" t="s">
        <v>826</v>
      </c>
    </row>
    <row r="8612" spans="1:2" x14ac:dyDescent="0.3">
      <c r="A8612" s="3">
        <v>2014</v>
      </c>
      <c r="B8612" t="s">
        <v>826</v>
      </c>
    </row>
    <row r="8613" spans="1:2" x14ac:dyDescent="0.3">
      <c r="A8613" s="3">
        <v>2014</v>
      </c>
      <c r="B8613" t="s">
        <v>829</v>
      </c>
    </row>
    <row r="8614" spans="1:2" x14ac:dyDescent="0.3">
      <c r="A8614" s="3">
        <v>2014</v>
      </c>
      <c r="B8614" t="s">
        <v>831</v>
      </c>
    </row>
    <row r="8615" spans="1:2" x14ac:dyDescent="0.3">
      <c r="A8615" s="3">
        <v>2014</v>
      </c>
      <c r="B8615" t="s">
        <v>252</v>
      </c>
    </row>
    <row r="8616" spans="1:2" x14ac:dyDescent="0.3">
      <c r="A8616" s="3">
        <v>2014</v>
      </c>
      <c r="B8616" t="s">
        <v>252</v>
      </c>
    </row>
    <row r="8617" spans="1:2" x14ac:dyDescent="0.3">
      <c r="A8617" s="3">
        <v>2014</v>
      </c>
      <c r="B8617" t="s">
        <v>252</v>
      </c>
    </row>
    <row r="8618" spans="1:2" x14ac:dyDescent="0.3">
      <c r="A8618" s="3">
        <v>2014</v>
      </c>
      <c r="B8618" t="s">
        <v>252</v>
      </c>
    </row>
    <row r="8619" spans="1:2" x14ac:dyDescent="0.3">
      <c r="A8619" s="3">
        <v>2014</v>
      </c>
      <c r="B8619" t="s">
        <v>252</v>
      </c>
    </row>
    <row r="8620" spans="1:2" x14ac:dyDescent="0.3">
      <c r="A8620" s="3">
        <v>2014</v>
      </c>
      <c r="B8620" t="s">
        <v>252</v>
      </c>
    </row>
    <row r="8621" spans="1:2" x14ac:dyDescent="0.3">
      <c r="A8621" s="3">
        <v>2014</v>
      </c>
      <c r="B8621" t="s">
        <v>252</v>
      </c>
    </row>
    <row r="8622" spans="1:2" x14ac:dyDescent="0.3">
      <c r="A8622" s="3">
        <v>2014</v>
      </c>
      <c r="B8622" t="s">
        <v>839</v>
      </c>
    </row>
    <row r="8623" spans="1:2" x14ac:dyDescent="0.3">
      <c r="A8623" s="3">
        <v>2014</v>
      </c>
      <c r="B8623" t="s">
        <v>839</v>
      </c>
    </row>
    <row r="8624" spans="1:2" x14ac:dyDescent="0.3">
      <c r="A8624" s="3">
        <v>2014</v>
      </c>
      <c r="B8624" t="s">
        <v>667</v>
      </c>
    </row>
    <row r="8625" spans="1:2" x14ac:dyDescent="0.3">
      <c r="A8625" s="3">
        <v>2014</v>
      </c>
      <c r="B8625" t="s">
        <v>667</v>
      </c>
    </row>
    <row r="8626" spans="1:2" x14ac:dyDescent="0.3">
      <c r="A8626" s="3">
        <v>2014</v>
      </c>
      <c r="B8626" t="s">
        <v>667</v>
      </c>
    </row>
    <row r="8627" spans="1:2" x14ac:dyDescent="0.3">
      <c r="A8627" s="3">
        <v>2014</v>
      </c>
      <c r="B8627" t="s">
        <v>227</v>
      </c>
    </row>
    <row r="8628" spans="1:2" x14ac:dyDescent="0.3">
      <c r="A8628" s="3">
        <v>2014</v>
      </c>
      <c r="B8628" t="s">
        <v>227</v>
      </c>
    </row>
    <row r="8629" spans="1:2" x14ac:dyDescent="0.3">
      <c r="A8629" s="3">
        <v>2014</v>
      </c>
      <c r="B8629" t="s">
        <v>655</v>
      </c>
    </row>
    <row r="8630" spans="1:2" x14ac:dyDescent="0.3">
      <c r="A8630" s="3">
        <v>2014</v>
      </c>
      <c r="B8630" t="s">
        <v>523</v>
      </c>
    </row>
    <row r="8631" spans="1:2" x14ac:dyDescent="0.3">
      <c r="A8631" s="3">
        <v>2014</v>
      </c>
      <c r="B8631" t="s">
        <v>523</v>
      </c>
    </row>
    <row r="8632" spans="1:2" x14ac:dyDescent="0.3">
      <c r="A8632" s="3">
        <v>2014</v>
      </c>
      <c r="B8632" t="s">
        <v>848</v>
      </c>
    </row>
    <row r="8633" spans="1:2" x14ac:dyDescent="0.3">
      <c r="A8633" s="3">
        <v>2014</v>
      </c>
      <c r="B8633" t="s">
        <v>848</v>
      </c>
    </row>
    <row r="8634" spans="1:2" x14ac:dyDescent="0.3">
      <c r="A8634" s="3">
        <v>2014</v>
      </c>
      <c r="B8634" t="s">
        <v>848</v>
      </c>
    </row>
    <row r="8635" spans="1:2" x14ac:dyDescent="0.3">
      <c r="A8635" s="3">
        <v>2014</v>
      </c>
      <c r="B8635" t="s">
        <v>848</v>
      </c>
    </row>
    <row r="8636" spans="1:2" x14ac:dyDescent="0.3">
      <c r="A8636" s="3">
        <v>2014</v>
      </c>
      <c r="B8636" t="s">
        <v>848</v>
      </c>
    </row>
    <row r="8637" spans="1:2" x14ac:dyDescent="0.3">
      <c r="A8637" s="3">
        <v>2014</v>
      </c>
      <c r="B8637" t="s">
        <v>848</v>
      </c>
    </row>
    <row r="8638" spans="1:2" x14ac:dyDescent="0.3">
      <c r="A8638" s="3">
        <v>2014</v>
      </c>
      <c r="B8638" t="s">
        <v>853</v>
      </c>
    </row>
    <row r="8639" spans="1:2" x14ac:dyDescent="0.3">
      <c r="A8639" s="3">
        <v>2014</v>
      </c>
      <c r="B8639" t="s">
        <v>853</v>
      </c>
    </row>
    <row r="8640" spans="1:2" x14ac:dyDescent="0.3">
      <c r="A8640" s="3">
        <v>2014</v>
      </c>
      <c r="B8640" t="s">
        <v>853</v>
      </c>
    </row>
    <row r="8641" spans="1:2" x14ac:dyDescent="0.3">
      <c r="A8641" s="3">
        <v>2014</v>
      </c>
      <c r="B8641" t="s">
        <v>742</v>
      </c>
    </row>
    <row r="8642" spans="1:2" x14ac:dyDescent="0.3">
      <c r="A8642" s="3">
        <v>2014</v>
      </c>
      <c r="B8642" t="s">
        <v>857</v>
      </c>
    </row>
    <row r="8643" spans="1:2" x14ac:dyDescent="0.3">
      <c r="A8643" s="3">
        <v>2014</v>
      </c>
      <c r="B8643" t="s">
        <v>859</v>
      </c>
    </row>
    <row r="8644" spans="1:2" x14ac:dyDescent="0.3">
      <c r="A8644" s="3">
        <v>2014</v>
      </c>
      <c r="B8644" t="s">
        <v>859</v>
      </c>
    </row>
    <row r="8645" spans="1:2" x14ac:dyDescent="0.3">
      <c r="A8645" s="3">
        <v>2014</v>
      </c>
      <c r="B8645" t="s">
        <v>861</v>
      </c>
    </row>
    <row r="8646" spans="1:2" x14ac:dyDescent="0.3">
      <c r="A8646" s="3">
        <v>2014</v>
      </c>
      <c r="B8646" t="s">
        <v>861</v>
      </c>
    </row>
    <row r="8647" spans="1:2" x14ac:dyDescent="0.3">
      <c r="A8647" s="3">
        <v>2014</v>
      </c>
      <c r="B8647" t="s">
        <v>861</v>
      </c>
    </row>
    <row r="8648" spans="1:2" x14ac:dyDescent="0.3">
      <c r="A8648" s="3">
        <v>2014</v>
      </c>
      <c r="B8648" t="s">
        <v>853</v>
      </c>
    </row>
    <row r="8649" spans="1:2" x14ac:dyDescent="0.3">
      <c r="A8649" s="3">
        <v>2014</v>
      </c>
      <c r="B8649" t="s">
        <v>866</v>
      </c>
    </row>
    <row r="8650" spans="1:2" x14ac:dyDescent="0.3">
      <c r="A8650" s="3">
        <v>2014</v>
      </c>
      <c r="B8650" t="s">
        <v>868</v>
      </c>
    </row>
    <row r="8651" spans="1:2" x14ac:dyDescent="0.3">
      <c r="A8651" s="3">
        <v>2014</v>
      </c>
      <c r="B8651" t="s">
        <v>868</v>
      </c>
    </row>
    <row r="8652" spans="1:2" x14ac:dyDescent="0.3">
      <c r="A8652" s="3">
        <v>2014</v>
      </c>
      <c r="B8652" t="s">
        <v>871</v>
      </c>
    </row>
    <row r="8653" spans="1:2" x14ac:dyDescent="0.3">
      <c r="A8653" s="3">
        <v>2014</v>
      </c>
      <c r="B8653" t="s">
        <v>873</v>
      </c>
    </row>
    <row r="8654" spans="1:2" x14ac:dyDescent="0.3">
      <c r="A8654" s="3">
        <v>2014</v>
      </c>
      <c r="B8654" t="s">
        <v>875</v>
      </c>
    </row>
    <row r="8655" spans="1:2" x14ac:dyDescent="0.3">
      <c r="A8655" s="3">
        <v>2014</v>
      </c>
      <c r="B8655" t="s">
        <v>875</v>
      </c>
    </row>
    <row r="8656" spans="1:2" x14ac:dyDescent="0.3">
      <c r="A8656" s="3">
        <v>2014</v>
      </c>
      <c r="B8656" t="s">
        <v>875</v>
      </c>
    </row>
    <row r="8657" spans="1:2" x14ac:dyDescent="0.3">
      <c r="A8657" s="3">
        <v>2014</v>
      </c>
      <c r="B8657" t="s">
        <v>878</v>
      </c>
    </row>
    <row r="8658" spans="1:2" x14ac:dyDescent="0.3">
      <c r="A8658" s="3">
        <v>2014</v>
      </c>
      <c r="B8658" t="s">
        <v>878</v>
      </c>
    </row>
    <row r="8659" spans="1:2" x14ac:dyDescent="0.3">
      <c r="A8659" s="3">
        <v>2014</v>
      </c>
      <c r="B8659" t="s">
        <v>878</v>
      </c>
    </row>
    <row r="8660" spans="1:2" x14ac:dyDescent="0.3">
      <c r="A8660" s="3">
        <v>2014</v>
      </c>
      <c r="B8660" t="s">
        <v>879</v>
      </c>
    </row>
    <row r="8661" spans="1:2" x14ac:dyDescent="0.3">
      <c r="A8661" s="3">
        <v>2014</v>
      </c>
      <c r="B8661" t="s">
        <v>879</v>
      </c>
    </row>
    <row r="8662" spans="1:2" x14ac:dyDescent="0.3">
      <c r="A8662" s="3">
        <v>2014</v>
      </c>
      <c r="B8662" t="s">
        <v>879</v>
      </c>
    </row>
    <row r="8663" spans="1:2" x14ac:dyDescent="0.3">
      <c r="A8663" s="3">
        <v>2014</v>
      </c>
      <c r="B8663" t="s">
        <v>879</v>
      </c>
    </row>
    <row r="8664" spans="1:2" x14ac:dyDescent="0.3">
      <c r="A8664" s="3">
        <v>2014</v>
      </c>
      <c r="B8664" t="s">
        <v>879</v>
      </c>
    </row>
    <row r="8665" spans="1:2" x14ac:dyDescent="0.3">
      <c r="A8665" s="3">
        <v>2014</v>
      </c>
      <c r="B8665" t="s">
        <v>883</v>
      </c>
    </row>
    <row r="8666" spans="1:2" x14ac:dyDescent="0.3">
      <c r="A8666" s="3">
        <v>2014</v>
      </c>
      <c r="B8666" t="s">
        <v>884</v>
      </c>
    </row>
    <row r="8667" spans="1:2" x14ac:dyDescent="0.3">
      <c r="A8667" s="3">
        <v>2014</v>
      </c>
      <c r="B8667" t="s">
        <v>749</v>
      </c>
    </row>
    <row r="8668" spans="1:2" x14ac:dyDescent="0.3">
      <c r="A8668" s="3">
        <v>2014</v>
      </c>
      <c r="B8668" t="s">
        <v>887</v>
      </c>
    </row>
    <row r="8669" spans="1:2" x14ac:dyDescent="0.3">
      <c r="A8669" s="3">
        <v>2014</v>
      </c>
      <c r="B8669" t="s">
        <v>889</v>
      </c>
    </row>
    <row r="8670" spans="1:2" x14ac:dyDescent="0.3">
      <c r="A8670" s="3">
        <v>2014</v>
      </c>
      <c r="B8670" t="s">
        <v>891</v>
      </c>
    </row>
    <row r="8671" spans="1:2" x14ac:dyDescent="0.3">
      <c r="A8671" s="3">
        <v>2014</v>
      </c>
      <c r="B8671" t="s">
        <v>892</v>
      </c>
    </row>
    <row r="8672" spans="1:2" x14ac:dyDescent="0.3">
      <c r="A8672" s="3">
        <v>2014</v>
      </c>
      <c r="B8672" t="s">
        <v>892</v>
      </c>
    </row>
    <row r="8673" spans="1:2" x14ac:dyDescent="0.3">
      <c r="A8673" s="3">
        <v>2014</v>
      </c>
      <c r="B8673" t="s">
        <v>602</v>
      </c>
    </row>
    <row r="8674" spans="1:2" x14ac:dyDescent="0.3">
      <c r="A8674" s="3">
        <v>2014</v>
      </c>
      <c r="B8674" t="s">
        <v>602</v>
      </c>
    </row>
    <row r="8675" spans="1:2" x14ac:dyDescent="0.3">
      <c r="A8675" s="3">
        <v>2014</v>
      </c>
      <c r="B8675" t="s">
        <v>895</v>
      </c>
    </row>
    <row r="8676" spans="1:2" x14ac:dyDescent="0.3">
      <c r="A8676" s="3">
        <v>2014</v>
      </c>
      <c r="B8676" t="s">
        <v>407</v>
      </c>
    </row>
    <row r="8677" spans="1:2" x14ac:dyDescent="0.3">
      <c r="A8677" s="3">
        <v>2014</v>
      </c>
      <c r="B8677" t="s">
        <v>743</v>
      </c>
    </row>
    <row r="8678" spans="1:2" x14ac:dyDescent="0.3">
      <c r="A8678" s="3">
        <v>2014</v>
      </c>
      <c r="B8678" t="s">
        <v>743</v>
      </c>
    </row>
    <row r="8679" spans="1:2" x14ac:dyDescent="0.3">
      <c r="A8679" s="3">
        <v>2014</v>
      </c>
      <c r="B8679" t="s">
        <v>900</v>
      </c>
    </row>
    <row r="8680" spans="1:2" x14ac:dyDescent="0.3">
      <c r="A8680" s="3">
        <v>2014</v>
      </c>
      <c r="B8680" t="s">
        <v>900</v>
      </c>
    </row>
    <row r="8681" spans="1:2" x14ac:dyDescent="0.3">
      <c r="A8681" s="3">
        <v>2014</v>
      </c>
      <c r="B8681" t="s">
        <v>445</v>
      </c>
    </row>
    <row r="8682" spans="1:2" x14ac:dyDescent="0.3">
      <c r="A8682" s="3">
        <v>2014</v>
      </c>
      <c r="B8682" t="s">
        <v>445</v>
      </c>
    </row>
    <row r="8683" spans="1:2" x14ac:dyDescent="0.3">
      <c r="A8683" s="3">
        <v>2014</v>
      </c>
      <c r="B8683" t="s">
        <v>902</v>
      </c>
    </row>
    <row r="8684" spans="1:2" x14ac:dyDescent="0.3">
      <c r="A8684" s="3">
        <v>2014</v>
      </c>
      <c r="B8684" t="s">
        <v>902</v>
      </c>
    </row>
    <row r="8685" spans="1:2" x14ac:dyDescent="0.3">
      <c r="A8685" s="3">
        <v>2014</v>
      </c>
      <c r="B8685" t="s">
        <v>904</v>
      </c>
    </row>
    <row r="8686" spans="1:2" x14ac:dyDescent="0.3">
      <c r="A8686" s="3">
        <v>2014</v>
      </c>
      <c r="B8686" t="s">
        <v>904</v>
      </c>
    </row>
    <row r="8687" spans="1:2" x14ac:dyDescent="0.3">
      <c r="A8687" s="3">
        <v>2014</v>
      </c>
      <c r="B8687" t="s">
        <v>904</v>
      </c>
    </row>
    <row r="8688" spans="1:2" x14ac:dyDescent="0.3">
      <c r="A8688" s="3">
        <v>2014</v>
      </c>
      <c r="B8688" t="s">
        <v>907</v>
      </c>
    </row>
    <row r="8689" spans="1:2" x14ac:dyDescent="0.3">
      <c r="A8689" s="3">
        <v>2014</v>
      </c>
      <c r="B8689" t="s">
        <v>907</v>
      </c>
    </row>
    <row r="8690" spans="1:2" x14ac:dyDescent="0.3">
      <c r="A8690" s="3">
        <v>2014</v>
      </c>
      <c r="B8690" t="s">
        <v>910</v>
      </c>
    </row>
    <row r="8691" spans="1:2" x14ac:dyDescent="0.3">
      <c r="A8691" s="3">
        <v>2014</v>
      </c>
      <c r="B8691" t="s">
        <v>90</v>
      </c>
    </row>
    <row r="8692" spans="1:2" x14ac:dyDescent="0.3">
      <c r="A8692" s="3">
        <v>2014</v>
      </c>
      <c r="B8692" t="s">
        <v>912</v>
      </c>
    </row>
    <row r="8693" spans="1:2" x14ac:dyDescent="0.3">
      <c r="A8693" s="3">
        <v>2014</v>
      </c>
      <c r="B8693" t="s">
        <v>912</v>
      </c>
    </row>
    <row r="8694" spans="1:2" x14ac:dyDescent="0.3">
      <c r="A8694" s="3">
        <v>2014</v>
      </c>
      <c r="B8694" t="s">
        <v>912</v>
      </c>
    </row>
    <row r="8695" spans="1:2" x14ac:dyDescent="0.3">
      <c r="A8695" s="3">
        <v>2014</v>
      </c>
      <c r="B8695" t="s">
        <v>915</v>
      </c>
    </row>
    <row r="8696" spans="1:2" x14ac:dyDescent="0.3">
      <c r="A8696" s="3">
        <v>2014</v>
      </c>
      <c r="B8696" t="s">
        <v>917</v>
      </c>
    </row>
    <row r="8697" spans="1:2" x14ac:dyDescent="0.3">
      <c r="A8697" s="3">
        <v>2014</v>
      </c>
      <c r="B8697" t="s">
        <v>537</v>
      </c>
    </row>
    <row r="8698" spans="1:2" x14ac:dyDescent="0.3">
      <c r="A8698" s="3">
        <v>2014</v>
      </c>
      <c r="B8698" t="s">
        <v>537</v>
      </c>
    </row>
    <row r="8699" spans="1:2" x14ac:dyDescent="0.3">
      <c r="A8699" s="3">
        <v>2014</v>
      </c>
      <c r="B8699" t="s">
        <v>921</v>
      </c>
    </row>
    <row r="8700" spans="1:2" x14ac:dyDescent="0.3">
      <c r="A8700" s="3">
        <v>2014</v>
      </c>
      <c r="B8700" t="s">
        <v>922</v>
      </c>
    </row>
    <row r="8701" spans="1:2" x14ac:dyDescent="0.3">
      <c r="A8701" s="3">
        <v>2014</v>
      </c>
      <c r="B8701" t="s">
        <v>922</v>
      </c>
    </row>
    <row r="8702" spans="1:2" x14ac:dyDescent="0.3">
      <c r="A8702" s="3">
        <v>2014</v>
      </c>
      <c r="B8702" t="s">
        <v>923</v>
      </c>
    </row>
    <row r="8703" spans="1:2" x14ac:dyDescent="0.3">
      <c r="A8703" s="3">
        <v>2014</v>
      </c>
      <c r="B8703" t="s">
        <v>923</v>
      </c>
    </row>
    <row r="8704" spans="1:2" x14ac:dyDescent="0.3">
      <c r="A8704" s="3">
        <v>2014</v>
      </c>
      <c r="B8704" t="s">
        <v>925</v>
      </c>
    </row>
    <row r="8705" spans="1:2" x14ac:dyDescent="0.3">
      <c r="A8705" s="3">
        <v>2014</v>
      </c>
      <c r="B8705" t="s">
        <v>925</v>
      </c>
    </row>
    <row r="8706" spans="1:2" x14ac:dyDescent="0.3">
      <c r="A8706" s="3">
        <v>2014</v>
      </c>
      <c r="B8706" t="s">
        <v>925</v>
      </c>
    </row>
    <row r="8707" spans="1:2" x14ac:dyDescent="0.3">
      <c r="A8707" s="3">
        <v>2014</v>
      </c>
      <c r="B8707" t="s">
        <v>928</v>
      </c>
    </row>
    <row r="8708" spans="1:2" x14ac:dyDescent="0.3">
      <c r="A8708" s="3">
        <v>2014</v>
      </c>
      <c r="B8708" t="s">
        <v>928</v>
      </c>
    </row>
    <row r="8709" spans="1:2" x14ac:dyDescent="0.3">
      <c r="A8709" s="3">
        <v>2014</v>
      </c>
      <c r="B8709" t="s">
        <v>928</v>
      </c>
    </row>
    <row r="8710" spans="1:2" x14ac:dyDescent="0.3">
      <c r="A8710" s="3">
        <v>2014</v>
      </c>
      <c r="B8710" t="s">
        <v>928</v>
      </c>
    </row>
    <row r="8711" spans="1:2" x14ac:dyDescent="0.3">
      <c r="A8711" s="3">
        <v>2014</v>
      </c>
      <c r="B8711" t="s">
        <v>593</v>
      </c>
    </row>
    <row r="8712" spans="1:2" x14ac:dyDescent="0.3">
      <c r="A8712" s="3">
        <v>2014</v>
      </c>
      <c r="B8712" t="s">
        <v>593</v>
      </c>
    </row>
    <row r="8713" spans="1:2" x14ac:dyDescent="0.3">
      <c r="A8713" s="3">
        <v>2014</v>
      </c>
      <c r="B8713" t="s">
        <v>593</v>
      </c>
    </row>
    <row r="8714" spans="1:2" x14ac:dyDescent="0.3">
      <c r="A8714" s="3">
        <v>2014</v>
      </c>
      <c r="B8714" t="s">
        <v>593</v>
      </c>
    </row>
    <row r="8715" spans="1:2" x14ac:dyDescent="0.3">
      <c r="A8715" s="3">
        <v>2014</v>
      </c>
      <c r="B8715" t="s">
        <v>593</v>
      </c>
    </row>
    <row r="8716" spans="1:2" x14ac:dyDescent="0.3">
      <c r="A8716" s="3">
        <v>2014</v>
      </c>
      <c r="B8716" t="s">
        <v>204</v>
      </c>
    </row>
    <row r="8717" spans="1:2" x14ac:dyDescent="0.3">
      <c r="A8717" s="3">
        <v>2014</v>
      </c>
      <c r="B8717" t="s">
        <v>204</v>
      </c>
    </row>
    <row r="8718" spans="1:2" x14ac:dyDescent="0.3">
      <c r="A8718" s="3">
        <v>2014</v>
      </c>
      <c r="B8718" t="s">
        <v>935</v>
      </c>
    </row>
    <row r="8719" spans="1:2" x14ac:dyDescent="0.3">
      <c r="A8719" s="3">
        <v>2014</v>
      </c>
      <c r="B8719" t="s">
        <v>935</v>
      </c>
    </row>
    <row r="8720" spans="1:2" x14ac:dyDescent="0.3">
      <c r="A8720" s="3">
        <v>2014</v>
      </c>
      <c r="B8720" t="s">
        <v>938</v>
      </c>
    </row>
    <row r="8721" spans="1:2" x14ac:dyDescent="0.3">
      <c r="A8721" s="3">
        <v>2014</v>
      </c>
      <c r="B8721" t="s">
        <v>940</v>
      </c>
    </row>
    <row r="8722" spans="1:2" x14ac:dyDescent="0.3">
      <c r="A8722" s="3">
        <v>2014</v>
      </c>
      <c r="B8722" t="s">
        <v>940</v>
      </c>
    </row>
    <row r="8723" spans="1:2" x14ac:dyDescent="0.3">
      <c r="A8723" s="3">
        <v>2014</v>
      </c>
      <c r="B8723" t="s">
        <v>530</v>
      </c>
    </row>
    <row r="8724" spans="1:2" x14ac:dyDescent="0.3">
      <c r="A8724" s="3">
        <v>2014</v>
      </c>
      <c r="B8724" t="s">
        <v>530</v>
      </c>
    </row>
    <row r="8725" spans="1:2" x14ac:dyDescent="0.3">
      <c r="A8725" s="3">
        <v>2014</v>
      </c>
      <c r="B8725" t="s">
        <v>256</v>
      </c>
    </row>
    <row r="8726" spans="1:2" x14ac:dyDescent="0.3">
      <c r="A8726" s="3">
        <v>2014</v>
      </c>
      <c r="B8726" t="s">
        <v>256</v>
      </c>
    </row>
    <row r="8727" spans="1:2" x14ac:dyDescent="0.3">
      <c r="A8727" s="3">
        <v>2014</v>
      </c>
      <c r="B8727" t="s">
        <v>945</v>
      </c>
    </row>
    <row r="8728" spans="1:2" x14ac:dyDescent="0.3">
      <c r="A8728" s="3">
        <v>2014</v>
      </c>
      <c r="B8728" t="s">
        <v>945</v>
      </c>
    </row>
    <row r="8729" spans="1:2" x14ac:dyDescent="0.3">
      <c r="A8729" s="3">
        <v>2014</v>
      </c>
      <c r="B8729" t="s">
        <v>947</v>
      </c>
    </row>
    <row r="8730" spans="1:2" x14ac:dyDescent="0.3">
      <c r="A8730" s="3">
        <v>2014</v>
      </c>
      <c r="B8730" t="s">
        <v>947</v>
      </c>
    </row>
    <row r="8731" spans="1:2" x14ac:dyDescent="0.3">
      <c r="A8731" s="3">
        <v>2014</v>
      </c>
      <c r="B8731" t="s">
        <v>947</v>
      </c>
    </row>
    <row r="8732" spans="1:2" x14ac:dyDescent="0.3">
      <c r="A8732" s="3">
        <v>2014</v>
      </c>
      <c r="B8732" t="s">
        <v>947</v>
      </c>
    </row>
    <row r="8733" spans="1:2" x14ac:dyDescent="0.3">
      <c r="A8733" s="3">
        <v>2014</v>
      </c>
      <c r="B8733" t="s">
        <v>875</v>
      </c>
    </row>
    <row r="8734" spans="1:2" x14ac:dyDescent="0.3">
      <c r="A8734" s="3">
        <v>2014</v>
      </c>
      <c r="B8734" t="s">
        <v>951</v>
      </c>
    </row>
    <row r="8735" spans="1:2" x14ac:dyDescent="0.3">
      <c r="A8735" s="3">
        <v>2014</v>
      </c>
      <c r="B8735" t="s">
        <v>951</v>
      </c>
    </row>
    <row r="8736" spans="1:2" x14ac:dyDescent="0.3">
      <c r="A8736" s="3">
        <v>2014</v>
      </c>
      <c r="B8736" t="s">
        <v>953</v>
      </c>
    </row>
    <row r="8737" spans="1:2" x14ac:dyDescent="0.3">
      <c r="A8737" s="3">
        <v>2014</v>
      </c>
      <c r="B8737" t="s">
        <v>195</v>
      </c>
    </row>
    <row r="8738" spans="1:2" x14ac:dyDescent="0.3">
      <c r="A8738" s="3">
        <v>2014</v>
      </c>
      <c r="B8738" t="s">
        <v>195</v>
      </c>
    </row>
    <row r="8739" spans="1:2" x14ac:dyDescent="0.3">
      <c r="A8739" s="3">
        <v>2014</v>
      </c>
      <c r="B8739" t="s">
        <v>195</v>
      </c>
    </row>
    <row r="8740" spans="1:2" x14ac:dyDescent="0.3">
      <c r="A8740" s="3">
        <v>2014</v>
      </c>
      <c r="B8740" t="s">
        <v>195</v>
      </c>
    </row>
    <row r="8741" spans="1:2" x14ac:dyDescent="0.3">
      <c r="A8741" s="3">
        <v>2014</v>
      </c>
      <c r="B8741" t="s">
        <v>957</v>
      </c>
    </row>
    <row r="8742" spans="1:2" x14ac:dyDescent="0.3">
      <c r="A8742" s="3">
        <v>2014</v>
      </c>
      <c r="B8742" t="s">
        <v>959</v>
      </c>
    </row>
    <row r="8743" spans="1:2" x14ac:dyDescent="0.3">
      <c r="A8743" s="3">
        <v>2014</v>
      </c>
      <c r="B8743" t="s">
        <v>659</v>
      </c>
    </row>
    <row r="8744" spans="1:2" x14ac:dyDescent="0.3">
      <c r="A8744" s="3">
        <v>2014</v>
      </c>
      <c r="B8744" t="s">
        <v>659</v>
      </c>
    </row>
    <row r="8745" spans="1:2" x14ac:dyDescent="0.3">
      <c r="A8745" s="3">
        <v>2014</v>
      </c>
      <c r="B8745" t="s">
        <v>963</v>
      </c>
    </row>
    <row r="8746" spans="1:2" x14ac:dyDescent="0.3">
      <c r="A8746" s="3">
        <v>2014</v>
      </c>
      <c r="B8746" t="s">
        <v>965</v>
      </c>
    </row>
    <row r="8747" spans="1:2" x14ac:dyDescent="0.3">
      <c r="A8747" s="3">
        <v>2014</v>
      </c>
      <c r="B8747" t="s">
        <v>967</v>
      </c>
    </row>
    <row r="8748" spans="1:2" x14ac:dyDescent="0.3">
      <c r="A8748" s="3">
        <v>2014</v>
      </c>
      <c r="B8748" t="s">
        <v>967</v>
      </c>
    </row>
    <row r="8749" spans="1:2" x14ac:dyDescent="0.3">
      <c r="A8749" s="3">
        <v>2014</v>
      </c>
      <c r="B8749" t="s">
        <v>967</v>
      </c>
    </row>
    <row r="8750" spans="1:2" x14ac:dyDescent="0.3">
      <c r="A8750" s="3">
        <v>2014</v>
      </c>
      <c r="B8750" t="s">
        <v>967</v>
      </c>
    </row>
    <row r="8751" spans="1:2" x14ac:dyDescent="0.3">
      <c r="A8751" s="3">
        <v>2014</v>
      </c>
      <c r="B8751" t="s">
        <v>971</v>
      </c>
    </row>
    <row r="8752" spans="1:2" x14ac:dyDescent="0.3">
      <c r="A8752" s="3">
        <v>2014</v>
      </c>
      <c r="B8752" t="s">
        <v>973</v>
      </c>
    </row>
    <row r="8753" spans="1:2" x14ac:dyDescent="0.3">
      <c r="A8753" s="3">
        <v>2014</v>
      </c>
      <c r="B8753" t="s">
        <v>973</v>
      </c>
    </row>
    <row r="8754" spans="1:2" x14ac:dyDescent="0.3">
      <c r="A8754" s="3">
        <v>2014</v>
      </c>
      <c r="B8754" t="s">
        <v>973</v>
      </c>
    </row>
    <row r="8755" spans="1:2" x14ac:dyDescent="0.3">
      <c r="A8755" s="3">
        <v>2014</v>
      </c>
      <c r="B8755" t="s">
        <v>977</v>
      </c>
    </row>
    <row r="8756" spans="1:2" x14ac:dyDescent="0.3">
      <c r="A8756" s="3">
        <v>2014</v>
      </c>
      <c r="B8756" t="s">
        <v>977</v>
      </c>
    </row>
    <row r="8757" spans="1:2" x14ac:dyDescent="0.3">
      <c r="A8757" s="3">
        <v>2014</v>
      </c>
      <c r="B8757" t="s">
        <v>978</v>
      </c>
    </row>
    <row r="8758" spans="1:2" x14ac:dyDescent="0.3">
      <c r="A8758" s="3">
        <v>2014</v>
      </c>
      <c r="B8758" t="s">
        <v>978</v>
      </c>
    </row>
    <row r="8759" spans="1:2" x14ac:dyDescent="0.3">
      <c r="A8759" s="3">
        <v>2014</v>
      </c>
      <c r="B8759" t="s">
        <v>978</v>
      </c>
    </row>
    <row r="8760" spans="1:2" x14ac:dyDescent="0.3">
      <c r="A8760" s="3">
        <v>2014</v>
      </c>
      <c r="B8760" t="s">
        <v>978</v>
      </c>
    </row>
    <row r="8761" spans="1:2" x14ac:dyDescent="0.3">
      <c r="A8761" s="3">
        <v>2014</v>
      </c>
      <c r="B8761" t="s">
        <v>983</v>
      </c>
    </row>
    <row r="8762" spans="1:2" x14ac:dyDescent="0.3">
      <c r="A8762" s="3">
        <v>2014</v>
      </c>
      <c r="B8762" t="s">
        <v>983</v>
      </c>
    </row>
    <row r="8763" spans="1:2" x14ac:dyDescent="0.3">
      <c r="A8763" s="3">
        <v>2014</v>
      </c>
      <c r="B8763" t="s">
        <v>387</v>
      </c>
    </row>
    <row r="8764" spans="1:2" x14ac:dyDescent="0.3">
      <c r="A8764" s="3">
        <v>2014</v>
      </c>
      <c r="B8764" t="s">
        <v>387</v>
      </c>
    </row>
    <row r="8765" spans="1:2" x14ac:dyDescent="0.3">
      <c r="A8765" s="3">
        <v>2014</v>
      </c>
      <c r="B8765" t="s">
        <v>387</v>
      </c>
    </row>
    <row r="8766" spans="1:2" x14ac:dyDescent="0.3">
      <c r="A8766" s="3">
        <v>2014</v>
      </c>
      <c r="B8766" t="s">
        <v>387</v>
      </c>
    </row>
    <row r="8767" spans="1:2" x14ac:dyDescent="0.3">
      <c r="A8767" s="3">
        <v>2014</v>
      </c>
      <c r="B8767" t="s">
        <v>989</v>
      </c>
    </row>
    <row r="8768" spans="1:2" x14ac:dyDescent="0.3">
      <c r="A8768" s="3">
        <v>2014</v>
      </c>
      <c r="B8768" t="s">
        <v>989</v>
      </c>
    </row>
    <row r="8769" spans="1:2" x14ac:dyDescent="0.3">
      <c r="A8769" s="3">
        <v>2014</v>
      </c>
      <c r="B8769" t="s">
        <v>989</v>
      </c>
    </row>
    <row r="8770" spans="1:2" x14ac:dyDescent="0.3">
      <c r="A8770" s="3">
        <v>2014</v>
      </c>
      <c r="B8770" t="s">
        <v>992</v>
      </c>
    </row>
    <row r="8771" spans="1:2" x14ac:dyDescent="0.3">
      <c r="A8771" s="3">
        <v>2014</v>
      </c>
      <c r="B8771" t="s">
        <v>992</v>
      </c>
    </row>
    <row r="8772" spans="1:2" x14ac:dyDescent="0.3">
      <c r="A8772" s="3">
        <v>2014</v>
      </c>
      <c r="B8772" t="s">
        <v>992</v>
      </c>
    </row>
    <row r="8773" spans="1:2" x14ac:dyDescent="0.3">
      <c r="A8773" s="3">
        <v>2014</v>
      </c>
      <c r="B8773" t="s">
        <v>992</v>
      </c>
    </row>
    <row r="8774" spans="1:2" x14ac:dyDescent="0.3">
      <c r="A8774" s="3">
        <v>2014</v>
      </c>
      <c r="B8774" t="s">
        <v>635</v>
      </c>
    </row>
    <row r="8775" spans="1:2" x14ac:dyDescent="0.3">
      <c r="A8775" s="3">
        <v>2014</v>
      </c>
      <c r="B8775" t="s">
        <v>997</v>
      </c>
    </row>
    <row r="8776" spans="1:2" x14ac:dyDescent="0.3">
      <c r="A8776" s="3">
        <v>2014</v>
      </c>
      <c r="B8776" t="s">
        <v>997</v>
      </c>
    </row>
    <row r="8777" spans="1:2" x14ac:dyDescent="0.3">
      <c r="A8777" s="3">
        <v>2014</v>
      </c>
      <c r="B8777" t="s">
        <v>667</v>
      </c>
    </row>
    <row r="8778" spans="1:2" x14ac:dyDescent="0.3">
      <c r="A8778" s="3">
        <v>2014</v>
      </c>
      <c r="B8778" t="s">
        <v>667</v>
      </c>
    </row>
    <row r="8779" spans="1:2" x14ac:dyDescent="0.3">
      <c r="A8779" s="3">
        <v>2014</v>
      </c>
      <c r="B8779" t="s">
        <v>667</v>
      </c>
    </row>
    <row r="8780" spans="1:2" x14ac:dyDescent="0.3">
      <c r="A8780" s="3">
        <v>2014</v>
      </c>
      <c r="B8780" t="s">
        <v>667</v>
      </c>
    </row>
    <row r="8781" spans="1:2" x14ac:dyDescent="0.3">
      <c r="A8781" s="3">
        <v>2014</v>
      </c>
      <c r="B8781" t="s">
        <v>1003</v>
      </c>
    </row>
    <row r="8782" spans="1:2" x14ac:dyDescent="0.3">
      <c r="A8782" s="3">
        <v>2014</v>
      </c>
      <c r="B8782" t="s">
        <v>1004</v>
      </c>
    </row>
    <row r="8783" spans="1:2" x14ac:dyDescent="0.3">
      <c r="A8783" s="3">
        <v>2014</v>
      </c>
      <c r="B8783" t="s">
        <v>1005</v>
      </c>
    </row>
    <row r="8784" spans="1:2" x14ac:dyDescent="0.3">
      <c r="A8784" s="3">
        <v>2014</v>
      </c>
      <c r="B8784" t="s">
        <v>1005</v>
      </c>
    </row>
    <row r="8785" spans="1:2" x14ac:dyDescent="0.3">
      <c r="A8785" s="3">
        <v>2014</v>
      </c>
      <c r="B8785" t="s">
        <v>1005</v>
      </c>
    </row>
    <row r="8786" spans="1:2" x14ac:dyDescent="0.3">
      <c r="A8786" s="3">
        <v>2014</v>
      </c>
      <c r="B8786" t="s">
        <v>1005</v>
      </c>
    </row>
    <row r="8787" spans="1:2" x14ac:dyDescent="0.3">
      <c r="A8787" s="3">
        <v>2014</v>
      </c>
      <c r="B8787" t="s">
        <v>664</v>
      </c>
    </row>
    <row r="8788" spans="1:2" x14ac:dyDescent="0.3">
      <c r="A8788" s="3">
        <v>2014</v>
      </c>
      <c r="B8788" t="s">
        <v>1009</v>
      </c>
    </row>
    <row r="8789" spans="1:2" x14ac:dyDescent="0.3">
      <c r="A8789" s="3">
        <v>2014</v>
      </c>
      <c r="B8789" t="s">
        <v>1009</v>
      </c>
    </row>
    <row r="8790" spans="1:2" x14ac:dyDescent="0.3">
      <c r="A8790" s="3">
        <v>2014</v>
      </c>
      <c r="B8790" t="s">
        <v>1009</v>
      </c>
    </row>
    <row r="8791" spans="1:2" x14ac:dyDescent="0.3">
      <c r="A8791" s="3">
        <v>2014</v>
      </c>
      <c r="B8791" t="s">
        <v>1009</v>
      </c>
    </row>
    <row r="8792" spans="1:2" x14ac:dyDescent="0.3">
      <c r="A8792" s="3">
        <v>2014</v>
      </c>
      <c r="B8792" t="s">
        <v>1012</v>
      </c>
    </row>
    <row r="8793" spans="1:2" x14ac:dyDescent="0.3">
      <c r="A8793" s="3">
        <v>2014</v>
      </c>
      <c r="B8793" t="s">
        <v>1012</v>
      </c>
    </row>
    <row r="8794" spans="1:2" x14ac:dyDescent="0.3">
      <c r="A8794" s="3">
        <v>2014</v>
      </c>
      <c r="B8794" t="s">
        <v>1012</v>
      </c>
    </row>
    <row r="8795" spans="1:2" x14ac:dyDescent="0.3">
      <c r="A8795" s="3">
        <v>2014</v>
      </c>
      <c r="B8795" t="s">
        <v>230</v>
      </c>
    </row>
    <row r="8796" spans="1:2" x14ac:dyDescent="0.3">
      <c r="A8796" s="3">
        <v>2014</v>
      </c>
      <c r="B8796" t="s">
        <v>230</v>
      </c>
    </row>
    <row r="8797" spans="1:2" x14ac:dyDescent="0.3">
      <c r="A8797" s="3">
        <v>2014</v>
      </c>
      <c r="B8797" t="s">
        <v>1016</v>
      </c>
    </row>
    <row r="8798" spans="1:2" x14ac:dyDescent="0.3">
      <c r="A8798" s="3">
        <v>2014</v>
      </c>
      <c r="B8798" t="s">
        <v>405</v>
      </c>
    </row>
    <row r="8799" spans="1:2" x14ac:dyDescent="0.3">
      <c r="A8799" s="3">
        <v>2014</v>
      </c>
      <c r="B8799" t="s">
        <v>405</v>
      </c>
    </row>
    <row r="8800" spans="1:2" x14ac:dyDescent="0.3">
      <c r="A8800" s="3">
        <v>2014</v>
      </c>
      <c r="B8800" t="s">
        <v>405</v>
      </c>
    </row>
    <row r="8801" spans="1:2" x14ac:dyDescent="0.3">
      <c r="A8801" s="3">
        <v>2014</v>
      </c>
      <c r="B8801" t="s">
        <v>405</v>
      </c>
    </row>
    <row r="8802" spans="1:2" x14ac:dyDescent="0.3">
      <c r="A8802" s="3">
        <v>2014</v>
      </c>
      <c r="B8802" t="s">
        <v>29</v>
      </c>
    </row>
    <row r="8803" spans="1:2" x14ac:dyDescent="0.3">
      <c r="A8803" s="3">
        <v>2014</v>
      </c>
      <c r="B8803" t="s">
        <v>1023</v>
      </c>
    </row>
    <row r="8804" spans="1:2" x14ac:dyDescent="0.3">
      <c r="A8804" s="3">
        <v>2014</v>
      </c>
      <c r="B8804" t="s">
        <v>1023</v>
      </c>
    </row>
    <row r="8805" spans="1:2" x14ac:dyDescent="0.3">
      <c r="A8805" s="3">
        <v>2014</v>
      </c>
      <c r="B8805" t="s">
        <v>1023</v>
      </c>
    </row>
    <row r="8806" spans="1:2" x14ac:dyDescent="0.3">
      <c r="A8806" s="3">
        <v>2014</v>
      </c>
      <c r="B8806" t="s">
        <v>1027</v>
      </c>
    </row>
    <row r="8807" spans="1:2" x14ac:dyDescent="0.3">
      <c r="A8807" s="3">
        <v>2014</v>
      </c>
      <c r="B8807" t="s">
        <v>1027</v>
      </c>
    </row>
    <row r="8808" spans="1:2" x14ac:dyDescent="0.3">
      <c r="A8808" s="3">
        <v>2014</v>
      </c>
      <c r="B8808" t="s">
        <v>1027</v>
      </c>
    </row>
    <row r="8809" spans="1:2" x14ac:dyDescent="0.3">
      <c r="A8809" s="3">
        <v>2014</v>
      </c>
      <c r="B8809" t="s">
        <v>1027</v>
      </c>
    </row>
    <row r="8810" spans="1:2" x14ac:dyDescent="0.3">
      <c r="A8810" s="3">
        <v>2014</v>
      </c>
      <c r="B8810" t="s">
        <v>1027</v>
      </c>
    </row>
    <row r="8811" spans="1:2" x14ac:dyDescent="0.3">
      <c r="A8811" s="3">
        <v>2014</v>
      </c>
      <c r="B8811" t="s">
        <v>1027</v>
      </c>
    </row>
    <row r="8812" spans="1:2" x14ac:dyDescent="0.3">
      <c r="A8812" s="3">
        <v>2014</v>
      </c>
      <c r="B8812" t="s">
        <v>237</v>
      </c>
    </row>
    <row r="8813" spans="1:2" x14ac:dyDescent="0.3">
      <c r="A8813" s="3">
        <v>2014</v>
      </c>
      <c r="B8813" t="s">
        <v>1033</v>
      </c>
    </row>
    <row r="8814" spans="1:2" x14ac:dyDescent="0.3">
      <c r="A8814" s="3">
        <v>2014</v>
      </c>
      <c r="B8814" t="s">
        <v>1035</v>
      </c>
    </row>
    <row r="8815" spans="1:2" x14ac:dyDescent="0.3">
      <c r="A8815" s="3">
        <v>2014</v>
      </c>
      <c r="B8815" t="s">
        <v>280</v>
      </c>
    </row>
    <row r="8816" spans="1:2" x14ac:dyDescent="0.3">
      <c r="A8816" s="3">
        <v>2014</v>
      </c>
      <c r="B8816" t="s">
        <v>280</v>
      </c>
    </row>
    <row r="8817" spans="1:2" x14ac:dyDescent="0.3">
      <c r="A8817" s="3">
        <v>2014</v>
      </c>
      <c r="B8817" t="s">
        <v>280</v>
      </c>
    </row>
    <row r="8818" spans="1:2" x14ac:dyDescent="0.3">
      <c r="A8818" s="3">
        <v>2014</v>
      </c>
      <c r="B8818" t="s">
        <v>1038</v>
      </c>
    </row>
    <row r="8819" spans="1:2" x14ac:dyDescent="0.3">
      <c r="A8819" s="3">
        <v>2014</v>
      </c>
      <c r="B8819" t="s">
        <v>959</v>
      </c>
    </row>
    <row r="8820" spans="1:2" x14ac:dyDescent="0.3">
      <c r="A8820" s="3">
        <v>2014</v>
      </c>
      <c r="B8820" t="s">
        <v>959</v>
      </c>
    </row>
    <row r="8821" spans="1:2" x14ac:dyDescent="0.3">
      <c r="A8821" s="3">
        <v>2014</v>
      </c>
      <c r="B8821" t="s">
        <v>959</v>
      </c>
    </row>
    <row r="8822" spans="1:2" x14ac:dyDescent="0.3">
      <c r="A8822" s="3">
        <v>2014</v>
      </c>
      <c r="B8822" t="s">
        <v>959</v>
      </c>
    </row>
    <row r="8823" spans="1:2" x14ac:dyDescent="0.3">
      <c r="A8823" s="3">
        <v>2014</v>
      </c>
      <c r="B8823" t="s">
        <v>1042</v>
      </c>
    </row>
    <row r="8824" spans="1:2" x14ac:dyDescent="0.3">
      <c r="A8824" s="3">
        <v>2014</v>
      </c>
      <c r="B8824" t="s">
        <v>1044</v>
      </c>
    </row>
    <row r="8825" spans="1:2" x14ac:dyDescent="0.3">
      <c r="A8825" s="3">
        <v>2014</v>
      </c>
      <c r="B8825" t="s">
        <v>1046</v>
      </c>
    </row>
    <row r="8826" spans="1:2" x14ac:dyDescent="0.3">
      <c r="A8826" s="3">
        <v>2014</v>
      </c>
      <c r="B8826" t="s">
        <v>1046</v>
      </c>
    </row>
    <row r="8827" spans="1:2" x14ac:dyDescent="0.3">
      <c r="A8827" s="3">
        <v>2014</v>
      </c>
      <c r="B8827" t="s">
        <v>1046</v>
      </c>
    </row>
    <row r="8828" spans="1:2" x14ac:dyDescent="0.3">
      <c r="A8828" s="3">
        <v>2014</v>
      </c>
      <c r="B8828" t="s">
        <v>675</v>
      </c>
    </row>
    <row r="8829" spans="1:2" x14ac:dyDescent="0.3">
      <c r="A8829" s="3">
        <v>2014</v>
      </c>
      <c r="B8829" t="s">
        <v>675</v>
      </c>
    </row>
    <row r="8830" spans="1:2" x14ac:dyDescent="0.3">
      <c r="A8830" s="3">
        <v>2014</v>
      </c>
      <c r="B8830" t="s">
        <v>1051</v>
      </c>
    </row>
    <row r="8831" spans="1:2" x14ac:dyDescent="0.3">
      <c r="A8831" s="3">
        <v>2014</v>
      </c>
      <c r="B8831" t="s">
        <v>1051</v>
      </c>
    </row>
    <row r="8832" spans="1:2" x14ac:dyDescent="0.3">
      <c r="A8832" s="3">
        <v>2014</v>
      </c>
      <c r="B8832" t="s">
        <v>1051</v>
      </c>
    </row>
    <row r="8833" spans="1:2" x14ac:dyDescent="0.3">
      <c r="A8833" s="3">
        <v>2014</v>
      </c>
      <c r="B8833" t="s">
        <v>925</v>
      </c>
    </row>
    <row r="8834" spans="1:2" x14ac:dyDescent="0.3">
      <c r="A8834" s="3">
        <v>2014</v>
      </c>
      <c r="B8834" t="s">
        <v>1055</v>
      </c>
    </row>
    <row r="8835" spans="1:2" x14ac:dyDescent="0.3">
      <c r="A8835" s="3">
        <v>2014</v>
      </c>
      <c r="B8835" t="s">
        <v>1055</v>
      </c>
    </row>
    <row r="8836" spans="1:2" x14ac:dyDescent="0.3">
      <c r="A8836" s="3">
        <v>2014</v>
      </c>
      <c r="B8836" t="s">
        <v>1055</v>
      </c>
    </row>
    <row r="8837" spans="1:2" x14ac:dyDescent="0.3">
      <c r="A8837" s="3">
        <v>2014</v>
      </c>
      <c r="B8837" t="s">
        <v>1055</v>
      </c>
    </row>
    <row r="8838" spans="1:2" x14ac:dyDescent="0.3">
      <c r="A8838" s="3">
        <v>2014</v>
      </c>
      <c r="B8838" t="s">
        <v>1055</v>
      </c>
    </row>
    <row r="8839" spans="1:2" x14ac:dyDescent="0.3">
      <c r="A8839" s="3">
        <v>2014</v>
      </c>
      <c r="B8839" t="s">
        <v>1055</v>
      </c>
    </row>
    <row r="8840" spans="1:2" x14ac:dyDescent="0.3">
      <c r="A8840" s="3">
        <v>2014</v>
      </c>
      <c r="B8840" t="s">
        <v>197</v>
      </c>
    </row>
    <row r="8841" spans="1:2" x14ac:dyDescent="0.3">
      <c r="A8841" s="3">
        <v>2014</v>
      </c>
      <c r="B8841" t="s">
        <v>197</v>
      </c>
    </row>
    <row r="8842" spans="1:2" x14ac:dyDescent="0.3">
      <c r="A8842" s="3">
        <v>2014</v>
      </c>
      <c r="B8842" t="s">
        <v>197</v>
      </c>
    </row>
    <row r="8843" spans="1:2" x14ac:dyDescent="0.3">
      <c r="A8843" s="3">
        <v>2014</v>
      </c>
      <c r="B8843" t="s">
        <v>1064</v>
      </c>
    </row>
    <row r="8844" spans="1:2" x14ac:dyDescent="0.3">
      <c r="A8844" s="3">
        <v>2014</v>
      </c>
      <c r="B8844" t="s">
        <v>1064</v>
      </c>
    </row>
    <row r="8845" spans="1:2" x14ac:dyDescent="0.3">
      <c r="A8845" s="3">
        <v>2014</v>
      </c>
      <c r="B8845" t="s">
        <v>1064</v>
      </c>
    </row>
    <row r="8846" spans="1:2" x14ac:dyDescent="0.3">
      <c r="A8846" s="3">
        <v>2014</v>
      </c>
      <c r="B8846" t="s">
        <v>1067</v>
      </c>
    </row>
    <row r="8847" spans="1:2" x14ac:dyDescent="0.3">
      <c r="A8847" s="3">
        <v>2014</v>
      </c>
      <c r="B8847" t="s">
        <v>1067</v>
      </c>
    </row>
    <row r="8848" spans="1:2" x14ac:dyDescent="0.3">
      <c r="A8848" s="3">
        <v>2014</v>
      </c>
      <c r="B8848" t="s">
        <v>1067</v>
      </c>
    </row>
    <row r="8849" spans="1:2" x14ac:dyDescent="0.3">
      <c r="A8849" s="3">
        <v>2014</v>
      </c>
      <c r="B8849" t="s">
        <v>1070</v>
      </c>
    </row>
    <row r="8850" spans="1:2" x14ac:dyDescent="0.3">
      <c r="A8850" s="3">
        <v>2014</v>
      </c>
      <c r="B8850" t="s">
        <v>1070</v>
      </c>
    </row>
    <row r="8851" spans="1:2" x14ac:dyDescent="0.3">
      <c r="A8851" s="3">
        <v>2014</v>
      </c>
      <c r="B8851" t="s">
        <v>1070</v>
      </c>
    </row>
    <row r="8852" spans="1:2" x14ac:dyDescent="0.3">
      <c r="A8852" s="3">
        <v>2014</v>
      </c>
      <c r="B8852" t="s">
        <v>536</v>
      </c>
    </row>
    <row r="8853" spans="1:2" x14ac:dyDescent="0.3">
      <c r="A8853" s="3">
        <v>2014</v>
      </c>
      <c r="B8853" t="s">
        <v>536</v>
      </c>
    </row>
    <row r="8854" spans="1:2" x14ac:dyDescent="0.3">
      <c r="A8854" s="3">
        <v>2014</v>
      </c>
      <c r="B8854" t="s">
        <v>1074</v>
      </c>
    </row>
    <row r="8855" spans="1:2" x14ac:dyDescent="0.3">
      <c r="A8855" s="3">
        <v>2014</v>
      </c>
      <c r="B8855" t="s">
        <v>1076</v>
      </c>
    </row>
    <row r="8856" spans="1:2" x14ac:dyDescent="0.3">
      <c r="A8856" s="3">
        <v>2014</v>
      </c>
      <c r="B8856" t="s">
        <v>1077</v>
      </c>
    </row>
    <row r="8857" spans="1:2" x14ac:dyDescent="0.3">
      <c r="A8857" s="3">
        <v>2014</v>
      </c>
      <c r="B8857" t="s">
        <v>1079</v>
      </c>
    </row>
    <row r="8858" spans="1:2" x14ac:dyDescent="0.3">
      <c r="A8858" s="3">
        <v>2014</v>
      </c>
      <c r="B8858" t="s">
        <v>1079</v>
      </c>
    </row>
    <row r="8859" spans="1:2" x14ac:dyDescent="0.3">
      <c r="A8859" s="3">
        <v>2014</v>
      </c>
      <c r="B8859" t="s">
        <v>1079</v>
      </c>
    </row>
    <row r="8860" spans="1:2" x14ac:dyDescent="0.3">
      <c r="A8860" s="3">
        <v>2014</v>
      </c>
      <c r="B8860" t="s">
        <v>1079</v>
      </c>
    </row>
    <row r="8861" spans="1:2" x14ac:dyDescent="0.3">
      <c r="A8861" s="3">
        <v>2014</v>
      </c>
      <c r="B8861" t="s">
        <v>1084</v>
      </c>
    </row>
    <row r="8862" spans="1:2" x14ac:dyDescent="0.3">
      <c r="A8862" s="3">
        <v>2014</v>
      </c>
      <c r="B8862" t="s">
        <v>1084</v>
      </c>
    </row>
    <row r="8863" spans="1:2" x14ac:dyDescent="0.3">
      <c r="A8863" s="3">
        <v>2014</v>
      </c>
      <c r="B8863" t="s">
        <v>217</v>
      </c>
    </row>
    <row r="8864" spans="1:2" x14ac:dyDescent="0.3">
      <c r="A8864" s="3">
        <v>2014</v>
      </c>
      <c r="B8864" t="s">
        <v>1088</v>
      </c>
    </row>
    <row r="8865" spans="1:2" x14ac:dyDescent="0.3">
      <c r="A8865" s="3">
        <v>2014</v>
      </c>
      <c r="B8865" t="s">
        <v>1088</v>
      </c>
    </row>
    <row r="8866" spans="1:2" x14ac:dyDescent="0.3">
      <c r="A8866" s="3">
        <v>2014</v>
      </c>
      <c r="B8866" t="s">
        <v>1088</v>
      </c>
    </row>
    <row r="8867" spans="1:2" x14ac:dyDescent="0.3">
      <c r="A8867" s="3">
        <v>2014</v>
      </c>
      <c r="B8867" t="s">
        <v>1088</v>
      </c>
    </row>
    <row r="8868" spans="1:2" x14ac:dyDescent="0.3">
      <c r="A8868" s="3">
        <v>2014</v>
      </c>
      <c r="B8868" t="s">
        <v>1088</v>
      </c>
    </row>
    <row r="8869" spans="1:2" x14ac:dyDescent="0.3">
      <c r="A8869" s="3">
        <v>2014</v>
      </c>
      <c r="B8869" t="s">
        <v>1093</v>
      </c>
    </row>
    <row r="8870" spans="1:2" x14ac:dyDescent="0.3">
      <c r="A8870" s="3">
        <v>2014</v>
      </c>
      <c r="B8870" t="s">
        <v>1095</v>
      </c>
    </row>
    <row r="8871" spans="1:2" x14ac:dyDescent="0.3">
      <c r="A8871" s="3">
        <v>2014</v>
      </c>
      <c r="B8871" t="s">
        <v>1095</v>
      </c>
    </row>
    <row r="8872" spans="1:2" x14ac:dyDescent="0.3">
      <c r="A8872" s="3">
        <v>2014</v>
      </c>
      <c r="B8872" t="s">
        <v>1097</v>
      </c>
    </row>
    <row r="8873" spans="1:2" x14ac:dyDescent="0.3">
      <c r="A8873" s="3">
        <v>2014</v>
      </c>
      <c r="B8873" t="s">
        <v>1099</v>
      </c>
    </row>
    <row r="8874" spans="1:2" x14ac:dyDescent="0.3">
      <c r="A8874" s="3">
        <v>2014</v>
      </c>
      <c r="B8874" t="s">
        <v>1099</v>
      </c>
    </row>
    <row r="8875" spans="1:2" x14ac:dyDescent="0.3">
      <c r="A8875" s="3">
        <v>2014</v>
      </c>
      <c r="B8875" t="s">
        <v>1102</v>
      </c>
    </row>
    <row r="8876" spans="1:2" x14ac:dyDescent="0.3">
      <c r="A8876" s="3">
        <v>2014</v>
      </c>
      <c r="B8876" t="s">
        <v>1104</v>
      </c>
    </row>
    <row r="8877" spans="1:2" x14ac:dyDescent="0.3">
      <c r="A8877" s="3">
        <v>2014</v>
      </c>
      <c r="B8877" t="s">
        <v>983</v>
      </c>
    </row>
    <row r="8878" spans="1:2" x14ac:dyDescent="0.3">
      <c r="A8878" s="3">
        <v>2014</v>
      </c>
      <c r="B8878" t="s">
        <v>983</v>
      </c>
    </row>
    <row r="8879" spans="1:2" x14ac:dyDescent="0.3">
      <c r="A8879" s="3">
        <v>2014</v>
      </c>
      <c r="B8879" t="s">
        <v>646</v>
      </c>
    </row>
    <row r="8880" spans="1:2" x14ac:dyDescent="0.3">
      <c r="A8880" s="3">
        <v>2014</v>
      </c>
      <c r="B8880" t="s">
        <v>646</v>
      </c>
    </row>
    <row r="8881" spans="1:2" x14ac:dyDescent="0.3">
      <c r="A8881" s="3">
        <v>2014</v>
      </c>
      <c r="B8881" t="s">
        <v>646</v>
      </c>
    </row>
    <row r="8882" spans="1:2" x14ac:dyDescent="0.3">
      <c r="A8882" s="3">
        <v>2014</v>
      </c>
      <c r="B8882" t="s">
        <v>1012</v>
      </c>
    </row>
    <row r="8883" spans="1:2" x14ac:dyDescent="0.3">
      <c r="A8883" s="3">
        <v>2014</v>
      </c>
      <c r="B8883" t="s">
        <v>1111</v>
      </c>
    </row>
    <row r="8884" spans="1:2" x14ac:dyDescent="0.3">
      <c r="A8884" s="3">
        <v>2014</v>
      </c>
      <c r="B8884" t="s">
        <v>1113</v>
      </c>
    </row>
    <row r="8885" spans="1:2" x14ac:dyDescent="0.3">
      <c r="A8885" s="3">
        <v>2014</v>
      </c>
      <c r="B8885" t="s">
        <v>1113</v>
      </c>
    </row>
    <row r="8886" spans="1:2" x14ac:dyDescent="0.3">
      <c r="A8886" s="3">
        <v>2014</v>
      </c>
      <c r="B8886" t="s">
        <v>1115</v>
      </c>
    </row>
    <row r="8887" spans="1:2" x14ac:dyDescent="0.3">
      <c r="A8887" s="3">
        <v>2014</v>
      </c>
      <c r="B8887" t="s">
        <v>1115</v>
      </c>
    </row>
    <row r="8888" spans="1:2" x14ac:dyDescent="0.3">
      <c r="A8888" s="3">
        <v>2014</v>
      </c>
      <c r="B8888" t="s">
        <v>1115</v>
      </c>
    </row>
    <row r="8889" spans="1:2" x14ac:dyDescent="0.3">
      <c r="A8889" s="3">
        <v>2014</v>
      </c>
      <c r="B8889" t="s">
        <v>1115</v>
      </c>
    </row>
    <row r="8890" spans="1:2" x14ac:dyDescent="0.3">
      <c r="A8890" s="3">
        <v>2014</v>
      </c>
      <c r="B8890" t="s">
        <v>1115</v>
      </c>
    </row>
    <row r="8891" spans="1:2" x14ac:dyDescent="0.3">
      <c r="A8891" s="3">
        <v>2014</v>
      </c>
      <c r="B8891" t="s">
        <v>1115</v>
      </c>
    </row>
    <row r="8892" spans="1:2" x14ac:dyDescent="0.3">
      <c r="A8892" s="3">
        <v>2014</v>
      </c>
      <c r="B8892" t="s">
        <v>590</v>
      </c>
    </row>
    <row r="8893" spans="1:2" x14ac:dyDescent="0.3">
      <c r="A8893" s="3">
        <v>2014</v>
      </c>
      <c r="B8893" t="s">
        <v>590</v>
      </c>
    </row>
    <row r="8894" spans="1:2" x14ac:dyDescent="0.3">
      <c r="A8894" s="3">
        <v>2014</v>
      </c>
      <c r="B8894" t="s">
        <v>1121</v>
      </c>
    </row>
    <row r="8895" spans="1:2" x14ac:dyDescent="0.3">
      <c r="A8895" s="3">
        <v>2014</v>
      </c>
      <c r="B8895" t="s">
        <v>1122</v>
      </c>
    </row>
    <row r="8896" spans="1:2" x14ac:dyDescent="0.3">
      <c r="A8896" s="3">
        <v>2014</v>
      </c>
      <c r="B8896" t="s">
        <v>1122</v>
      </c>
    </row>
    <row r="8897" spans="1:2" x14ac:dyDescent="0.3">
      <c r="A8897" s="3">
        <v>2014</v>
      </c>
      <c r="B8897" t="s">
        <v>1122</v>
      </c>
    </row>
    <row r="8898" spans="1:2" x14ac:dyDescent="0.3">
      <c r="A8898" s="3">
        <v>2014</v>
      </c>
      <c r="B8898" t="s">
        <v>72</v>
      </c>
    </row>
    <row r="8899" spans="1:2" x14ac:dyDescent="0.3">
      <c r="A8899" s="3">
        <v>2014</v>
      </c>
      <c r="B8899" t="s">
        <v>72</v>
      </c>
    </row>
    <row r="8900" spans="1:2" x14ac:dyDescent="0.3">
      <c r="A8900" s="3">
        <v>2014</v>
      </c>
      <c r="B8900" t="s">
        <v>72</v>
      </c>
    </row>
    <row r="8901" spans="1:2" x14ac:dyDescent="0.3">
      <c r="A8901" s="3">
        <v>2014</v>
      </c>
      <c r="B8901" t="s">
        <v>72</v>
      </c>
    </row>
    <row r="8902" spans="1:2" x14ac:dyDescent="0.3">
      <c r="A8902" s="3">
        <v>2014</v>
      </c>
      <c r="B8902" t="s">
        <v>72</v>
      </c>
    </row>
    <row r="8903" spans="1:2" x14ac:dyDescent="0.3">
      <c r="A8903" s="3">
        <v>2014</v>
      </c>
      <c r="B8903" t="s">
        <v>1129</v>
      </c>
    </row>
    <row r="8904" spans="1:2" x14ac:dyDescent="0.3">
      <c r="A8904" s="3">
        <v>2014</v>
      </c>
      <c r="B8904" t="s">
        <v>452</v>
      </c>
    </row>
    <row r="8905" spans="1:2" x14ac:dyDescent="0.3">
      <c r="A8905" s="3">
        <v>2014</v>
      </c>
      <c r="B8905" t="s">
        <v>1131</v>
      </c>
    </row>
    <row r="8906" spans="1:2" x14ac:dyDescent="0.3">
      <c r="A8906" s="3">
        <v>2014</v>
      </c>
      <c r="B8906" t="s">
        <v>1131</v>
      </c>
    </row>
    <row r="8907" spans="1:2" x14ac:dyDescent="0.3">
      <c r="A8907" s="3">
        <v>2014</v>
      </c>
      <c r="B8907" t="s">
        <v>1131</v>
      </c>
    </row>
    <row r="8908" spans="1:2" x14ac:dyDescent="0.3">
      <c r="A8908" s="3">
        <v>2014</v>
      </c>
      <c r="B8908" t="s">
        <v>1131</v>
      </c>
    </row>
    <row r="8909" spans="1:2" x14ac:dyDescent="0.3">
      <c r="A8909" s="3">
        <v>2014</v>
      </c>
      <c r="B8909" t="s">
        <v>749</v>
      </c>
    </row>
    <row r="8910" spans="1:2" x14ac:dyDescent="0.3">
      <c r="A8910" s="3">
        <v>2014</v>
      </c>
      <c r="B8910" t="s">
        <v>902</v>
      </c>
    </row>
    <row r="8911" spans="1:2" x14ac:dyDescent="0.3">
      <c r="A8911" s="3">
        <v>2014</v>
      </c>
      <c r="B8911" t="s">
        <v>902</v>
      </c>
    </row>
    <row r="8912" spans="1:2" x14ac:dyDescent="0.3">
      <c r="A8912" s="3">
        <v>2014</v>
      </c>
      <c r="B8912" t="s">
        <v>1138</v>
      </c>
    </row>
    <row r="8913" spans="1:2" x14ac:dyDescent="0.3">
      <c r="A8913" s="3">
        <v>2014</v>
      </c>
      <c r="B8913" t="s">
        <v>90</v>
      </c>
    </row>
    <row r="8914" spans="1:2" x14ac:dyDescent="0.3">
      <c r="A8914" s="3">
        <v>2014</v>
      </c>
      <c r="B8914" t="s">
        <v>90</v>
      </c>
    </row>
    <row r="8915" spans="1:2" x14ac:dyDescent="0.3">
      <c r="A8915" s="3">
        <v>2014</v>
      </c>
      <c r="B8915" t="s">
        <v>615</v>
      </c>
    </row>
    <row r="8916" spans="1:2" x14ac:dyDescent="0.3">
      <c r="A8916" s="3">
        <v>2014</v>
      </c>
      <c r="B8916" t="s">
        <v>1140</v>
      </c>
    </row>
    <row r="8917" spans="1:2" x14ac:dyDescent="0.3">
      <c r="A8917" s="3">
        <v>2014</v>
      </c>
      <c r="B8917" t="s">
        <v>1009</v>
      </c>
    </row>
    <row r="8918" spans="1:2" x14ac:dyDescent="0.3">
      <c r="A8918" s="3">
        <v>2014</v>
      </c>
      <c r="B8918" t="s">
        <v>1009</v>
      </c>
    </row>
    <row r="8919" spans="1:2" x14ac:dyDescent="0.3">
      <c r="A8919" s="3">
        <v>2014</v>
      </c>
      <c r="B8919" t="s">
        <v>1009</v>
      </c>
    </row>
    <row r="8920" spans="1:2" x14ac:dyDescent="0.3">
      <c r="A8920" s="3">
        <v>2014</v>
      </c>
      <c r="B8920" t="s">
        <v>1143</v>
      </c>
    </row>
    <row r="8921" spans="1:2" x14ac:dyDescent="0.3">
      <c r="A8921" s="3">
        <v>2014</v>
      </c>
      <c r="B8921" t="s">
        <v>1145</v>
      </c>
    </row>
    <row r="8922" spans="1:2" x14ac:dyDescent="0.3">
      <c r="A8922" s="3">
        <v>2014</v>
      </c>
      <c r="B8922" t="s">
        <v>829</v>
      </c>
    </row>
    <row r="8923" spans="1:2" x14ac:dyDescent="0.3">
      <c r="A8923" s="3">
        <v>2014</v>
      </c>
      <c r="B8923" t="s">
        <v>1148</v>
      </c>
    </row>
    <row r="8924" spans="1:2" x14ac:dyDescent="0.3">
      <c r="A8924" s="3">
        <v>2014</v>
      </c>
      <c r="B8924" t="s">
        <v>1148</v>
      </c>
    </row>
    <row r="8925" spans="1:2" x14ac:dyDescent="0.3">
      <c r="A8925" s="3">
        <v>2014</v>
      </c>
      <c r="B8925" t="s">
        <v>1151</v>
      </c>
    </row>
    <row r="8926" spans="1:2" x14ac:dyDescent="0.3">
      <c r="A8926" s="3">
        <v>2014</v>
      </c>
      <c r="B8926" t="s">
        <v>1152</v>
      </c>
    </row>
    <row r="8927" spans="1:2" x14ac:dyDescent="0.3">
      <c r="A8927" s="3">
        <v>2014</v>
      </c>
      <c r="B8927" t="s">
        <v>1152</v>
      </c>
    </row>
    <row r="8928" spans="1:2" x14ac:dyDescent="0.3">
      <c r="A8928" s="3">
        <v>2014</v>
      </c>
      <c r="B8928" t="s">
        <v>1152</v>
      </c>
    </row>
    <row r="8929" spans="1:2" x14ac:dyDescent="0.3">
      <c r="A8929" s="3">
        <v>2014</v>
      </c>
      <c r="B8929" t="s">
        <v>1152</v>
      </c>
    </row>
    <row r="8930" spans="1:2" x14ac:dyDescent="0.3">
      <c r="A8930" s="3">
        <v>2014</v>
      </c>
      <c r="B8930" t="s">
        <v>1152</v>
      </c>
    </row>
    <row r="8931" spans="1:2" x14ac:dyDescent="0.3">
      <c r="A8931" s="3">
        <v>2014</v>
      </c>
      <c r="B8931" t="s">
        <v>1152</v>
      </c>
    </row>
    <row r="8932" spans="1:2" x14ac:dyDescent="0.3">
      <c r="A8932" s="3">
        <v>2014</v>
      </c>
      <c r="B8932" t="s">
        <v>757</v>
      </c>
    </row>
    <row r="8933" spans="1:2" x14ac:dyDescent="0.3">
      <c r="A8933" s="3">
        <v>2014</v>
      </c>
      <c r="B8933" t="s">
        <v>1151</v>
      </c>
    </row>
    <row r="8934" spans="1:2" x14ac:dyDescent="0.3">
      <c r="A8934" s="3">
        <v>2014</v>
      </c>
      <c r="B8934" t="s">
        <v>1161</v>
      </c>
    </row>
    <row r="8935" spans="1:2" x14ac:dyDescent="0.3">
      <c r="A8935" s="3">
        <v>2014</v>
      </c>
      <c r="B8935" t="s">
        <v>1161</v>
      </c>
    </row>
    <row r="8936" spans="1:2" x14ac:dyDescent="0.3">
      <c r="A8936" s="3">
        <v>2014</v>
      </c>
      <c r="B8936" t="s">
        <v>1163</v>
      </c>
    </row>
    <row r="8937" spans="1:2" x14ac:dyDescent="0.3">
      <c r="A8937" s="3">
        <v>2014</v>
      </c>
      <c r="B8937" t="s">
        <v>1164</v>
      </c>
    </row>
    <row r="8938" spans="1:2" x14ac:dyDescent="0.3">
      <c r="A8938" s="3">
        <v>2014</v>
      </c>
      <c r="B8938" t="s">
        <v>1164</v>
      </c>
    </row>
    <row r="8939" spans="1:2" x14ac:dyDescent="0.3">
      <c r="A8939" s="3">
        <v>2014</v>
      </c>
      <c r="B8939" t="s">
        <v>1164</v>
      </c>
    </row>
    <row r="8940" spans="1:2" x14ac:dyDescent="0.3">
      <c r="A8940" s="3">
        <v>2014</v>
      </c>
      <c r="B8940" t="s">
        <v>1164</v>
      </c>
    </row>
    <row r="8941" spans="1:2" x14ac:dyDescent="0.3">
      <c r="A8941" s="3">
        <v>2014</v>
      </c>
      <c r="B8941" t="s">
        <v>1167</v>
      </c>
    </row>
    <row r="8942" spans="1:2" x14ac:dyDescent="0.3">
      <c r="A8942" s="3">
        <v>2014</v>
      </c>
      <c r="B8942" t="s">
        <v>1167</v>
      </c>
    </row>
    <row r="8943" spans="1:2" x14ac:dyDescent="0.3">
      <c r="A8943" s="3">
        <v>2014</v>
      </c>
      <c r="B8943" t="s">
        <v>1167</v>
      </c>
    </row>
    <row r="8944" spans="1:2" x14ac:dyDescent="0.3">
      <c r="A8944" s="3">
        <v>2014</v>
      </c>
      <c r="B8944" t="s">
        <v>1167</v>
      </c>
    </row>
    <row r="8945" spans="1:2" x14ac:dyDescent="0.3">
      <c r="A8945" s="3">
        <v>2014</v>
      </c>
      <c r="B8945" t="s">
        <v>1172</v>
      </c>
    </row>
    <row r="8946" spans="1:2" x14ac:dyDescent="0.3">
      <c r="A8946" s="3">
        <v>2014</v>
      </c>
      <c r="B8946" t="s">
        <v>1173</v>
      </c>
    </row>
    <row r="8947" spans="1:2" x14ac:dyDescent="0.3">
      <c r="A8947" s="3">
        <v>2014</v>
      </c>
      <c r="B8947" t="s">
        <v>1173</v>
      </c>
    </row>
    <row r="8948" spans="1:2" x14ac:dyDescent="0.3">
      <c r="A8948" s="3">
        <v>2014</v>
      </c>
      <c r="B8948" t="s">
        <v>81</v>
      </c>
    </row>
    <row r="8949" spans="1:2" x14ac:dyDescent="0.3">
      <c r="A8949" s="3">
        <v>2014</v>
      </c>
      <c r="B8949" t="s">
        <v>81</v>
      </c>
    </row>
    <row r="8950" spans="1:2" x14ac:dyDescent="0.3">
      <c r="A8950" s="3">
        <v>2014</v>
      </c>
      <c r="B8950" t="s">
        <v>81</v>
      </c>
    </row>
    <row r="8951" spans="1:2" x14ac:dyDescent="0.3">
      <c r="A8951" s="3">
        <v>2014</v>
      </c>
      <c r="B8951" t="s">
        <v>1177</v>
      </c>
    </row>
    <row r="8952" spans="1:2" x14ac:dyDescent="0.3">
      <c r="A8952" s="3">
        <v>2014</v>
      </c>
      <c r="B8952" t="s">
        <v>1178</v>
      </c>
    </row>
    <row r="8953" spans="1:2" x14ac:dyDescent="0.3">
      <c r="A8953" s="3">
        <v>2014</v>
      </c>
      <c r="B8953" t="s">
        <v>1178</v>
      </c>
    </row>
    <row r="8954" spans="1:2" x14ac:dyDescent="0.3">
      <c r="A8954" s="3">
        <v>2014</v>
      </c>
      <c r="B8954" t="s">
        <v>1178</v>
      </c>
    </row>
    <row r="8955" spans="1:2" x14ac:dyDescent="0.3">
      <c r="A8955" s="3">
        <v>2014</v>
      </c>
      <c r="B8955" t="s">
        <v>1181</v>
      </c>
    </row>
    <row r="8956" spans="1:2" x14ac:dyDescent="0.3">
      <c r="A8956" s="3">
        <v>2014</v>
      </c>
      <c r="B8956" t="s">
        <v>1181</v>
      </c>
    </row>
    <row r="8957" spans="1:2" x14ac:dyDescent="0.3">
      <c r="A8957" s="3">
        <v>2014</v>
      </c>
      <c r="B8957" t="s">
        <v>1183</v>
      </c>
    </row>
    <row r="8958" spans="1:2" x14ac:dyDescent="0.3">
      <c r="A8958" s="3">
        <v>2014</v>
      </c>
      <c r="B8958" t="s">
        <v>1183</v>
      </c>
    </row>
    <row r="8959" spans="1:2" x14ac:dyDescent="0.3">
      <c r="A8959" s="3">
        <v>2014</v>
      </c>
      <c r="B8959" t="s">
        <v>1183</v>
      </c>
    </row>
    <row r="8960" spans="1:2" x14ac:dyDescent="0.3">
      <c r="A8960" s="3">
        <v>2014</v>
      </c>
      <c r="B8960" t="s">
        <v>1186</v>
      </c>
    </row>
    <row r="8961" spans="1:2" x14ac:dyDescent="0.3">
      <c r="A8961" s="3">
        <v>2014</v>
      </c>
      <c r="B8961" t="s">
        <v>1186</v>
      </c>
    </row>
    <row r="8962" spans="1:2" x14ac:dyDescent="0.3">
      <c r="A8962" s="3">
        <v>2014</v>
      </c>
      <c r="B8962" t="s">
        <v>1186</v>
      </c>
    </row>
    <row r="8963" spans="1:2" x14ac:dyDescent="0.3">
      <c r="A8963" s="3">
        <v>2014</v>
      </c>
      <c r="B8963" t="s">
        <v>77</v>
      </c>
    </row>
    <row r="8964" spans="1:2" x14ac:dyDescent="0.3">
      <c r="A8964" s="3">
        <v>2014</v>
      </c>
      <c r="B8964" t="s">
        <v>1190</v>
      </c>
    </row>
    <row r="8965" spans="1:2" x14ac:dyDescent="0.3">
      <c r="A8965" s="3">
        <v>2014</v>
      </c>
      <c r="B8965" t="s">
        <v>1190</v>
      </c>
    </row>
    <row r="8966" spans="1:2" x14ac:dyDescent="0.3">
      <c r="A8966" s="3">
        <v>2014</v>
      </c>
      <c r="B8966" t="s">
        <v>1193</v>
      </c>
    </row>
    <row r="8967" spans="1:2" x14ac:dyDescent="0.3">
      <c r="A8967" s="3">
        <v>2014</v>
      </c>
      <c r="B8967" t="s">
        <v>1193</v>
      </c>
    </row>
    <row r="8968" spans="1:2" x14ac:dyDescent="0.3">
      <c r="A8968" s="3">
        <v>2014</v>
      </c>
      <c r="B8968" t="s">
        <v>1193</v>
      </c>
    </row>
    <row r="8969" spans="1:2" x14ac:dyDescent="0.3">
      <c r="A8969" s="3">
        <v>2014</v>
      </c>
      <c r="B8969" t="s">
        <v>1196</v>
      </c>
    </row>
    <row r="8970" spans="1:2" x14ac:dyDescent="0.3">
      <c r="A8970" s="3">
        <v>2014</v>
      </c>
      <c r="B8970" t="s">
        <v>1196</v>
      </c>
    </row>
    <row r="8971" spans="1:2" x14ac:dyDescent="0.3">
      <c r="A8971" s="3">
        <v>2014</v>
      </c>
      <c r="B8971" t="s">
        <v>1198</v>
      </c>
    </row>
    <row r="8972" spans="1:2" x14ac:dyDescent="0.3">
      <c r="A8972" s="3">
        <v>2014</v>
      </c>
      <c r="B8972" t="s">
        <v>1200</v>
      </c>
    </row>
    <row r="8973" spans="1:2" x14ac:dyDescent="0.3">
      <c r="A8973" s="3">
        <v>2014</v>
      </c>
      <c r="B8973" t="s">
        <v>965</v>
      </c>
    </row>
    <row r="8974" spans="1:2" x14ac:dyDescent="0.3">
      <c r="A8974" s="3">
        <v>2014</v>
      </c>
      <c r="B8974" t="s">
        <v>965</v>
      </c>
    </row>
    <row r="8975" spans="1:2" x14ac:dyDescent="0.3">
      <c r="A8975" s="3">
        <v>2014</v>
      </c>
      <c r="B8975" t="s">
        <v>1138</v>
      </c>
    </row>
    <row r="8976" spans="1:2" x14ac:dyDescent="0.3">
      <c r="A8976" s="3">
        <v>2014</v>
      </c>
      <c r="B8976" t="s">
        <v>1138</v>
      </c>
    </row>
    <row r="8977" spans="1:2" x14ac:dyDescent="0.3">
      <c r="A8977" s="3">
        <v>2014</v>
      </c>
      <c r="B8977" t="s">
        <v>599</v>
      </c>
    </row>
    <row r="8978" spans="1:2" x14ac:dyDescent="0.3">
      <c r="A8978" s="3">
        <v>2014</v>
      </c>
      <c r="B8978" t="s">
        <v>599</v>
      </c>
    </row>
    <row r="8979" spans="1:2" x14ac:dyDescent="0.3">
      <c r="A8979" s="3">
        <v>2014</v>
      </c>
      <c r="B8979" t="s">
        <v>256</v>
      </c>
    </row>
    <row r="8980" spans="1:2" x14ac:dyDescent="0.3">
      <c r="A8980" s="3">
        <v>2014</v>
      </c>
      <c r="B8980" t="s">
        <v>1207</v>
      </c>
    </row>
    <row r="8981" spans="1:2" x14ac:dyDescent="0.3">
      <c r="A8981" s="3">
        <v>2014</v>
      </c>
      <c r="B8981" t="s">
        <v>1207</v>
      </c>
    </row>
    <row r="8982" spans="1:2" x14ac:dyDescent="0.3">
      <c r="A8982" s="3">
        <v>2014</v>
      </c>
      <c r="B8982" t="s">
        <v>394</v>
      </c>
    </row>
    <row r="8983" spans="1:2" x14ac:dyDescent="0.3">
      <c r="A8983" s="3">
        <v>2014</v>
      </c>
      <c r="B8983" t="s">
        <v>1095</v>
      </c>
    </row>
    <row r="8984" spans="1:2" x14ac:dyDescent="0.3">
      <c r="A8984" s="3">
        <v>2014</v>
      </c>
      <c r="B8984" t="s">
        <v>193</v>
      </c>
    </row>
    <row r="8985" spans="1:2" x14ac:dyDescent="0.3">
      <c r="A8985" s="3">
        <v>2014</v>
      </c>
      <c r="B8985" t="s">
        <v>778</v>
      </c>
    </row>
    <row r="8986" spans="1:2" x14ac:dyDescent="0.3">
      <c r="A8986" s="3">
        <v>2014</v>
      </c>
      <c r="B8986" t="s">
        <v>547</v>
      </c>
    </row>
    <row r="8987" spans="1:2" x14ac:dyDescent="0.3">
      <c r="A8987" s="3">
        <v>2014</v>
      </c>
      <c r="B8987" t="s">
        <v>1209</v>
      </c>
    </row>
    <row r="8988" spans="1:2" x14ac:dyDescent="0.3">
      <c r="A8988" s="3">
        <v>2014</v>
      </c>
      <c r="B8988" t="s">
        <v>1211</v>
      </c>
    </row>
    <row r="8989" spans="1:2" x14ac:dyDescent="0.3">
      <c r="A8989" s="3">
        <v>2014</v>
      </c>
      <c r="B8989" t="s">
        <v>1212</v>
      </c>
    </row>
    <row r="8990" spans="1:2" x14ac:dyDescent="0.3">
      <c r="A8990" s="3">
        <v>2014</v>
      </c>
      <c r="B8990" t="s">
        <v>1214</v>
      </c>
    </row>
    <row r="8991" spans="1:2" x14ac:dyDescent="0.3">
      <c r="A8991" s="3">
        <v>2014</v>
      </c>
      <c r="B8991" t="s">
        <v>1214</v>
      </c>
    </row>
    <row r="8992" spans="1:2" x14ac:dyDescent="0.3">
      <c r="A8992" s="3">
        <v>2014</v>
      </c>
      <c r="B8992" t="s">
        <v>637</v>
      </c>
    </row>
    <row r="8993" spans="1:2" x14ac:dyDescent="0.3">
      <c r="A8993" s="3">
        <v>2014</v>
      </c>
      <c r="B8993" t="s">
        <v>637</v>
      </c>
    </row>
    <row r="8994" spans="1:2" x14ac:dyDescent="0.3">
      <c r="A8994" s="3">
        <v>2014</v>
      </c>
      <c r="B8994" t="s">
        <v>637</v>
      </c>
    </row>
    <row r="8995" spans="1:2" x14ac:dyDescent="0.3">
      <c r="A8995" s="3">
        <v>2014</v>
      </c>
      <c r="B8995" t="s">
        <v>637</v>
      </c>
    </row>
    <row r="8996" spans="1:2" x14ac:dyDescent="0.3">
      <c r="A8996" s="3">
        <v>2014</v>
      </c>
      <c r="B8996" t="s">
        <v>122</v>
      </c>
    </row>
    <row r="8997" spans="1:2" x14ac:dyDescent="0.3">
      <c r="A8997" s="3">
        <v>2014</v>
      </c>
      <c r="B8997" t="s">
        <v>122</v>
      </c>
    </row>
    <row r="8998" spans="1:2" x14ac:dyDescent="0.3">
      <c r="A8998" s="3">
        <v>2014</v>
      </c>
      <c r="B8998" t="s">
        <v>122</v>
      </c>
    </row>
    <row r="8999" spans="1:2" x14ac:dyDescent="0.3">
      <c r="A8999" s="3">
        <v>2014</v>
      </c>
      <c r="B8999" t="s">
        <v>122</v>
      </c>
    </row>
    <row r="9000" spans="1:2" x14ac:dyDescent="0.3">
      <c r="A9000" s="3">
        <v>2014</v>
      </c>
      <c r="B9000" t="s">
        <v>122</v>
      </c>
    </row>
    <row r="9001" spans="1:2" x14ac:dyDescent="0.3">
      <c r="A9001" s="3">
        <v>2014</v>
      </c>
      <c r="B9001" t="s">
        <v>1221</v>
      </c>
    </row>
    <row r="9002" spans="1:2" x14ac:dyDescent="0.3">
      <c r="A9002" s="3">
        <v>2014</v>
      </c>
      <c r="B9002" t="s">
        <v>1223</v>
      </c>
    </row>
    <row r="9003" spans="1:2" x14ac:dyDescent="0.3">
      <c r="A9003" s="3">
        <v>2014</v>
      </c>
      <c r="B9003" t="s">
        <v>1223</v>
      </c>
    </row>
    <row r="9004" spans="1:2" x14ac:dyDescent="0.3">
      <c r="A9004" s="3">
        <v>2014</v>
      </c>
      <c r="B9004" t="s">
        <v>1223</v>
      </c>
    </row>
    <row r="9005" spans="1:2" x14ac:dyDescent="0.3">
      <c r="A9005" s="3">
        <v>2014</v>
      </c>
      <c r="B9005" t="s">
        <v>1223</v>
      </c>
    </row>
    <row r="9006" spans="1:2" x14ac:dyDescent="0.3">
      <c r="A9006" s="3">
        <v>2014</v>
      </c>
      <c r="B9006" t="s">
        <v>1223</v>
      </c>
    </row>
    <row r="9007" spans="1:2" x14ac:dyDescent="0.3">
      <c r="A9007" s="3">
        <v>2014</v>
      </c>
      <c r="B9007" t="s">
        <v>301</v>
      </c>
    </row>
    <row r="9008" spans="1:2" x14ac:dyDescent="0.3">
      <c r="A9008" s="3">
        <v>2014</v>
      </c>
      <c r="B9008" t="s">
        <v>301</v>
      </c>
    </row>
    <row r="9009" spans="1:2" x14ac:dyDescent="0.3">
      <c r="A9009" s="3">
        <v>2014</v>
      </c>
      <c r="B9009" t="s">
        <v>301</v>
      </c>
    </row>
    <row r="9010" spans="1:2" x14ac:dyDescent="0.3">
      <c r="A9010" s="3">
        <v>2014</v>
      </c>
      <c r="B9010" t="s">
        <v>301</v>
      </c>
    </row>
    <row r="9011" spans="1:2" x14ac:dyDescent="0.3">
      <c r="A9011" s="3">
        <v>2014</v>
      </c>
      <c r="B9011" t="s">
        <v>1230</v>
      </c>
    </row>
    <row r="9012" spans="1:2" x14ac:dyDescent="0.3">
      <c r="A9012" s="3">
        <v>2014</v>
      </c>
      <c r="B9012" t="s">
        <v>1230</v>
      </c>
    </row>
    <row r="9013" spans="1:2" x14ac:dyDescent="0.3">
      <c r="A9013" s="3">
        <v>2014</v>
      </c>
      <c r="B9013" t="s">
        <v>1230</v>
      </c>
    </row>
    <row r="9014" spans="1:2" x14ac:dyDescent="0.3">
      <c r="A9014" s="3">
        <v>2014</v>
      </c>
      <c r="B9014" t="s">
        <v>740</v>
      </c>
    </row>
    <row r="9015" spans="1:2" x14ac:dyDescent="0.3">
      <c r="A9015" s="3">
        <v>2014</v>
      </c>
      <c r="B9015" t="s">
        <v>740</v>
      </c>
    </row>
    <row r="9016" spans="1:2" x14ac:dyDescent="0.3">
      <c r="A9016" s="3">
        <v>2014</v>
      </c>
      <c r="B9016" t="s">
        <v>740</v>
      </c>
    </row>
    <row r="9017" spans="1:2" x14ac:dyDescent="0.3">
      <c r="A9017" s="3">
        <v>2014</v>
      </c>
      <c r="B9017" t="s">
        <v>1234</v>
      </c>
    </row>
    <row r="9018" spans="1:2" x14ac:dyDescent="0.3">
      <c r="A9018" s="3">
        <v>2014</v>
      </c>
      <c r="B9018" t="s">
        <v>1234</v>
      </c>
    </row>
    <row r="9019" spans="1:2" x14ac:dyDescent="0.3">
      <c r="A9019" s="3">
        <v>2014</v>
      </c>
      <c r="B9019" t="s">
        <v>1234</v>
      </c>
    </row>
    <row r="9020" spans="1:2" x14ac:dyDescent="0.3">
      <c r="A9020" s="3">
        <v>2014</v>
      </c>
      <c r="B9020" t="s">
        <v>1234</v>
      </c>
    </row>
    <row r="9021" spans="1:2" x14ac:dyDescent="0.3">
      <c r="A9021" s="3">
        <v>2014</v>
      </c>
      <c r="B9021" t="s">
        <v>1234</v>
      </c>
    </row>
    <row r="9022" spans="1:2" x14ac:dyDescent="0.3">
      <c r="A9022" s="3">
        <v>2014</v>
      </c>
      <c r="B9022" t="s">
        <v>1234</v>
      </c>
    </row>
    <row r="9023" spans="1:2" x14ac:dyDescent="0.3">
      <c r="A9023" s="3">
        <v>2014</v>
      </c>
      <c r="B9023" t="s">
        <v>1234</v>
      </c>
    </row>
    <row r="9024" spans="1:2" x14ac:dyDescent="0.3">
      <c r="A9024" s="3">
        <v>2014</v>
      </c>
      <c r="B9024" t="s">
        <v>1074</v>
      </c>
    </row>
    <row r="9025" spans="1:2" x14ac:dyDescent="0.3">
      <c r="A9025" s="3">
        <v>2014</v>
      </c>
      <c r="B9025" t="s">
        <v>1241</v>
      </c>
    </row>
    <row r="9026" spans="1:2" x14ac:dyDescent="0.3">
      <c r="A9026" s="3">
        <v>2014</v>
      </c>
      <c r="B9026" t="s">
        <v>1242</v>
      </c>
    </row>
    <row r="9027" spans="1:2" x14ac:dyDescent="0.3">
      <c r="A9027" s="3">
        <v>2014</v>
      </c>
      <c r="B9027" t="s">
        <v>1242</v>
      </c>
    </row>
    <row r="9028" spans="1:2" x14ac:dyDescent="0.3">
      <c r="A9028" s="3">
        <v>2014</v>
      </c>
      <c r="B9028" t="s">
        <v>910</v>
      </c>
    </row>
    <row r="9029" spans="1:2" x14ac:dyDescent="0.3">
      <c r="A9029" s="3">
        <v>2014</v>
      </c>
      <c r="B9029" t="s">
        <v>910</v>
      </c>
    </row>
    <row r="9030" spans="1:2" x14ac:dyDescent="0.3">
      <c r="A9030" s="3">
        <v>2014</v>
      </c>
      <c r="B9030" t="s">
        <v>910</v>
      </c>
    </row>
    <row r="9031" spans="1:2" x14ac:dyDescent="0.3">
      <c r="A9031" s="3">
        <v>2014</v>
      </c>
      <c r="B9031" t="s">
        <v>677</v>
      </c>
    </row>
    <row r="9032" spans="1:2" x14ac:dyDescent="0.3">
      <c r="A9032" s="3">
        <v>2014</v>
      </c>
      <c r="B9032" t="s">
        <v>677</v>
      </c>
    </row>
    <row r="9033" spans="1:2" x14ac:dyDescent="0.3">
      <c r="A9033" s="3">
        <v>2014</v>
      </c>
      <c r="B9033" t="s">
        <v>1249</v>
      </c>
    </row>
    <row r="9034" spans="1:2" x14ac:dyDescent="0.3">
      <c r="A9034" s="3">
        <v>2014</v>
      </c>
      <c r="B9034" t="s">
        <v>1251</v>
      </c>
    </row>
    <row r="9035" spans="1:2" x14ac:dyDescent="0.3">
      <c r="A9035" s="3">
        <v>2014</v>
      </c>
      <c r="B9035" t="s">
        <v>1251</v>
      </c>
    </row>
    <row r="9036" spans="1:2" x14ac:dyDescent="0.3">
      <c r="A9036" s="3">
        <v>2014</v>
      </c>
      <c r="B9036" t="s">
        <v>1251</v>
      </c>
    </row>
    <row r="9037" spans="1:2" x14ac:dyDescent="0.3">
      <c r="A9037" s="3">
        <v>2014</v>
      </c>
      <c r="B9037" t="s">
        <v>1251</v>
      </c>
    </row>
    <row r="9038" spans="1:2" x14ac:dyDescent="0.3">
      <c r="A9038" s="3">
        <v>2014</v>
      </c>
      <c r="B9038" t="s">
        <v>1254</v>
      </c>
    </row>
    <row r="9039" spans="1:2" x14ac:dyDescent="0.3">
      <c r="A9039" s="3">
        <v>2014</v>
      </c>
      <c r="B9039" t="s">
        <v>1254</v>
      </c>
    </row>
    <row r="9040" spans="1:2" x14ac:dyDescent="0.3">
      <c r="A9040" s="3">
        <v>2014</v>
      </c>
      <c r="B9040" t="s">
        <v>1254</v>
      </c>
    </row>
    <row r="9041" spans="1:2" x14ac:dyDescent="0.3">
      <c r="A9041" s="3">
        <v>2014</v>
      </c>
      <c r="B9041" t="s">
        <v>1181</v>
      </c>
    </row>
    <row r="9042" spans="1:2" x14ac:dyDescent="0.3">
      <c r="A9042" s="3">
        <v>2014</v>
      </c>
      <c r="B9042" t="s">
        <v>1181</v>
      </c>
    </row>
    <row r="9043" spans="1:2" x14ac:dyDescent="0.3">
      <c r="A9043" s="3">
        <v>2014</v>
      </c>
      <c r="B9043" t="s">
        <v>94</v>
      </c>
    </row>
    <row r="9044" spans="1:2" x14ac:dyDescent="0.3">
      <c r="A9044" s="3">
        <v>2014</v>
      </c>
      <c r="B9044" t="s">
        <v>1258</v>
      </c>
    </row>
    <row r="9045" spans="1:2" x14ac:dyDescent="0.3">
      <c r="A9045" s="3">
        <v>2014</v>
      </c>
      <c r="B9045" t="s">
        <v>1260</v>
      </c>
    </row>
    <row r="9046" spans="1:2" x14ac:dyDescent="0.3">
      <c r="A9046" s="3">
        <v>2014</v>
      </c>
      <c r="B9046" t="s">
        <v>1260</v>
      </c>
    </row>
    <row r="9047" spans="1:2" x14ac:dyDescent="0.3">
      <c r="A9047" s="3">
        <v>2014</v>
      </c>
      <c r="B9047" t="s">
        <v>1260</v>
      </c>
    </row>
    <row r="9048" spans="1:2" x14ac:dyDescent="0.3">
      <c r="A9048" s="3">
        <v>2014</v>
      </c>
      <c r="B9048" t="s">
        <v>1260</v>
      </c>
    </row>
    <row r="9049" spans="1:2" x14ac:dyDescent="0.3">
      <c r="A9049" s="3">
        <v>2014</v>
      </c>
      <c r="B9049" t="s">
        <v>1263</v>
      </c>
    </row>
    <row r="9050" spans="1:2" x14ac:dyDescent="0.3">
      <c r="A9050" s="3">
        <v>2014</v>
      </c>
      <c r="B9050" t="s">
        <v>1263</v>
      </c>
    </row>
    <row r="9051" spans="1:2" x14ac:dyDescent="0.3">
      <c r="A9051" s="3">
        <v>2014</v>
      </c>
      <c r="B9051" t="s">
        <v>1263</v>
      </c>
    </row>
    <row r="9052" spans="1:2" x14ac:dyDescent="0.3">
      <c r="A9052" s="3">
        <v>2014</v>
      </c>
      <c r="B9052" t="s">
        <v>1263</v>
      </c>
    </row>
    <row r="9053" spans="1:2" x14ac:dyDescent="0.3">
      <c r="A9053" s="3">
        <v>2014</v>
      </c>
      <c r="B9053" t="s">
        <v>1267</v>
      </c>
    </row>
    <row r="9054" spans="1:2" x14ac:dyDescent="0.3">
      <c r="A9054" s="3">
        <v>2014</v>
      </c>
      <c r="B9054" t="s">
        <v>545</v>
      </c>
    </row>
    <row r="9055" spans="1:2" x14ac:dyDescent="0.3">
      <c r="A9055" s="3">
        <v>2014</v>
      </c>
      <c r="B9055" t="s">
        <v>545</v>
      </c>
    </row>
    <row r="9056" spans="1:2" x14ac:dyDescent="0.3">
      <c r="A9056" s="3">
        <v>2014</v>
      </c>
      <c r="B9056" t="s">
        <v>1271</v>
      </c>
    </row>
    <row r="9057" spans="1:2" x14ac:dyDescent="0.3">
      <c r="A9057" s="3">
        <v>2014</v>
      </c>
      <c r="B9057" t="s">
        <v>564</v>
      </c>
    </row>
    <row r="9058" spans="1:2" x14ac:dyDescent="0.3">
      <c r="A9058" s="3">
        <v>2014</v>
      </c>
      <c r="B9058" t="s">
        <v>256</v>
      </c>
    </row>
    <row r="9059" spans="1:2" x14ac:dyDescent="0.3">
      <c r="A9059" s="3">
        <v>2014</v>
      </c>
      <c r="B9059" t="s">
        <v>256</v>
      </c>
    </row>
    <row r="9060" spans="1:2" x14ac:dyDescent="0.3">
      <c r="A9060" s="3">
        <v>2014</v>
      </c>
      <c r="B9060" t="s">
        <v>1273</v>
      </c>
    </row>
    <row r="9061" spans="1:2" x14ac:dyDescent="0.3">
      <c r="A9061" s="3">
        <v>2014</v>
      </c>
      <c r="B9061" t="s">
        <v>1273</v>
      </c>
    </row>
    <row r="9062" spans="1:2" x14ac:dyDescent="0.3">
      <c r="A9062" s="3">
        <v>2014</v>
      </c>
      <c r="B9062" t="s">
        <v>1275</v>
      </c>
    </row>
    <row r="9063" spans="1:2" x14ac:dyDescent="0.3">
      <c r="A9063" s="3">
        <v>2014</v>
      </c>
      <c r="B9063" t="s">
        <v>131</v>
      </c>
    </row>
    <row r="9064" spans="1:2" x14ac:dyDescent="0.3">
      <c r="A9064" s="3">
        <v>2014</v>
      </c>
      <c r="B9064" t="s">
        <v>1277</v>
      </c>
    </row>
    <row r="9065" spans="1:2" x14ac:dyDescent="0.3">
      <c r="A9065" s="3">
        <v>2014</v>
      </c>
      <c r="B9065" t="s">
        <v>1277</v>
      </c>
    </row>
    <row r="9066" spans="1:2" x14ac:dyDescent="0.3">
      <c r="A9066" s="3">
        <v>2014</v>
      </c>
      <c r="B9066" t="s">
        <v>1277</v>
      </c>
    </row>
    <row r="9067" spans="1:2" x14ac:dyDescent="0.3">
      <c r="A9067" s="3">
        <v>2014</v>
      </c>
      <c r="B9067" t="s">
        <v>1279</v>
      </c>
    </row>
    <row r="9068" spans="1:2" x14ac:dyDescent="0.3">
      <c r="A9068" s="3">
        <v>2014</v>
      </c>
      <c r="B9068" t="s">
        <v>643</v>
      </c>
    </row>
    <row r="9069" spans="1:2" x14ac:dyDescent="0.3">
      <c r="A9069" s="3">
        <v>2014</v>
      </c>
      <c r="B9069" t="s">
        <v>1282</v>
      </c>
    </row>
    <row r="9070" spans="1:2" x14ac:dyDescent="0.3">
      <c r="A9070" s="3">
        <v>2014</v>
      </c>
      <c r="B9070" t="s">
        <v>1282</v>
      </c>
    </row>
    <row r="9071" spans="1:2" x14ac:dyDescent="0.3">
      <c r="A9071" s="3">
        <v>2014</v>
      </c>
      <c r="B9071" t="s">
        <v>1282</v>
      </c>
    </row>
    <row r="9072" spans="1:2" x14ac:dyDescent="0.3">
      <c r="A9072" s="3">
        <v>2014</v>
      </c>
      <c r="B9072" t="s">
        <v>1282</v>
      </c>
    </row>
    <row r="9073" spans="1:2" x14ac:dyDescent="0.3">
      <c r="A9073" s="3">
        <v>2014</v>
      </c>
      <c r="B9073" t="s">
        <v>1286</v>
      </c>
    </row>
    <row r="9074" spans="1:2" x14ac:dyDescent="0.3">
      <c r="A9074" s="3">
        <v>2014</v>
      </c>
      <c r="B9074" t="s">
        <v>1287</v>
      </c>
    </row>
    <row r="9075" spans="1:2" x14ac:dyDescent="0.3">
      <c r="A9075" s="3">
        <v>2014</v>
      </c>
      <c r="B9075" t="s">
        <v>1288</v>
      </c>
    </row>
    <row r="9076" spans="1:2" x14ac:dyDescent="0.3">
      <c r="A9076" s="3">
        <v>2014</v>
      </c>
      <c r="B9076" t="s">
        <v>1288</v>
      </c>
    </row>
    <row r="9077" spans="1:2" x14ac:dyDescent="0.3">
      <c r="A9077" s="3">
        <v>2014</v>
      </c>
      <c r="B9077" t="s">
        <v>907</v>
      </c>
    </row>
    <row r="9078" spans="1:2" x14ac:dyDescent="0.3">
      <c r="A9078" s="3">
        <v>2014</v>
      </c>
      <c r="B9078" t="s">
        <v>1289</v>
      </c>
    </row>
    <row r="9079" spans="1:2" x14ac:dyDescent="0.3">
      <c r="A9079" s="3">
        <v>2014</v>
      </c>
      <c r="B9079" t="s">
        <v>917</v>
      </c>
    </row>
    <row r="9080" spans="1:2" x14ac:dyDescent="0.3">
      <c r="A9080" s="3">
        <v>2014</v>
      </c>
      <c r="B9080" t="s">
        <v>1138</v>
      </c>
    </row>
    <row r="9081" spans="1:2" x14ac:dyDescent="0.3">
      <c r="A9081" s="3">
        <v>2014</v>
      </c>
      <c r="B9081" t="s">
        <v>712</v>
      </c>
    </row>
    <row r="9082" spans="1:2" x14ac:dyDescent="0.3">
      <c r="A9082" s="3">
        <v>2014</v>
      </c>
      <c r="B9082" t="s">
        <v>712</v>
      </c>
    </row>
    <row r="9083" spans="1:2" x14ac:dyDescent="0.3">
      <c r="A9083" s="3">
        <v>2014</v>
      </c>
      <c r="B9083" t="s">
        <v>712</v>
      </c>
    </row>
    <row r="9084" spans="1:2" x14ac:dyDescent="0.3">
      <c r="A9084" s="3">
        <v>2014</v>
      </c>
      <c r="B9084" t="s">
        <v>712</v>
      </c>
    </row>
    <row r="9085" spans="1:2" x14ac:dyDescent="0.3">
      <c r="A9085" s="3">
        <v>2014</v>
      </c>
      <c r="B9085" t="s">
        <v>712</v>
      </c>
    </row>
    <row r="9086" spans="1:2" x14ac:dyDescent="0.3">
      <c r="A9086" s="3">
        <v>2014</v>
      </c>
      <c r="B9086" t="s">
        <v>712</v>
      </c>
    </row>
    <row r="9087" spans="1:2" x14ac:dyDescent="0.3">
      <c r="A9087" s="3">
        <v>2014</v>
      </c>
      <c r="B9087" t="s">
        <v>712</v>
      </c>
    </row>
    <row r="9088" spans="1:2" x14ac:dyDescent="0.3">
      <c r="A9088" s="3">
        <v>2014</v>
      </c>
      <c r="B9088" t="s">
        <v>712</v>
      </c>
    </row>
    <row r="9089" spans="1:2" x14ac:dyDescent="0.3">
      <c r="A9089" s="3">
        <v>2014</v>
      </c>
      <c r="B9089" t="s">
        <v>1295</v>
      </c>
    </row>
    <row r="9090" spans="1:2" x14ac:dyDescent="0.3">
      <c r="A9090" s="3">
        <v>2014</v>
      </c>
      <c r="B9090" t="s">
        <v>1295</v>
      </c>
    </row>
    <row r="9091" spans="1:2" x14ac:dyDescent="0.3">
      <c r="A9091" s="3">
        <v>2014</v>
      </c>
      <c r="B9091" t="s">
        <v>1298</v>
      </c>
    </row>
    <row r="9092" spans="1:2" x14ac:dyDescent="0.3">
      <c r="A9092" s="3">
        <v>2014</v>
      </c>
      <c r="B9092" t="s">
        <v>1298</v>
      </c>
    </row>
    <row r="9093" spans="1:2" x14ac:dyDescent="0.3">
      <c r="A9093" s="3">
        <v>2014</v>
      </c>
      <c r="B9093" t="s">
        <v>879</v>
      </c>
    </row>
    <row r="9094" spans="1:2" x14ac:dyDescent="0.3">
      <c r="A9094" s="3">
        <v>2014</v>
      </c>
      <c r="B9094" t="s">
        <v>879</v>
      </c>
    </row>
    <row r="9095" spans="1:2" x14ac:dyDescent="0.3">
      <c r="A9095" s="3">
        <v>2014</v>
      </c>
      <c r="B9095" t="s">
        <v>1301</v>
      </c>
    </row>
    <row r="9096" spans="1:2" x14ac:dyDescent="0.3">
      <c r="A9096" s="3">
        <v>2014</v>
      </c>
      <c r="B9096" t="s">
        <v>1301</v>
      </c>
    </row>
    <row r="9097" spans="1:2" x14ac:dyDescent="0.3">
      <c r="A9097" s="3">
        <v>2014</v>
      </c>
      <c r="B9097" t="s">
        <v>1303</v>
      </c>
    </row>
    <row r="9098" spans="1:2" x14ac:dyDescent="0.3">
      <c r="A9098" s="3">
        <v>2014</v>
      </c>
      <c r="B9098" t="s">
        <v>1303</v>
      </c>
    </row>
    <row r="9099" spans="1:2" x14ac:dyDescent="0.3">
      <c r="A9099" s="3">
        <v>2014</v>
      </c>
      <c r="B9099" t="s">
        <v>1303</v>
      </c>
    </row>
    <row r="9100" spans="1:2" x14ac:dyDescent="0.3">
      <c r="A9100" s="3">
        <v>2014</v>
      </c>
      <c r="B9100" t="s">
        <v>1303</v>
      </c>
    </row>
    <row r="9101" spans="1:2" x14ac:dyDescent="0.3">
      <c r="A9101" s="3">
        <v>2014</v>
      </c>
      <c r="B9101" t="s">
        <v>1303</v>
      </c>
    </row>
    <row r="9102" spans="1:2" x14ac:dyDescent="0.3">
      <c r="A9102" s="3">
        <v>2014</v>
      </c>
      <c r="B9102" t="s">
        <v>1303</v>
      </c>
    </row>
    <row r="9103" spans="1:2" x14ac:dyDescent="0.3">
      <c r="A9103" s="3">
        <v>2014</v>
      </c>
      <c r="B9103" t="s">
        <v>1303</v>
      </c>
    </row>
    <row r="9104" spans="1:2" x14ac:dyDescent="0.3">
      <c r="A9104" s="3">
        <v>2014</v>
      </c>
      <c r="B9104" t="s">
        <v>475</v>
      </c>
    </row>
    <row r="9105" spans="1:2" x14ac:dyDescent="0.3">
      <c r="A9105" s="3">
        <v>2014</v>
      </c>
      <c r="B9105" t="s">
        <v>475</v>
      </c>
    </row>
    <row r="9106" spans="1:2" x14ac:dyDescent="0.3">
      <c r="A9106" s="3">
        <v>2014</v>
      </c>
      <c r="B9106" t="s">
        <v>475</v>
      </c>
    </row>
    <row r="9107" spans="1:2" x14ac:dyDescent="0.3">
      <c r="A9107" s="3">
        <v>2014</v>
      </c>
      <c r="B9107" t="s">
        <v>475</v>
      </c>
    </row>
    <row r="9108" spans="1:2" x14ac:dyDescent="0.3">
      <c r="A9108" s="3">
        <v>2014</v>
      </c>
      <c r="B9108" t="s">
        <v>1310</v>
      </c>
    </row>
    <row r="9109" spans="1:2" x14ac:dyDescent="0.3">
      <c r="A9109" s="3">
        <v>2014</v>
      </c>
      <c r="B9109" t="s">
        <v>419</v>
      </c>
    </row>
    <row r="9110" spans="1:2" x14ac:dyDescent="0.3">
      <c r="A9110" s="3">
        <v>2014</v>
      </c>
      <c r="B9110" t="s">
        <v>419</v>
      </c>
    </row>
    <row r="9111" spans="1:2" x14ac:dyDescent="0.3">
      <c r="A9111" s="3">
        <v>2014</v>
      </c>
      <c r="B9111" t="s">
        <v>684</v>
      </c>
    </row>
    <row r="9112" spans="1:2" x14ac:dyDescent="0.3">
      <c r="A9112" s="3">
        <v>2014</v>
      </c>
      <c r="B9112" t="s">
        <v>1312</v>
      </c>
    </row>
    <row r="9113" spans="1:2" x14ac:dyDescent="0.3">
      <c r="A9113" s="3">
        <v>2014</v>
      </c>
      <c r="B9113" t="s">
        <v>1254</v>
      </c>
    </row>
    <row r="9114" spans="1:2" x14ac:dyDescent="0.3">
      <c r="A9114" s="3">
        <v>2014</v>
      </c>
      <c r="B9114" t="s">
        <v>1254</v>
      </c>
    </row>
    <row r="9115" spans="1:2" x14ac:dyDescent="0.3">
      <c r="A9115" s="3">
        <v>2014</v>
      </c>
      <c r="B9115" t="s">
        <v>314</v>
      </c>
    </row>
    <row r="9116" spans="1:2" x14ac:dyDescent="0.3">
      <c r="A9116" s="3">
        <v>2014</v>
      </c>
      <c r="B9116" t="s">
        <v>314</v>
      </c>
    </row>
    <row r="9117" spans="1:2" x14ac:dyDescent="0.3">
      <c r="A9117" s="3">
        <v>2014</v>
      </c>
      <c r="B9117" t="s">
        <v>314</v>
      </c>
    </row>
    <row r="9118" spans="1:2" x14ac:dyDescent="0.3">
      <c r="A9118" s="3">
        <v>2014</v>
      </c>
      <c r="B9118" t="s">
        <v>314</v>
      </c>
    </row>
    <row r="9119" spans="1:2" x14ac:dyDescent="0.3">
      <c r="A9119" s="3">
        <v>2014</v>
      </c>
      <c r="B9119" t="s">
        <v>789</v>
      </c>
    </row>
    <row r="9120" spans="1:2" x14ac:dyDescent="0.3">
      <c r="A9120" s="3">
        <v>2014</v>
      </c>
      <c r="B9120" t="s">
        <v>1320</v>
      </c>
    </row>
    <row r="9121" spans="1:2" x14ac:dyDescent="0.3">
      <c r="A9121" s="3">
        <v>2014</v>
      </c>
      <c r="B9121" t="s">
        <v>1320</v>
      </c>
    </row>
    <row r="9122" spans="1:2" x14ac:dyDescent="0.3">
      <c r="A9122" s="3">
        <v>2014</v>
      </c>
      <c r="B9122" t="s">
        <v>1320</v>
      </c>
    </row>
    <row r="9123" spans="1:2" x14ac:dyDescent="0.3">
      <c r="A9123" s="3">
        <v>2014</v>
      </c>
      <c r="B9123" t="s">
        <v>1320</v>
      </c>
    </row>
    <row r="9124" spans="1:2" x14ac:dyDescent="0.3">
      <c r="A9124" s="3">
        <v>2014</v>
      </c>
      <c r="B9124" t="s">
        <v>1320</v>
      </c>
    </row>
    <row r="9125" spans="1:2" x14ac:dyDescent="0.3">
      <c r="A9125" s="3">
        <v>2014</v>
      </c>
      <c r="B9125" t="s">
        <v>1320</v>
      </c>
    </row>
    <row r="9126" spans="1:2" x14ac:dyDescent="0.3">
      <c r="A9126" s="3">
        <v>2014</v>
      </c>
      <c r="B9126" t="s">
        <v>637</v>
      </c>
    </row>
    <row r="9127" spans="1:2" x14ac:dyDescent="0.3">
      <c r="A9127" s="3">
        <v>2014</v>
      </c>
      <c r="B9127" t="s">
        <v>637</v>
      </c>
    </row>
    <row r="9128" spans="1:2" x14ac:dyDescent="0.3">
      <c r="A9128" s="3">
        <v>2014</v>
      </c>
      <c r="B9128" t="s">
        <v>1327</v>
      </c>
    </row>
    <row r="9129" spans="1:2" x14ac:dyDescent="0.3">
      <c r="A9129" s="3">
        <v>2014</v>
      </c>
      <c r="B9129" t="s">
        <v>537</v>
      </c>
    </row>
    <row r="9130" spans="1:2" x14ac:dyDescent="0.3">
      <c r="A9130" s="3">
        <v>2014</v>
      </c>
      <c r="B9130" t="s">
        <v>537</v>
      </c>
    </row>
    <row r="9131" spans="1:2" x14ac:dyDescent="0.3">
      <c r="A9131" s="3">
        <v>2014</v>
      </c>
      <c r="B9131" t="s">
        <v>615</v>
      </c>
    </row>
    <row r="9132" spans="1:2" x14ac:dyDescent="0.3">
      <c r="A9132" s="3">
        <v>2014</v>
      </c>
      <c r="B9132" t="s">
        <v>1330</v>
      </c>
    </row>
    <row r="9133" spans="1:2" x14ac:dyDescent="0.3">
      <c r="A9133" s="3">
        <v>2014</v>
      </c>
      <c r="B9133" t="s">
        <v>1332</v>
      </c>
    </row>
    <row r="9134" spans="1:2" x14ac:dyDescent="0.3">
      <c r="A9134" s="3">
        <v>2014</v>
      </c>
      <c r="B9134" t="s">
        <v>171</v>
      </c>
    </row>
    <row r="9135" spans="1:2" x14ac:dyDescent="0.3">
      <c r="A9135" s="3">
        <v>2014</v>
      </c>
      <c r="B9135" t="s">
        <v>1334</v>
      </c>
    </row>
    <row r="9136" spans="1:2" x14ac:dyDescent="0.3">
      <c r="A9136" s="3">
        <v>2014</v>
      </c>
      <c r="B9136" t="s">
        <v>1335</v>
      </c>
    </row>
    <row r="9137" spans="1:2" x14ac:dyDescent="0.3">
      <c r="A9137" s="3">
        <v>2014</v>
      </c>
      <c r="B9137" t="s">
        <v>1335</v>
      </c>
    </row>
    <row r="9138" spans="1:2" x14ac:dyDescent="0.3">
      <c r="A9138" s="3">
        <v>2014</v>
      </c>
      <c r="B9138" t="s">
        <v>556</v>
      </c>
    </row>
    <row r="9139" spans="1:2" x14ac:dyDescent="0.3">
      <c r="A9139" s="3">
        <v>2014</v>
      </c>
      <c r="B9139" t="s">
        <v>1338</v>
      </c>
    </row>
    <row r="9140" spans="1:2" x14ac:dyDescent="0.3">
      <c r="A9140" s="3">
        <v>2014</v>
      </c>
      <c r="B9140" t="s">
        <v>1338</v>
      </c>
    </row>
    <row r="9141" spans="1:2" x14ac:dyDescent="0.3">
      <c r="A9141" s="3">
        <v>2014</v>
      </c>
      <c r="B9141" t="s">
        <v>1339</v>
      </c>
    </row>
    <row r="9142" spans="1:2" x14ac:dyDescent="0.3">
      <c r="A9142" s="3">
        <v>2014</v>
      </c>
      <c r="B9142" t="s">
        <v>1339</v>
      </c>
    </row>
    <row r="9143" spans="1:2" x14ac:dyDescent="0.3">
      <c r="A9143" s="3">
        <v>2014</v>
      </c>
      <c r="B9143" t="s">
        <v>1339</v>
      </c>
    </row>
    <row r="9144" spans="1:2" x14ac:dyDescent="0.3">
      <c r="A9144" s="3">
        <v>2014</v>
      </c>
      <c r="B9144" t="s">
        <v>1341</v>
      </c>
    </row>
    <row r="9145" spans="1:2" x14ac:dyDescent="0.3">
      <c r="A9145" s="3">
        <v>2014</v>
      </c>
      <c r="B9145" t="s">
        <v>1341</v>
      </c>
    </row>
    <row r="9146" spans="1:2" x14ac:dyDescent="0.3">
      <c r="A9146" s="3">
        <v>2014</v>
      </c>
      <c r="B9146" t="s">
        <v>1343</v>
      </c>
    </row>
    <row r="9147" spans="1:2" x14ac:dyDescent="0.3">
      <c r="A9147" s="3">
        <v>2014</v>
      </c>
      <c r="B9147" t="s">
        <v>1172</v>
      </c>
    </row>
    <row r="9148" spans="1:2" x14ac:dyDescent="0.3">
      <c r="A9148" s="3">
        <v>2014</v>
      </c>
      <c r="B9148" t="s">
        <v>1172</v>
      </c>
    </row>
    <row r="9149" spans="1:2" x14ac:dyDescent="0.3">
      <c r="A9149" s="3">
        <v>2014</v>
      </c>
      <c r="B9149" t="s">
        <v>1172</v>
      </c>
    </row>
    <row r="9150" spans="1:2" x14ac:dyDescent="0.3">
      <c r="A9150" s="3">
        <v>2014</v>
      </c>
      <c r="B9150" t="s">
        <v>1172</v>
      </c>
    </row>
    <row r="9151" spans="1:2" x14ac:dyDescent="0.3">
      <c r="A9151" s="3">
        <v>2014</v>
      </c>
      <c r="B9151" t="s">
        <v>1172</v>
      </c>
    </row>
    <row r="9152" spans="1:2" x14ac:dyDescent="0.3">
      <c r="A9152" s="3">
        <v>2014</v>
      </c>
      <c r="B9152" t="s">
        <v>1172</v>
      </c>
    </row>
    <row r="9153" spans="1:2" x14ac:dyDescent="0.3">
      <c r="A9153" s="3">
        <v>2014</v>
      </c>
      <c r="B9153" t="s">
        <v>1346</v>
      </c>
    </row>
    <row r="9154" spans="1:2" x14ac:dyDescent="0.3">
      <c r="A9154" s="3">
        <v>2014</v>
      </c>
      <c r="B9154" t="s">
        <v>1346</v>
      </c>
    </row>
    <row r="9155" spans="1:2" x14ac:dyDescent="0.3">
      <c r="A9155" s="3">
        <v>2014</v>
      </c>
      <c r="B9155" t="s">
        <v>923</v>
      </c>
    </row>
    <row r="9156" spans="1:2" x14ac:dyDescent="0.3">
      <c r="A9156" s="3">
        <v>2014</v>
      </c>
      <c r="B9156" t="s">
        <v>923</v>
      </c>
    </row>
    <row r="9157" spans="1:2" x14ac:dyDescent="0.3">
      <c r="A9157" s="3">
        <v>2014</v>
      </c>
      <c r="B9157" t="s">
        <v>923</v>
      </c>
    </row>
    <row r="9158" spans="1:2" x14ac:dyDescent="0.3">
      <c r="A9158" s="3">
        <v>2014</v>
      </c>
      <c r="B9158" t="s">
        <v>722</v>
      </c>
    </row>
    <row r="9159" spans="1:2" x14ac:dyDescent="0.3">
      <c r="A9159" s="3">
        <v>2014</v>
      </c>
      <c r="B9159" t="s">
        <v>722</v>
      </c>
    </row>
    <row r="9160" spans="1:2" x14ac:dyDescent="0.3">
      <c r="A9160" s="3">
        <v>2014</v>
      </c>
      <c r="B9160" t="s">
        <v>722</v>
      </c>
    </row>
    <row r="9161" spans="1:2" x14ac:dyDescent="0.3">
      <c r="A9161" s="3">
        <v>2014</v>
      </c>
      <c r="B9161" t="s">
        <v>722</v>
      </c>
    </row>
    <row r="9162" spans="1:2" x14ac:dyDescent="0.3">
      <c r="A9162" s="3">
        <v>2014</v>
      </c>
      <c r="B9162" t="s">
        <v>722</v>
      </c>
    </row>
    <row r="9163" spans="1:2" x14ac:dyDescent="0.3">
      <c r="A9163" s="3">
        <v>2014</v>
      </c>
      <c r="B9163" t="s">
        <v>722</v>
      </c>
    </row>
    <row r="9164" spans="1:2" x14ac:dyDescent="0.3">
      <c r="A9164" s="3">
        <v>2014</v>
      </c>
      <c r="B9164" t="s">
        <v>1088</v>
      </c>
    </row>
    <row r="9165" spans="1:2" x14ac:dyDescent="0.3">
      <c r="A9165" s="3">
        <v>2014</v>
      </c>
      <c r="B9165" t="s">
        <v>1088</v>
      </c>
    </row>
    <row r="9166" spans="1:2" x14ac:dyDescent="0.3">
      <c r="A9166" s="3">
        <v>2014</v>
      </c>
      <c r="B9166" t="s">
        <v>605</v>
      </c>
    </row>
    <row r="9167" spans="1:2" x14ac:dyDescent="0.3">
      <c r="A9167" s="3">
        <v>2014</v>
      </c>
      <c r="B9167" t="s">
        <v>1356</v>
      </c>
    </row>
    <row r="9168" spans="1:2" x14ac:dyDescent="0.3">
      <c r="A9168" s="3">
        <v>2014</v>
      </c>
      <c r="B9168" t="s">
        <v>1357</v>
      </c>
    </row>
    <row r="9169" spans="1:2" x14ac:dyDescent="0.3">
      <c r="A9169" s="3">
        <v>2014</v>
      </c>
      <c r="B9169" t="s">
        <v>1258</v>
      </c>
    </row>
    <row r="9170" spans="1:2" x14ac:dyDescent="0.3">
      <c r="A9170" s="3">
        <v>2014</v>
      </c>
      <c r="B9170" t="s">
        <v>1359</v>
      </c>
    </row>
    <row r="9171" spans="1:2" x14ac:dyDescent="0.3">
      <c r="A9171" s="3">
        <v>2014</v>
      </c>
      <c r="B9171" t="s">
        <v>509</v>
      </c>
    </row>
    <row r="9172" spans="1:2" x14ac:dyDescent="0.3">
      <c r="A9172" s="3">
        <v>2014</v>
      </c>
      <c r="B9172" t="s">
        <v>509</v>
      </c>
    </row>
    <row r="9173" spans="1:2" x14ac:dyDescent="0.3">
      <c r="A9173" s="3">
        <v>2014</v>
      </c>
      <c r="B9173" t="s">
        <v>1361</v>
      </c>
    </row>
    <row r="9174" spans="1:2" x14ac:dyDescent="0.3">
      <c r="A9174" s="3">
        <v>2014</v>
      </c>
      <c r="B9174" t="s">
        <v>1361</v>
      </c>
    </row>
    <row r="9175" spans="1:2" x14ac:dyDescent="0.3">
      <c r="A9175" s="3">
        <v>2014</v>
      </c>
      <c r="B9175" t="s">
        <v>1361</v>
      </c>
    </row>
    <row r="9176" spans="1:2" x14ac:dyDescent="0.3">
      <c r="A9176" s="3">
        <v>2014</v>
      </c>
      <c r="B9176" t="s">
        <v>1361</v>
      </c>
    </row>
    <row r="9177" spans="1:2" x14ac:dyDescent="0.3">
      <c r="A9177" s="3">
        <v>2014</v>
      </c>
      <c r="B9177" t="s">
        <v>923</v>
      </c>
    </row>
    <row r="9178" spans="1:2" x14ac:dyDescent="0.3">
      <c r="A9178" s="3">
        <v>2014</v>
      </c>
      <c r="B9178" t="s">
        <v>923</v>
      </c>
    </row>
    <row r="9179" spans="1:2" x14ac:dyDescent="0.3">
      <c r="A9179" s="3">
        <v>2014</v>
      </c>
      <c r="B9179" t="s">
        <v>195</v>
      </c>
    </row>
    <row r="9180" spans="1:2" x14ac:dyDescent="0.3">
      <c r="A9180" s="3">
        <v>2014</v>
      </c>
      <c r="B9180" t="s">
        <v>193</v>
      </c>
    </row>
    <row r="9181" spans="1:2" x14ac:dyDescent="0.3">
      <c r="A9181" s="3">
        <v>2014</v>
      </c>
      <c r="B9181" t="s">
        <v>193</v>
      </c>
    </row>
    <row r="9182" spans="1:2" x14ac:dyDescent="0.3">
      <c r="A9182" s="3">
        <v>2014</v>
      </c>
      <c r="B9182" t="s">
        <v>193</v>
      </c>
    </row>
    <row r="9183" spans="1:2" x14ac:dyDescent="0.3">
      <c r="A9183" s="3">
        <v>2014</v>
      </c>
      <c r="B9183" t="s">
        <v>193</v>
      </c>
    </row>
    <row r="9184" spans="1:2" x14ac:dyDescent="0.3">
      <c r="A9184" s="3">
        <v>2014</v>
      </c>
      <c r="B9184" t="s">
        <v>1332</v>
      </c>
    </row>
    <row r="9185" spans="1:2" x14ac:dyDescent="0.3">
      <c r="A9185" s="3">
        <v>2014</v>
      </c>
      <c r="B9185" t="s">
        <v>1368</v>
      </c>
    </row>
    <row r="9186" spans="1:2" x14ac:dyDescent="0.3">
      <c r="A9186" s="3">
        <v>2014</v>
      </c>
      <c r="B9186" t="s">
        <v>1369</v>
      </c>
    </row>
    <row r="9187" spans="1:2" x14ac:dyDescent="0.3">
      <c r="A9187" s="3">
        <v>2014</v>
      </c>
      <c r="B9187" t="s">
        <v>1371</v>
      </c>
    </row>
    <row r="9188" spans="1:2" x14ac:dyDescent="0.3">
      <c r="A9188" s="3">
        <v>2014</v>
      </c>
      <c r="B9188" t="s">
        <v>1371</v>
      </c>
    </row>
    <row r="9189" spans="1:2" x14ac:dyDescent="0.3">
      <c r="A9189" s="3">
        <v>2014</v>
      </c>
      <c r="B9189" t="s">
        <v>1373</v>
      </c>
    </row>
    <row r="9190" spans="1:2" x14ac:dyDescent="0.3">
      <c r="A9190" s="3">
        <v>2014</v>
      </c>
      <c r="B9190" t="s">
        <v>1375</v>
      </c>
    </row>
    <row r="9191" spans="1:2" x14ac:dyDescent="0.3">
      <c r="A9191" s="3">
        <v>2014</v>
      </c>
      <c r="B9191" t="s">
        <v>1375</v>
      </c>
    </row>
    <row r="9192" spans="1:2" x14ac:dyDescent="0.3">
      <c r="A9192" s="3">
        <v>2014</v>
      </c>
      <c r="B9192" t="s">
        <v>1375</v>
      </c>
    </row>
    <row r="9193" spans="1:2" x14ac:dyDescent="0.3">
      <c r="A9193" s="3">
        <v>2014</v>
      </c>
      <c r="B9193" t="s">
        <v>1375</v>
      </c>
    </row>
    <row r="9194" spans="1:2" x14ac:dyDescent="0.3">
      <c r="A9194" s="3">
        <v>2014</v>
      </c>
      <c r="B9194" t="s">
        <v>1378</v>
      </c>
    </row>
    <row r="9195" spans="1:2" x14ac:dyDescent="0.3">
      <c r="A9195" s="3">
        <v>2014</v>
      </c>
      <c r="B9195" t="s">
        <v>1254</v>
      </c>
    </row>
    <row r="9196" spans="1:2" x14ac:dyDescent="0.3">
      <c r="A9196" s="3">
        <v>2014</v>
      </c>
      <c r="B9196" t="s">
        <v>1343</v>
      </c>
    </row>
    <row r="9197" spans="1:2" x14ac:dyDescent="0.3">
      <c r="A9197" s="3">
        <v>2014</v>
      </c>
      <c r="B9197" t="s">
        <v>1381</v>
      </c>
    </row>
    <row r="9198" spans="1:2" x14ac:dyDescent="0.3">
      <c r="A9198" s="3">
        <v>2014</v>
      </c>
      <c r="B9198" t="s">
        <v>1383</v>
      </c>
    </row>
    <row r="9199" spans="1:2" x14ac:dyDescent="0.3">
      <c r="A9199" s="3">
        <v>2014</v>
      </c>
      <c r="B9199" t="s">
        <v>1385</v>
      </c>
    </row>
    <row r="9200" spans="1:2" x14ac:dyDescent="0.3">
      <c r="A9200" s="3">
        <v>2014</v>
      </c>
      <c r="B9200" t="s">
        <v>1385</v>
      </c>
    </row>
    <row r="9201" spans="1:2" x14ac:dyDescent="0.3">
      <c r="A9201" s="3">
        <v>2014</v>
      </c>
      <c r="B9201" t="s">
        <v>270</v>
      </c>
    </row>
    <row r="9202" spans="1:2" x14ac:dyDescent="0.3">
      <c r="A9202" s="3">
        <v>2014</v>
      </c>
      <c r="B9202" t="s">
        <v>270</v>
      </c>
    </row>
    <row r="9203" spans="1:2" x14ac:dyDescent="0.3">
      <c r="A9203" s="3">
        <v>2014</v>
      </c>
      <c r="B9203" t="s">
        <v>270</v>
      </c>
    </row>
    <row r="9204" spans="1:2" x14ac:dyDescent="0.3">
      <c r="A9204" s="3">
        <v>2014</v>
      </c>
      <c r="B9204" t="s">
        <v>564</v>
      </c>
    </row>
    <row r="9205" spans="1:2" x14ac:dyDescent="0.3">
      <c r="A9205" s="3">
        <v>2014</v>
      </c>
      <c r="B9205" t="s">
        <v>564</v>
      </c>
    </row>
    <row r="9206" spans="1:2" x14ac:dyDescent="0.3">
      <c r="A9206" s="3">
        <v>2014</v>
      </c>
      <c r="B9206" t="s">
        <v>564</v>
      </c>
    </row>
    <row r="9207" spans="1:2" x14ac:dyDescent="0.3">
      <c r="A9207" s="3">
        <v>2014</v>
      </c>
      <c r="B9207" t="s">
        <v>77</v>
      </c>
    </row>
    <row r="9208" spans="1:2" x14ac:dyDescent="0.3">
      <c r="A9208" s="3">
        <v>2014</v>
      </c>
      <c r="B9208" t="s">
        <v>355</v>
      </c>
    </row>
    <row r="9209" spans="1:2" x14ac:dyDescent="0.3">
      <c r="A9209" s="3">
        <v>2014</v>
      </c>
      <c r="B9209" t="s">
        <v>1392</v>
      </c>
    </row>
    <row r="9210" spans="1:2" x14ac:dyDescent="0.3">
      <c r="A9210" s="3">
        <v>2014</v>
      </c>
      <c r="B9210" t="s">
        <v>1392</v>
      </c>
    </row>
    <row r="9211" spans="1:2" x14ac:dyDescent="0.3">
      <c r="A9211" s="3">
        <v>2014</v>
      </c>
      <c r="B9211" t="s">
        <v>1393</v>
      </c>
    </row>
    <row r="9212" spans="1:2" x14ac:dyDescent="0.3">
      <c r="A9212" s="3">
        <v>2014</v>
      </c>
      <c r="B9212" t="s">
        <v>1394</v>
      </c>
    </row>
    <row r="9213" spans="1:2" x14ac:dyDescent="0.3">
      <c r="A9213" s="3">
        <v>2014</v>
      </c>
      <c r="B9213" t="s">
        <v>1394</v>
      </c>
    </row>
    <row r="9214" spans="1:2" x14ac:dyDescent="0.3">
      <c r="A9214" s="3">
        <v>2014</v>
      </c>
      <c r="B9214" t="s">
        <v>109</v>
      </c>
    </row>
    <row r="9215" spans="1:2" x14ac:dyDescent="0.3">
      <c r="A9215" s="3">
        <v>2014</v>
      </c>
      <c r="B9215" t="s">
        <v>1152</v>
      </c>
    </row>
    <row r="9216" spans="1:2" x14ac:dyDescent="0.3">
      <c r="A9216" s="3">
        <v>2014</v>
      </c>
      <c r="B9216" t="s">
        <v>1152</v>
      </c>
    </row>
    <row r="9217" spans="1:2" x14ac:dyDescent="0.3">
      <c r="A9217" s="3">
        <v>2014</v>
      </c>
      <c r="B9217" t="s">
        <v>1152</v>
      </c>
    </row>
    <row r="9218" spans="1:2" x14ac:dyDescent="0.3">
      <c r="A9218" s="3">
        <v>2014</v>
      </c>
      <c r="B9218" t="s">
        <v>1152</v>
      </c>
    </row>
    <row r="9219" spans="1:2" x14ac:dyDescent="0.3">
      <c r="A9219" s="3">
        <v>2014</v>
      </c>
      <c r="B9219" t="s">
        <v>1152</v>
      </c>
    </row>
    <row r="9220" spans="1:2" x14ac:dyDescent="0.3">
      <c r="A9220" s="3">
        <v>2014</v>
      </c>
      <c r="B9220" t="s">
        <v>1401</v>
      </c>
    </row>
    <row r="9221" spans="1:2" x14ac:dyDescent="0.3">
      <c r="A9221" s="3">
        <v>2014</v>
      </c>
      <c r="B9221" t="s">
        <v>1401</v>
      </c>
    </row>
    <row r="9222" spans="1:2" x14ac:dyDescent="0.3">
      <c r="A9222" s="3">
        <v>2014</v>
      </c>
      <c r="B9222" t="s">
        <v>1401</v>
      </c>
    </row>
    <row r="9223" spans="1:2" x14ac:dyDescent="0.3">
      <c r="A9223" s="3">
        <v>2014</v>
      </c>
      <c r="B9223" t="s">
        <v>1401</v>
      </c>
    </row>
    <row r="9224" spans="1:2" x14ac:dyDescent="0.3">
      <c r="A9224" s="3">
        <v>2014</v>
      </c>
      <c r="B9224" t="s">
        <v>1401</v>
      </c>
    </row>
    <row r="9225" spans="1:2" x14ac:dyDescent="0.3">
      <c r="A9225" s="3">
        <v>2014</v>
      </c>
      <c r="B9225" t="s">
        <v>1401</v>
      </c>
    </row>
    <row r="9226" spans="1:2" x14ac:dyDescent="0.3">
      <c r="A9226" s="3">
        <v>2014</v>
      </c>
      <c r="B9226" t="s">
        <v>1181</v>
      </c>
    </row>
    <row r="9227" spans="1:2" x14ac:dyDescent="0.3">
      <c r="A9227" s="3">
        <v>2014</v>
      </c>
      <c r="B9227" t="s">
        <v>1181</v>
      </c>
    </row>
    <row r="9228" spans="1:2" x14ac:dyDescent="0.3">
      <c r="A9228" s="3">
        <v>2014</v>
      </c>
      <c r="B9228" t="s">
        <v>1405</v>
      </c>
    </row>
    <row r="9229" spans="1:2" x14ac:dyDescent="0.3">
      <c r="A9229" s="3">
        <v>2014</v>
      </c>
      <c r="B9229" t="s">
        <v>1405</v>
      </c>
    </row>
    <row r="9230" spans="1:2" x14ac:dyDescent="0.3">
      <c r="A9230" s="3">
        <v>2014</v>
      </c>
      <c r="B9230" t="s">
        <v>1405</v>
      </c>
    </row>
    <row r="9231" spans="1:2" x14ac:dyDescent="0.3">
      <c r="A9231" s="3">
        <v>2014</v>
      </c>
      <c r="B9231" t="s">
        <v>1405</v>
      </c>
    </row>
    <row r="9232" spans="1:2" x14ac:dyDescent="0.3">
      <c r="A9232" s="3">
        <v>2014</v>
      </c>
      <c r="B9232" t="s">
        <v>1408</v>
      </c>
    </row>
    <row r="9233" spans="1:2" x14ac:dyDescent="0.3">
      <c r="A9233" s="3">
        <v>2014</v>
      </c>
      <c r="B9233" t="s">
        <v>1408</v>
      </c>
    </row>
    <row r="9234" spans="1:2" x14ac:dyDescent="0.3">
      <c r="A9234" s="3">
        <v>2014</v>
      </c>
      <c r="B9234" t="s">
        <v>889</v>
      </c>
    </row>
    <row r="9235" spans="1:2" x14ac:dyDescent="0.3">
      <c r="A9235" s="3">
        <v>2014</v>
      </c>
      <c r="B9235" t="s">
        <v>1113</v>
      </c>
    </row>
    <row r="9236" spans="1:2" x14ac:dyDescent="0.3">
      <c r="A9236" s="3">
        <v>2014</v>
      </c>
      <c r="B9236" t="s">
        <v>1412</v>
      </c>
    </row>
    <row r="9237" spans="1:2" x14ac:dyDescent="0.3">
      <c r="A9237" s="3">
        <v>2014</v>
      </c>
      <c r="B9237" t="s">
        <v>1413</v>
      </c>
    </row>
    <row r="9238" spans="1:2" x14ac:dyDescent="0.3">
      <c r="A9238" s="3">
        <v>2014</v>
      </c>
      <c r="B9238" t="s">
        <v>727</v>
      </c>
    </row>
    <row r="9239" spans="1:2" x14ac:dyDescent="0.3">
      <c r="A9239" s="3">
        <v>2014</v>
      </c>
      <c r="B9239" t="s">
        <v>1414</v>
      </c>
    </row>
    <row r="9240" spans="1:2" x14ac:dyDescent="0.3">
      <c r="A9240" s="3">
        <v>2014</v>
      </c>
      <c r="B9240" t="s">
        <v>305</v>
      </c>
    </row>
    <row r="9241" spans="1:2" x14ac:dyDescent="0.3">
      <c r="A9241" s="3">
        <v>2014</v>
      </c>
      <c r="B9241" t="s">
        <v>1417</v>
      </c>
    </row>
    <row r="9242" spans="1:2" x14ac:dyDescent="0.3">
      <c r="A9242" s="3">
        <v>2014</v>
      </c>
      <c r="B9242" t="s">
        <v>1417</v>
      </c>
    </row>
    <row r="9243" spans="1:2" x14ac:dyDescent="0.3">
      <c r="A9243" s="3">
        <v>2014</v>
      </c>
      <c r="B9243" t="s">
        <v>1417</v>
      </c>
    </row>
    <row r="9244" spans="1:2" x14ac:dyDescent="0.3">
      <c r="A9244" s="3">
        <v>2014</v>
      </c>
      <c r="B9244" t="s">
        <v>1417</v>
      </c>
    </row>
    <row r="9245" spans="1:2" x14ac:dyDescent="0.3">
      <c r="A9245" s="3">
        <v>2014</v>
      </c>
      <c r="B9245" t="s">
        <v>1417</v>
      </c>
    </row>
    <row r="9246" spans="1:2" x14ac:dyDescent="0.3">
      <c r="A9246" s="3">
        <v>2014</v>
      </c>
      <c r="B9246" t="s">
        <v>1417</v>
      </c>
    </row>
    <row r="9247" spans="1:2" x14ac:dyDescent="0.3">
      <c r="A9247" s="3">
        <v>2014</v>
      </c>
      <c r="B9247" t="s">
        <v>1417</v>
      </c>
    </row>
    <row r="9248" spans="1:2" x14ac:dyDescent="0.3">
      <c r="A9248" s="3">
        <v>2014</v>
      </c>
      <c r="B9248" t="s">
        <v>1423</v>
      </c>
    </row>
    <row r="9249" spans="1:2" x14ac:dyDescent="0.3">
      <c r="A9249" s="3">
        <v>2014</v>
      </c>
      <c r="B9249" t="s">
        <v>1424</v>
      </c>
    </row>
    <row r="9250" spans="1:2" x14ac:dyDescent="0.3">
      <c r="A9250" s="3">
        <v>2014</v>
      </c>
      <c r="B9250" t="s">
        <v>1424</v>
      </c>
    </row>
    <row r="9251" spans="1:2" x14ac:dyDescent="0.3">
      <c r="A9251" s="3">
        <v>2014</v>
      </c>
      <c r="B9251" t="s">
        <v>1357</v>
      </c>
    </row>
    <row r="9252" spans="1:2" x14ac:dyDescent="0.3">
      <c r="A9252" s="3">
        <v>2014</v>
      </c>
      <c r="B9252" t="s">
        <v>1357</v>
      </c>
    </row>
    <row r="9253" spans="1:2" x14ac:dyDescent="0.3">
      <c r="A9253" s="3">
        <v>2014</v>
      </c>
      <c r="B9253" t="s">
        <v>1426</v>
      </c>
    </row>
    <row r="9254" spans="1:2" x14ac:dyDescent="0.3">
      <c r="A9254" s="3">
        <v>2014</v>
      </c>
      <c r="B9254" t="s">
        <v>1426</v>
      </c>
    </row>
    <row r="9255" spans="1:2" x14ac:dyDescent="0.3">
      <c r="A9255" s="3">
        <v>2014</v>
      </c>
      <c r="B9255" t="s">
        <v>1426</v>
      </c>
    </row>
    <row r="9256" spans="1:2" x14ac:dyDescent="0.3">
      <c r="A9256" s="3">
        <v>2014</v>
      </c>
      <c r="B9256" t="s">
        <v>1429</v>
      </c>
    </row>
    <row r="9257" spans="1:2" x14ac:dyDescent="0.3">
      <c r="A9257" s="3">
        <v>2014</v>
      </c>
      <c r="B9257" t="s">
        <v>1429</v>
      </c>
    </row>
    <row r="9258" spans="1:2" x14ac:dyDescent="0.3">
      <c r="A9258" s="3">
        <v>2014</v>
      </c>
      <c r="B9258" t="s">
        <v>1429</v>
      </c>
    </row>
    <row r="9259" spans="1:2" x14ac:dyDescent="0.3">
      <c r="A9259" s="3">
        <v>2014</v>
      </c>
      <c r="B9259" t="s">
        <v>1429</v>
      </c>
    </row>
    <row r="9260" spans="1:2" x14ac:dyDescent="0.3">
      <c r="A9260" s="3">
        <v>2014</v>
      </c>
      <c r="B9260" t="s">
        <v>1429</v>
      </c>
    </row>
    <row r="9261" spans="1:2" x14ac:dyDescent="0.3">
      <c r="A9261" s="3">
        <v>2014</v>
      </c>
      <c r="B9261" t="s">
        <v>1431</v>
      </c>
    </row>
    <row r="9262" spans="1:2" x14ac:dyDescent="0.3">
      <c r="A9262" s="3">
        <v>2014</v>
      </c>
      <c r="B9262" t="s">
        <v>1431</v>
      </c>
    </row>
    <row r="9263" spans="1:2" x14ac:dyDescent="0.3">
      <c r="A9263" s="3">
        <v>2014</v>
      </c>
      <c r="B9263" t="s">
        <v>1433</v>
      </c>
    </row>
    <row r="9264" spans="1:2" x14ac:dyDescent="0.3">
      <c r="A9264" s="3">
        <v>2014</v>
      </c>
      <c r="B9264" t="s">
        <v>1271</v>
      </c>
    </row>
    <row r="9265" spans="1:2" x14ac:dyDescent="0.3">
      <c r="A9265" s="3">
        <v>2014</v>
      </c>
      <c r="B9265" t="s">
        <v>1436</v>
      </c>
    </row>
    <row r="9266" spans="1:2" x14ac:dyDescent="0.3">
      <c r="A9266" s="3">
        <v>2014</v>
      </c>
      <c r="B9266" t="s">
        <v>1121</v>
      </c>
    </row>
    <row r="9267" spans="1:2" x14ac:dyDescent="0.3">
      <c r="A9267" s="3">
        <v>2014</v>
      </c>
      <c r="B9267" t="s">
        <v>109</v>
      </c>
    </row>
    <row r="9268" spans="1:2" x14ac:dyDescent="0.3">
      <c r="A9268" s="3">
        <v>2014</v>
      </c>
      <c r="B9268" t="s">
        <v>1438</v>
      </c>
    </row>
    <row r="9269" spans="1:2" x14ac:dyDescent="0.3">
      <c r="A9269" s="3">
        <v>2014</v>
      </c>
      <c r="B9269" t="s">
        <v>1433</v>
      </c>
    </row>
    <row r="9270" spans="1:2" x14ac:dyDescent="0.3">
      <c r="A9270" s="3">
        <v>2014</v>
      </c>
      <c r="B9270" t="s">
        <v>1214</v>
      </c>
    </row>
    <row r="9271" spans="1:2" x14ac:dyDescent="0.3">
      <c r="A9271" s="3">
        <v>2014</v>
      </c>
      <c r="B9271" t="s">
        <v>1209</v>
      </c>
    </row>
    <row r="9272" spans="1:2" x14ac:dyDescent="0.3">
      <c r="A9272" s="3">
        <v>2014</v>
      </c>
      <c r="B9272" t="s">
        <v>462</v>
      </c>
    </row>
    <row r="9273" spans="1:2" x14ac:dyDescent="0.3">
      <c r="A9273" s="3">
        <v>2014</v>
      </c>
      <c r="B9273" t="s">
        <v>1346</v>
      </c>
    </row>
    <row r="9274" spans="1:2" x14ac:dyDescent="0.3">
      <c r="A9274" s="3">
        <v>2014</v>
      </c>
      <c r="B9274" t="s">
        <v>1339</v>
      </c>
    </row>
    <row r="9275" spans="1:2" x14ac:dyDescent="0.3">
      <c r="A9275" s="3">
        <v>2014</v>
      </c>
      <c r="B9275" t="s">
        <v>788</v>
      </c>
    </row>
    <row r="9276" spans="1:2" x14ac:dyDescent="0.3">
      <c r="A9276" s="3">
        <v>2014</v>
      </c>
      <c r="B9276" t="s">
        <v>1198</v>
      </c>
    </row>
    <row r="9277" spans="1:2" x14ac:dyDescent="0.3">
      <c r="A9277" s="3">
        <v>2014</v>
      </c>
      <c r="B9277" t="s">
        <v>1198</v>
      </c>
    </row>
    <row r="9278" spans="1:2" x14ac:dyDescent="0.3">
      <c r="A9278" s="3">
        <v>2014</v>
      </c>
      <c r="B9278" t="s">
        <v>1443</v>
      </c>
    </row>
    <row r="9279" spans="1:2" x14ac:dyDescent="0.3">
      <c r="A9279" s="3">
        <v>2014</v>
      </c>
      <c r="B9279" t="s">
        <v>1443</v>
      </c>
    </row>
    <row r="9280" spans="1:2" x14ac:dyDescent="0.3">
      <c r="A9280" s="3">
        <v>2014</v>
      </c>
      <c r="B9280" t="s">
        <v>131</v>
      </c>
    </row>
    <row r="9281" spans="1:2" x14ac:dyDescent="0.3">
      <c r="A9281" s="3">
        <v>2014</v>
      </c>
      <c r="B9281" t="s">
        <v>270</v>
      </c>
    </row>
    <row r="9282" spans="1:2" x14ac:dyDescent="0.3">
      <c r="A9282" s="3">
        <v>2014</v>
      </c>
      <c r="B9282" t="s">
        <v>270</v>
      </c>
    </row>
    <row r="9283" spans="1:2" x14ac:dyDescent="0.3">
      <c r="A9283" s="3">
        <v>2014</v>
      </c>
      <c r="B9283" t="s">
        <v>270</v>
      </c>
    </row>
    <row r="9284" spans="1:2" x14ac:dyDescent="0.3">
      <c r="A9284" s="3">
        <v>2014</v>
      </c>
      <c r="B9284" t="s">
        <v>270</v>
      </c>
    </row>
    <row r="9285" spans="1:2" x14ac:dyDescent="0.3">
      <c r="A9285" s="3">
        <v>2014</v>
      </c>
      <c r="B9285" t="s">
        <v>289</v>
      </c>
    </row>
    <row r="9286" spans="1:2" x14ac:dyDescent="0.3">
      <c r="A9286" s="3">
        <v>2014</v>
      </c>
      <c r="B9286" t="s">
        <v>289</v>
      </c>
    </row>
    <row r="9287" spans="1:2" x14ac:dyDescent="0.3">
      <c r="A9287" s="3">
        <v>2014</v>
      </c>
      <c r="B9287" t="s">
        <v>1446</v>
      </c>
    </row>
    <row r="9288" spans="1:2" x14ac:dyDescent="0.3">
      <c r="A9288" s="3">
        <v>2014</v>
      </c>
      <c r="B9288" t="s">
        <v>1448</v>
      </c>
    </row>
    <row r="9289" spans="1:2" x14ac:dyDescent="0.3">
      <c r="A9289" s="3">
        <v>2014</v>
      </c>
      <c r="B9289" t="s">
        <v>1448</v>
      </c>
    </row>
    <row r="9290" spans="1:2" x14ac:dyDescent="0.3">
      <c r="A9290" s="3">
        <v>2014</v>
      </c>
      <c r="B9290" t="s">
        <v>724</v>
      </c>
    </row>
    <row r="9291" spans="1:2" x14ac:dyDescent="0.3">
      <c r="A9291" s="3">
        <v>2014</v>
      </c>
      <c r="B9291" t="s">
        <v>724</v>
      </c>
    </row>
    <row r="9292" spans="1:2" x14ac:dyDescent="0.3">
      <c r="A9292" s="3">
        <v>2014</v>
      </c>
      <c r="B9292" t="s">
        <v>1452</v>
      </c>
    </row>
    <row r="9293" spans="1:2" x14ac:dyDescent="0.3">
      <c r="A9293" s="3">
        <v>2014</v>
      </c>
      <c r="B9293" t="s">
        <v>1452</v>
      </c>
    </row>
    <row r="9294" spans="1:2" x14ac:dyDescent="0.3">
      <c r="A9294" s="3">
        <v>2014</v>
      </c>
      <c r="B9294" t="s">
        <v>556</v>
      </c>
    </row>
    <row r="9295" spans="1:2" x14ac:dyDescent="0.3">
      <c r="A9295" s="3">
        <v>2014</v>
      </c>
      <c r="B9295" t="s">
        <v>556</v>
      </c>
    </row>
    <row r="9296" spans="1:2" x14ac:dyDescent="0.3">
      <c r="A9296" s="3">
        <v>2014</v>
      </c>
      <c r="B9296" t="s">
        <v>307</v>
      </c>
    </row>
    <row r="9297" spans="1:2" x14ac:dyDescent="0.3">
      <c r="A9297" s="3">
        <v>2014</v>
      </c>
      <c r="B9297" t="s">
        <v>1339</v>
      </c>
    </row>
    <row r="9298" spans="1:2" x14ac:dyDescent="0.3">
      <c r="A9298" s="3">
        <v>2014</v>
      </c>
      <c r="B9298" t="s">
        <v>1339</v>
      </c>
    </row>
    <row r="9299" spans="1:2" x14ac:dyDescent="0.3">
      <c r="A9299" s="3">
        <v>2014</v>
      </c>
      <c r="B9299" t="s">
        <v>1457</v>
      </c>
    </row>
    <row r="9300" spans="1:2" x14ac:dyDescent="0.3">
      <c r="A9300" s="3">
        <v>2014</v>
      </c>
      <c r="B9300" t="s">
        <v>1459</v>
      </c>
    </row>
    <row r="9301" spans="1:2" x14ac:dyDescent="0.3">
      <c r="A9301" s="3">
        <v>2014</v>
      </c>
      <c r="B9301" t="s">
        <v>1459</v>
      </c>
    </row>
    <row r="9302" spans="1:2" x14ac:dyDescent="0.3">
      <c r="A9302" s="3">
        <v>2014</v>
      </c>
      <c r="B9302" t="s">
        <v>1459</v>
      </c>
    </row>
    <row r="9303" spans="1:2" x14ac:dyDescent="0.3">
      <c r="A9303" s="3">
        <v>2014</v>
      </c>
      <c r="B9303" t="s">
        <v>1459</v>
      </c>
    </row>
    <row r="9304" spans="1:2" x14ac:dyDescent="0.3">
      <c r="A9304" s="3">
        <v>2014</v>
      </c>
      <c r="B9304" t="s">
        <v>197</v>
      </c>
    </row>
    <row r="9305" spans="1:2" x14ac:dyDescent="0.3">
      <c r="A9305" s="3">
        <v>2014</v>
      </c>
      <c r="B9305" t="s">
        <v>197</v>
      </c>
    </row>
    <row r="9306" spans="1:2" x14ac:dyDescent="0.3">
      <c r="A9306" s="3">
        <v>2014</v>
      </c>
      <c r="B9306" t="s">
        <v>1463</v>
      </c>
    </row>
    <row r="9307" spans="1:2" x14ac:dyDescent="0.3">
      <c r="A9307" s="3">
        <v>2014</v>
      </c>
      <c r="B9307" t="s">
        <v>1338</v>
      </c>
    </row>
    <row r="9308" spans="1:2" x14ac:dyDescent="0.3">
      <c r="A9308" s="3">
        <v>2014</v>
      </c>
      <c r="B9308" t="s">
        <v>1338</v>
      </c>
    </row>
    <row r="9309" spans="1:2" x14ac:dyDescent="0.3">
      <c r="A9309" s="3">
        <v>2014</v>
      </c>
      <c r="B9309" t="s">
        <v>1338</v>
      </c>
    </row>
    <row r="9310" spans="1:2" x14ac:dyDescent="0.3">
      <c r="A9310" s="3">
        <v>2014</v>
      </c>
      <c r="B9310" t="s">
        <v>1338</v>
      </c>
    </row>
    <row r="9311" spans="1:2" x14ac:dyDescent="0.3">
      <c r="A9311" s="3">
        <v>2014</v>
      </c>
      <c r="B9311" t="s">
        <v>1466</v>
      </c>
    </row>
    <row r="9312" spans="1:2" x14ac:dyDescent="0.3">
      <c r="A9312" s="3">
        <v>2014</v>
      </c>
      <c r="B9312" t="s">
        <v>1466</v>
      </c>
    </row>
    <row r="9313" spans="1:2" x14ac:dyDescent="0.3">
      <c r="A9313" s="3">
        <v>2014</v>
      </c>
      <c r="B9313" t="s">
        <v>1467</v>
      </c>
    </row>
    <row r="9314" spans="1:2" x14ac:dyDescent="0.3">
      <c r="A9314" s="3">
        <v>2014</v>
      </c>
      <c r="B9314" t="s">
        <v>1467</v>
      </c>
    </row>
    <row r="9315" spans="1:2" x14ac:dyDescent="0.3">
      <c r="A9315" s="3">
        <v>2014</v>
      </c>
      <c r="B9315" t="s">
        <v>156</v>
      </c>
    </row>
    <row r="9316" spans="1:2" x14ac:dyDescent="0.3">
      <c r="A9316" s="3">
        <v>2014</v>
      </c>
      <c r="B9316" t="s">
        <v>156</v>
      </c>
    </row>
    <row r="9317" spans="1:2" x14ac:dyDescent="0.3">
      <c r="A9317" s="3">
        <v>2014</v>
      </c>
      <c r="B9317" t="s">
        <v>156</v>
      </c>
    </row>
    <row r="9318" spans="1:2" x14ac:dyDescent="0.3">
      <c r="A9318" s="3">
        <v>2014</v>
      </c>
      <c r="B9318" t="s">
        <v>1471</v>
      </c>
    </row>
    <row r="9319" spans="1:2" x14ac:dyDescent="0.3">
      <c r="A9319" s="3">
        <v>2014</v>
      </c>
      <c r="B9319" t="s">
        <v>1471</v>
      </c>
    </row>
    <row r="9320" spans="1:2" x14ac:dyDescent="0.3">
      <c r="A9320" s="3">
        <v>2014</v>
      </c>
      <c r="B9320" t="s">
        <v>1471</v>
      </c>
    </row>
    <row r="9321" spans="1:2" x14ac:dyDescent="0.3">
      <c r="A9321" s="3">
        <v>2014</v>
      </c>
      <c r="B9321" t="s">
        <v>884</v>
      </c>
    </row>
    <row r="9322" spans="1:2" x14ac:dyDescent="0.3">
      <c r="A9322" s="3">
        <v>2014</v>
      </c>
      <c r="B9322" t="s">
        <v>1474</v>
      </c>
    </row>
    <row r="9323" spans="1:2" x14ac:dyDescent="0.3">
      <c r="A9323" s="3">
        <v>2014</v>
      </c>
      <c r="B9323" t="s">
        <v>1474</v>
      </c>
    </row>
    <row r="9324" spans="1:2" x14ac:dyDescent="0.3">
      <c r="A9324" s="3">
        <v>2014</v>
      </c>
      <c r="B9324" t="s">
        <v>1475</v>
      </c>
    </row>
    <row r="9325" spans="1:2" x14ac:dyDescent="0.3">
      <c r="A9325" s="3">
        <v>2014</v>
      </c>
      <c r="B9325" t="s">
        <v>1475</v>
      </c>
    </row>
    <row r="9326" spans="1:2" x14ac:dyDescent="0.3">
      <c r="A9326" s="3">
        <v>2014</v>
      </c>
      <c r="B9326" t="s">
        <v>1477</v>
      </c>
    </row>
    <row r="9327" spans="1:2" x14ac:dyDescent="0.3">
      <c r="A9327" s="3">
        <v>2014</v>
      </c>
      <c r="B9327" t="s">
        <v>1477</v>
      </c>
    </row>
    <row r="9328" spans="1:2" x14ac:dyDescent="0.3">
      <c r="A9328" s="3">
        <v>2014</v>
      </c>
      <c r="B9328" t="s">
        <v>1408</v>
      </c>
    </row>
    <row r="9329" spans="1:2" x14ac:dyDescent="0.3">
      <c r="A9329" s="3">
        <v>2014</v>
      </c>
      <c r="B9329" t="s">
        <v>1478</v>
      </c>
    </row>
    <row r="9330" spans="1:2" x14ac:dyDescent="0.3">
      <c r="A9330" s="3">
        <v>2014</v>
      </c>
      <c r="B9330" t="s">
        <v>1478</v>
      </c>
    </row>
    <row r="9331" spans="1:2" x14ac:dyDescent="0.3">
      <c r="A9331" s="3">
        <v>2014</v>
      </c>
      <c r="B9331" t="s">
        <v>1478</v>
      </c>
    </row>
    <row r="9332" spans="1:2" x14ac:dyDescent="0.3">
      <c r="A9332" s="3">
        <v>2014</v>
      </c>
      <c r="B9332" t="s">
        <v>525</v>
      </c>
    </row>
    <row r="9333" spans="1:2" x14ac:dyDescent="0.3">
      <c r="A9333" s="3">
        <v>2014</v>
      </c>
      <c r="B9333" t="s">
        <v>525</v>
      </c>
    </row>
    <row r="9334" spans="1:2" x14ac:dyDescent="0.3">
      <c r="A9334" s="3">
        <v>2014</v>
      </c>
      <c r="B9334" t="s">
        <v>525</v>
      </c>
    </row>
    <row r="9335" spans="1:2" x14ac:dyDescent="0.3">
      <c r="A9335" s="3">
        <v>2014</v>
      </c>
      <c r="B9335" t="s">
        <v>1483</v>
      </c>
    </row>
    <row r="9336" spans="1:2" x14ac:dyDescent="0.3">
      <c r="A9336" s="3">
        <v>2014</v>
      </c>
      <c r="B9336" t="s">
        <v>1485</v>
      </c>
    </row>
    <row r="9337" spans="1:2" x14ac:dyDescent="0.3">
      <c r="A9337" s="3">
        <v>2014</v>
      </c>
      <c r="B9337" t="s">
        <v>1485</v>
      </c>
    </row>
    <row r="9338" spans="1:2" x14ac:dyDescent="0.3">
      <c r="A9338" s="3">
        <v>2014</v>
      </c>
      <c r="B9338" t="s">
        <v>1487</v>
      </c>
    </row>
    <row r="9339" spans="1:2" x14ac:dyDescent="0.3">
      <c r="A9339" s="3">
        <v>2014</v>
      </c>
      <c r="B9339" t="s">
        <v>1489</v>
      </c>
    </row>
    <row r="9340" spans="1:2" x14ac:dyDescent="0.3">
      <c r="A9340" s="3">
        <v>2014</v>
      </c>
      <c r="B9340" t="s">
        <v>1489</v>
      </c>
    </row>
    <row r="9341" spans="1:2" x14ac:dyDescent="0.3">
      <c r="A9341" s="3">
        <v>2014</v>
      </c>
      <c r="B9341" t="s">
        <v>1489</v>
      </c>
    </row>
    <row r="9342" spans="1:2" x14ac:dyDescent="0.3">
      <c r="A9342" s="3">
        <v>2014</v>
      </c>
      <c r="B9342" t="s">
        <v>1489</v>
      </c>
    </row>
    <row r="9343" spans="1:2" x14ac:dyDescent="0.3">
      <c r="A9343" s="3">
        <v>2014</v>
      </c>
      <c r="B9343" t="s">
        <v>1489</v>
      </c>
    </row>
    <row r="9344" spans="1:2" x14ac:dyDescent="0.3">
      <c r="A9344" s="3">
        <v>2014</v>
      </c>
      <c r="B9344" t="s">
        <v>1494</v>
      </c>
    </row>
    <row r="9345" spans="1:2" x14ac:dyDescent="0.3">
      <c r="A9345" s="3">
        <v>2014</v>
      </c>
      <c r="B9345" t="s">
        <v>373</v>
      </c>
    </row>
    <row r="9346" spans="1:2" x14ac:dyDescent="0.3">
      <c r="A9346" s="3">
        <v>2014</v>
      </c>
      <c r="B9346" t="s">
        <v>1495</v>
      </c>
    </row>
    <row r="9347" spans="1:2" x14ac:dyDescent="0.3">
      <c r="A9347" s="3">
        <v>2014</v>
      </c>
      <c r="B9347" t="s">
        <v>1495</v>
      </c>
    </row>
    <row r="9348" spans="1:2" x14ac:dyDescent="0.3">
      <c r="A9348" s="3">
        <v>2014</v>
      </c>
      <c r="B9348" t="s">
        <v>1497</v>
      </c>
    </row>
    <row r="9349" spans="1:2" x14ac:dyDescent="0.3">
      <c r="A9349" s="3">
        <v>2014</v>
      </c>
      <c r="B9349" t="s">
        <v>1497</v>
      </c>
    </row>
    <row r="9350" spans="1:2" x14ac:dyDescent="0.3">
      <c r="A9350" s="3">
        <v>2014</v>
      </c>
      <c r="B9350" t="s">
        <v>1497</v>
      </c>
    </row>
    <row r="9351" spans="1:2" x14ac:dyDescent="0.3">
      <c r="A9351" s="3">
        <v>2014</v>
      </c>
      <c r="B9351" t="s">
        <v>1497</v>
      </c>
    </row>
    <row r="9352" spans="1:2" x14ac:dyDescent="0.3">
      <c r="A9352" s="3">
        <v>2014</v>
      </c>
      <c r="B9352" t="s">
        <v>1497</v>
      </c>
    </row>
    <row r="9353" spans="1:2" x14ac:dyDescent="0.3">
      <c r="A9353" s="3">
        <v>2014</v>
      </c>
      <c r="B9353" t="s">
        <v>1477</v>
      </c>
    </row>
    <row r="9354" spans="1:2" x14ac:dyDescent="0.3">
      <c r="A9354" s="3">
        <v>2014</v>
      </c>
      <c r="B9354" t="s">
        <v>1477</v>
      </c>
    </row>
    <row r="9355" spans="1:2" x14ac:dyDescent="0.3">
      <c r="A9355" s="3">
        <v>2014</v>
      </c>
      <c r="B9355" t="s">
        <v>1502</v>
      </c>
    </row>
    <row r="9356" spans="1:2" x14ac:dyDescent="0.3">
      <c r="A9356" s="3">
        <v>2014</v>
      </c>
      <c r="B9356" t="s">
        <v>483</v>
      </c>
    </row>
    <row r="9357" spans="1:2" x14ac:dyDescent="0.3">
      <c r="A9357" s="3">
        <v>2014</v>
      </c>
      <c r="B9357" t="s">
        <v>483</v>
      </c>
    </row>
    <row r="9358" spans="1:2" x14ac:dyDescent="0.3">
      <c r="A9358" s="3">
        <v>2014</v>
      </c>
      <c r="B9358" t="s">
        <v>483</v>
      </c>
    </row>
    <row r="9359" spans="1:2" x14ac:dyDescent="0.3">
      <c r="A9359" s="3">
        <v>2014</v>
      </c>
      <c r="B9359" t="s">
        <v>1505</v>
      </c>
    </row>
    <row r="9360" spans="1:2" x14ac:dyDescent="0.3">
      <c r="A9360" s="3">
        <v>2014</v>
      </c>
      <c r="B9360" t="s">
        <v>1381</v>
      </c>
    </row>
    <row r="9361" spans="1:2" x14ac:dyDescent="0.3">
      <c r="A9361" s="3">
        <v>2014</v>
      </c>
      <c r="B9361" t="s">
        <v>1507</v>
      </c>
    </row>
    <row r="9362" spans="1:2" x14ac:dyDescent="0.3">
      <c r="A9362" s="3">
        <v>2014</v>
      </c>
      <c r="B9362" t="s">
        <v>554</v>
      </c>
    </row>
    <row r="9363" spans="1:2" x14ac:dyDescent="0.3">
      <c r="A9363" s="3">
        <v>2014</v>
      </c>
      <c r="B9363" t="s">
        <v>1152</v>
      </c>
    </row>
    <row r="9364" spans="1:2" x14ac:dyDescent="0.3">
      <c r="A9364" s="3">
        <v>2014</v>
      </c>
      <c r="B9364" t="s">
        <v>558</v>
      </c>
    </row>
    <row r="9365" spans="1:2" x14ac:dyDescent="0.3">
      <c r="A9365" s="3">
        <v>2014</v>
      </c>
      <c r="B9365" t="s">
        <v>702</v>
      </c>
    </row>
    <row r="9366" spans="1:2" x14ac:dyDescent="0.3">
      <c r="A9366" s="3">
        <v>2014</v>
      </c>
      <c r="B9366" t="s">
        <v>702</v>
      </c>
    </row>
    <row r="9367" spans="1:2" x14ac:dyDescent="0.3">
      <c r="A9367" s="3">
        <v>2014</v>
      </c>
      <c r="B9367" t="s">
        <v>1511</v>
      </c>
    </row>
    <row r="9368" spans="1:2" x14ac:dyDescent="0.3">
      <c r="A9368" s="3">
        <v>2014</v>
      </c>
      <c r="B9368" t="s">
        <v>1511</v>
      </c>
    </row>
    <row r="9369" spans="1:2" x14ac:dyDescent="0.3">
      <c r="A9369" s="3">
        <v>2014</v>
      </c>
      <c r="B9369" t="s">
        <v>1513</v>
      </c>
    </row>
    <row r="9370" spans="1:2" x14ac:dyDescent="0.3">
      <c r="A9370" s="3">
        <v>2014</v>
      </c>
      <c r="B9370" t="s">
        <v>1513</v>
      </c>
    </row>
    <row r="9371" spans="1:2" x14ac:dyDescent="0.3">
      <c r="A9371" s="3">
        <v>2014</v>
      </c>
      <c r="B9371" t="s">
        <v>1514</v>
      </c>
    </row>
    <row r="9372" spans="1:2" x14ac:dyDescent="0.3">
      <c r="A9372" s="3">
        <v>2014</v>
      </c>
      <c r="B9372" t="s">
        <v>1514</v>
      </c>
    </row>
    <row r="9373" spans="1:2" x14ac:dyDescent="0.3">
      <c r="A9373" s="3">
        <v>2014</v>
      </c>
      <c r="B9373" t="s">
        <v>1514</v>
      </c>
    </row>
    <row r="9374" spans="1:2" x14ac:dyDescent="0.3">
      <c r="A9374" s="3">
        <v>2014</v>
      </c>
      <c r="B9374" t="s">
        <v>1514</v>
      </c>
    </row>
    <row r="9375" spans="1:2" x14ac:dyDescent="0.3">
      <c r="A9375" s="3">
        <v>2014</v>
      </c>
      <c r="B9375" t="s">
        <v>1514</v>
      </c>
    </row>
    <row r="9376" spans="1:2" x14ac:dyDescent="0.3">
      <c r="A9376" s="3">
        <v>2014</v>
      </c>
      <c r="B9376" t="s">
        <v>1517</v>
      </c>
    </row>
    <row r="9377" spans="1:2" x14ac:dyDescent="0.3">
      <c r="A9377" s="3">
        <v>2014</v>
      </c>
      <c r="B9377" t="s">
        <v>218</v>
      </c>
    </row>
    <row r="9378" spans="1:2" x14ac:dyDescent="0.3">
      <c r="A9378" s="3">
        <v>2014</v>
      </c>
      <c r="B9378" t="s">
        <v>1519</v>
      </c>
    </row>
    <row r="9379" spans="1:2" x14ac:dyDescent="0.3">
      <c r="A9379" s="3">
        <v>2014</v>
      </c>
      <c r="B9379" t="s">
        <v>1519</v>
      </c>
    </row>
    <row r="9380" spans="1:2" x14ac:dyDescent="0.3">
      <c r="A9380" s="3">
        <v>2014</v>
      </c>
      <c r="B9380" t="s">
        <v>1521</v>
      </c>
    </row>
    <row r="9381" spans="1:2" x14ac:dyDescent="0.3">
      <c r="A9381" s="3">
        <v>2014</v>
      </c>
      <c r="B9381" t="s">
        <v>1521</v>
      </c>
    </row>
    <row r="9382" spans="1:2" x14ac:dyDescent="0.3">
      <c r="A9382" s="3">
        <v>2014</v>
      </c>
      <c r="B9382" t="s">
        <v>1521</v>
      </c>
    </row>
    <row r="9383" spans="1:2" x14ac:dyDescent="0.3">
      <c r="A9383" s="3">
        <v>2014</v>
      </c>
      <c r="B9383" t="s">
        <v>1521</v>
      </c>
    </row>
    <row r="9384" spans="1:2" x14ac:dyDescent="0.3">
      <c r="A9384" s="3">
        <v>2014</v>
      </c>
      <c r="B9384" t="s">
        <v>1521</v>
      </c>
    </row>
    <row r="9385" spans="1:2" x14ac:dyDescent="0.3">
      <c r="A9385" s="3">
        <v>2014</v>
      </c>
      <c r="B9385" t="s">
        <v>1521</v>
      </c>
    </row>
    <row r="9386" spans="1:2" x14ac:dyDescent="0.3">
      <c r="A9386" s="3">
        <v>2014</v>
      </c>
      <c r="B9386" t="s">
        <v>1521</v>
      </c>
    </row>
    <row r="9387" spans="1:2" x14ac:dyDescent="0.3">
      <c r="A9387" s="3">
        <v>2014</v>
      </c>
      <c r="B9387" t="s">
        <v>1521</v>
      </c>
    </row>
    <row r="9388" spans="1:2" x14ac:dyDescent="0.3">
      <c r="A9388" s="3">
        <v>2014</v>
      </c>
      <c r="B9388" t="s">
        <v>1521</v>
      </c>
    </row>
    <row r="9389" spans="1:2" x14ac:dyDescent="0.3">
      <c r="A9389" s="3">
        <v>2014</v>
      </c>
      <c r="B9389" t="s">
        <v>1528</v>
      </c>
    </row>
    <row r="9390" spans="1:2" x14ac:dyDescent="0.3">
      <c r="A9390" s="3">
        <v>2014</v>
      </c>
      <c r="B9390" t="s">
        <v>1528</v>
      </c>
    </row>
    <row r="9391" spans="1:2" x14ac:dyDescent="0.3">
      <c r="A9391" s="3">
        <v>2014</v>
      </c>
      <c r="B9391" t="s">
        <v>1528</v>
      </c>
    </row>
    <row r="9392" spans="1:2" x14ac:dyDescent="0.3">
      <c r="A9392" s="3">
        <v>2014</v>
      </c>
      <c r="B9392" t="s">
        <v>1528</v>
      </c>
    </row>
    <row r="9393" spans="1:2" x14ac:dyDescent="0.3">
      <c r="A9393" s="3">
        <v>2014</v>
      </c>
      <c r="B9393" t="s">
        <v>1528</v>
      </c>
    </row>
    <row r="9394" spans="1:2" x14ac:dyDescent="0.3">
      <c r="A9394" s="3">
        <v>2014</v>
      </c>
      <c r="B9394" t="s">
        <v>1528</v>
      </c>
    </row>
    <row r="9395" spans="1:2" x14ac:dyDescent="0.3">
      <c r="A9395" s="3">
        <v>2014</v>
      </c>
      <c r="B9395" t="s">
        <v>1528</v>
      </c>
    </row>
    <row r="9396" spans="1:2" x14ac:dyDescent="0.3">
      <c r="A9396" s="3">
        <v>2014</v>
      </c>
      <c r="B9396" t="s">
        <v>1534</v>
      </c>
    </row>
    <row r="9397" spans="1:2" x14ac:dyDescent="0.3">
      <c r="A9397" s="3">
        <v>2014</v>
      </c>
      <c r="B9397" t="s">
        <v>54</v>
      </c>
    </row>
    <row r="9398" spans="1:2" x14ac:dyDescent="0.3">
      <c r="A9398" s="3">
        <v>2014</v>
      </c>
      <c r="B9398" t="s">
        <v>1535</v>
      </c>
    </row>
    <row r="9399" spans="1:2" x14ac:dyDescent="0.3">
      <c r="A9399" s="3">
        <v>2014</v>
      </c>
      <c r="B9399" t="s">
        <v>889</v>
      </c>
    </row>
    <row r="9400" spans="1:2" x14ac:dyDescent="0.3">
      <c r="A9400" s="3">
        <v>2014</v>
      </c>
      <c r="B9400" t="s">
        <v>889</v>
      </c>
    </row>
    <row r="9401" spans="1:2" x14ac:dyDescent="0.3">
      <c r="A9401" s="3">
        <v>2014</v>
      </c>
      <c r="B9401" t="s">
        <v>69</v>
      </c>
    </row>
    <row r="9402" spans="1:2" x14ac:dyDescent="0.3">
      <c r="A9402" s="3">
        <v>2014</v>
      </c>
      <c r="B9402" t="s">
        <v>69</v>
      </c>
    </row>
    <row r="9403" spans="1:2" x14ac:dyDescent="0.3">
      <c r="A9403" s="3">
        <v>2014</v>
      </c>
      <c r="B9403" t="s">
        <v>1538</v>
      </c>
    </row>
    <row r="9404" spans="1:2" x14ac:dyDescent="0.3">
      <c r="A9404" s="3">
        <v>2014</v>
      </c>
      <c r="B9404" t="s">
        <v>1538</v>
      </c>
    </row>
    <row r="9405" spans="1:2" x14ac:dyDescent="0.3">
      <c r="A9405" s="3">
        <v>2014</v>
      </c>
      <c r="B9405" t="s">
        <v>1538</v>
      </c>
    </row>
    <row r="9406" spans="1:2" x14ac:dyDescent="0.3">
      <c r="A9406" s="3">
        <v>2014</v>
      </c>
      <c r="B9406" t="s">
        <v>1538</v>
      </c>
    </row>
    <row r="9407" spans="1:2" x14ac:dyDescent="0.3">
      <c r="A9407" s="3">
        <v>2014</v>
      </c>
      <c r="B9407" t="s">
        <v>1401</v>
      </c>
    </row>
    <row r="9408" spans="1:2" x14ac:dyDescent="0.3">
      <c r="A9408" s="3">
        <v>2014</v>
      </c>
      <c r="B9408" t="s">
        <v>29</v>
      </c>
    </row>
    <row r="9409" spans="1:2" x14ac:dyDescent="0.3">
      <c r="A9409" s="3">
        <v>2014</v>
      </c>
      <c r="B9409" t="s">
        <v>29</v>
      </c>
    </row>
    <row r="9410" spans="1:2" x14ac:dyDescent="0.3">
      <c r="A9410" s="3">
        <v>2014</v>
      </c>
      <c r="B9410" t="s">
        <v>1541</v>
      </c>
    </row>
    <row r="9411" spans="1:2" x14ac:dyDescent="0.3">
      <c r="A9411" s="3">
        <v>2014</v>
      </c>
      <c r="B9411" t="s">
        <v>1541</v>
      </c>
    </row>
    <row r="9412" spans="1:2" x14ac:dyDescent="0.3">
      <c r="A9412" s="3">
        <v>2014</v>
      </c>
      <c r="B9412" t="s">
        <v>1267</v>
      </c>
    </row>
    <row r="9413" spans="1:2" x14ac:dyDescent="0.3">
      <c r="A9413" s="3">
        <v>2014</v>
      </c>
      <c r="B9413" t="s">
        <v>1267</v>
      </c>
    </row>
    <row r="9414" spans="1:2" x14ac:dyDescent="0.3">
      <c r="A9414" s="3">
        <v>2014</v>
      </c>
      <c r="B9414" t="s">
        <v>1267</v>
      </c>
    </row>
    <row r="9415" spans="1:2" x14ac:dyDescent="0.3">
      <c r="A9415" s="3">
        <v>2014</v>
      </c>
      <c r="B9415" t="s">
        <v>1544</v>
      </c>
    </row>
    <row r="9416" spans="1:2" x14ac:dyDescent="0.3">
      <c r="A9416" s="3">
        <v>2014</v>
      </c>
      <c r="B9416" t="s">
        <v>1287</v>
      </c>
    </row>
    <row r="9417" spans="1:2" x14ac:dyDescent="0.3">
      <c r="A9417" s="3">
        <v>2014</v>
      </c>
      <c r="B9417" t="s">
        <v>1287</v>
      </c>
    </row>
    <row r="9418" spans="1:2" x14ac:dyDescent="0.3">
      <c r="A9418" s="3">
        <v>2014</v>
      </c>
      <c r="B9418" t="s">
        <v>1287</v>
      </c>
    </row>
    <row r="9419" spans="1:2" x14ac:dyDescent="0.3">
      <c r="A9419" s="3">
        <v>2014</v>
      </c>
      <c r="B9419" t="s">
        <v>983</v>
      </c>
    </row>
    <row r="9420" spans="1:2" x14ac:dyDescent="0.3">
      <c r="A9420" s="3">
        <v>2014</v>
      </c>
      <c r="B9420" t="s">
        <v>983</v>
      </c>
    </row>
    <row r="9421" spans="1:2" x14ac:dyDescent="0.3">
      <c r="A9421" s="3">
        <v>2014</v>
      </c>
      <c r="B9421" t="s">
        <v>1546</v>
      </c>
    </row>
    <row r="9422" spans="1:2" x14ac:dyDescent="0.3">
      <c r="A9422" s="3">
        <v>2014</v>
      </c>
      <c r="B9422" t="s">
        <v>154</v>
      </c>
    </row>
    <row r="9423" spans="1:2" x14ac:dyDescent="0.3">
      <c r="A9423" s="3">
        <v>2014</v>
      </c>
      <c r="B9423" t="s">
        <v>154</v>
      </c>
    </row>
    <row r="9424" spans="1:2" x14ac:dyDescent="0.3">
      <c r="A9424" s="3">
        <v>2014</v>
      </c>
      <c r="B9424" t="s">
        <v>154</v>
      </c>
    </row>
    <row r="9425" spans="1:2" x14ac:dyDescent="0.3">
      <c r="A9425" s="3">
        <v>2014</v>
      </c>
      <c r="B9425" t="s">
        <v>1547</v>
      </c>
    </row>
    <row r="9426" spans="1:2" x14ac:dyDescent="0.3">
      <c r="A9426" s="3">
        <v>2014</v>
      </c>
      <c r="B9426" t="s">
        <v>1548</v>
      </c>
    </row>
    <row r="9427" spans="1:2" x14ac:dyDescent="0.3">
      <c r="A9427" s="3">
        <v>2014</v>
      </c>
      <c r="B9427" t="s">
        <v>1548</v>
      </c>
    </row>
    <row r="9428" spans="1:2" x14ac:dyDescent="0.3">
      <c r="A9428" s="3">
        <v>2014</v>
      </c>
      <c r="B9428" t="s">
        <v>1550</v>
      </c>
    </row>
    <row r="9429" spans="1:2" x14ac:dyDescent="0.3">
      <c r="A9429" s="3">
        <v>2014</v>
      </c>
      <c r="B9429" t="s">
        <v>1550</v>
      </c>
    </row>
    <row r="9430" spans="1:2" x14ac:dyDescent="0.3">
      <c r="A9430" s="3">
        <v>2014</v>
      </c>
      <c r="B9430" t="s">
        <v>902</v>
      </c>
    </row>
    <row r="9431" spans="1:2" x14ac:dyDescent="0.3">
      <c r="A9431" s="3">
        <v>2014</v>
      </c>
      <c r="B9431" t="s">
        <v>128</v>
      </c>
    </row>
    <row r="9432" spans="1:2" x14ac:dyDescent="0.3">
      <c r="A9432" s="3">
        <v>2014</v>
      </c>
      <c r="B9432" t="s">
        <v>128</v>
      </c>
    </row>
    <row r="9433" spans="1:2" x14ac:dyDescent="0.3">
      <c r="A9433" s="3">
        <v>2014</v>
      </c>
      <c r="B9433" t="s">
        <v>128</v>
      </c>
    </row>
    <row r="9434" spans="1:2" x14ac:dyDescent="0.3">
      <c r="A9434" s="3">
        <v>2014</v>
      </c>
      <c r="B9434" t="s">
        <v>712</v>
      </c>
    </row>
    <row r="9435" spans="1:2" x14ac:dyDescent="0.3">
      <c r="A9435" s="3">
        <v>2014</v>
      </c>
      <c r="B9435" t="s">
        <v>1196</v>
      </c>
    </row>
    <row r="9436" spans="1:2" x14ac:dyDescent="0.3">
      <c r="A9436" s="3">
        <v>2014</v>
      </c>
      <c r="B9436" t="s">
        <v>1196</v>
      </c>
    </row>
    <row r="9437" spans="1:2" x14ac:dyDescent="0.3">
      <c r="A9437" s="3">
        <v>2014</v>
      </c>
      <c r="B9437" t="s">
        <v>1548</v>
      </c>
    </row>
    <row r="9438" spans="1:2" x14ac:dyDescent="0.3">
      <c r="A9438" s="3">
        <v>2014</v>
      </c>
      <c r="B9438" t="s">
        <v>1548</v>
      </c>
    </row>
    <row r="9439" spans="1:2" x14ac:dyDescent="0.3">
      <c r="A9439" s="3">
        <v>2014</v>
      </c>
      <c r="B9439" t="s">
        <v>1548</v>
      </c>
    </row>
    <row r="9440" spans="1:2" x14ac:dyDescent="0.3">
      <c r="A9440" s="3">
        <v>2014</v>
      </c>
      <c r="B9440" t="s">
        <v>1548</v>
      </c>
    </row>
    <row r="9441" spans="1:2" x14ac:dyDescent="0.3">
      <c r="A9441" s="3">
        <v>2014</v>
      </c>
      <c r="B9441" t="s">
        <v>1555</v>
      </c>
    </row>
    <row r="9442" spans="1:2" x14ac:dyDescent="0.3">
      <c r="A9442" s="3">
        <v>2014</v>
      </c>
      <c r="B9442" t="s">
        <v>536</v>
      </c>
    </row>
    <row r="9443" spans="1:2" x14ac:dyDescent="0.3">
      <c r="A9443" s="3">
        <v>2014</v>
      </c>
      <c r="B9443" t="s">
        <v>1557</v>
      </c>
    </row>
    <row r="9444" spans="1:2" x14ac:dyDescent="0.3">
      <c r="A9444" s="3">
        <v>2014</v>
      </c>
      <c r="B9444" t="s">
        <v>180</v>
      </c>
    </row>
    <row r="9445" spans="1:2" x14ac:dyDescent="0.3">
      <c r="A9445" s="3">
        <v>2014</v>
      </c>
      <c r="B9445" t="s">
        <v>180</v>
      </c>
    </row>
    <row r="9446" spans="1:2" x14ac:dyDescent="0.3">
      <c r="A9446" s="3">
        <v>2014</v>
      </c>
      <c r="B9446" t="s">
        <v>180</v>
      </c>
    </row>
    <row r="9447" spans="1:2" x14ac:dyDescent="0.3">
      <c r="A9447" s="3">
        <v>2014</v>
      </c>
      <c r="B9447" t="s">
        <v>180</v>
      </c>
    </row>
    <row r="9448" spans="1:2" x14ac:dyDescent="0.3">
      <c r="A9448" s="3">
        <v>2014</v>
      </c>
      <c r="B9448" t="s">
        <v>180</v>
      </c>
    </row>
    <row r="9449" spans="1:2" x14ac:dyDescent="0.3">
      <c r="A9449" s="3">
        <v>2014</v>
      </c>
      <c r="B9449" t="s">
        <v>1289</v>
      </c>
    </row>
    <row r="9450" spans="1:2" x14ac:dyDescent="0.3">
      <c r="A9450" s="3">
        <v>2014</v>
      </c>
      <c r="B9450" t="s">
        <v>1289</v>
      </c>
    </row>
    <row r="9451" spans="1:2" x14ac:dyDescent="0.3">
      <c r="A9451" s="3">
        <v>2014</v>
      </c>
      <c r="B9451" t="s">
        <v>1562</v>
      </c>
    </row>
    <row r="9452" spans="1:2" x14ac:dyDescent="0.3">
      <c r="A9452" s="3">
        <v>2014</v>
      </c>
      <c r="B9452" t="s">
        <v>1563</v>
      </c>
    </row>
    <row r="9453" spans="1:2" x14ac:dyDescent="0.3">
      <c r="A9453" s="3">
        <v>2014</v>
      </c>
      <c r="B9453" t="s">
        <v>1563</v>
      </c>
    </row>
    <row r="9454" spans="1:2" x14ac:dyDescent="0.3">
      <c r="A9454" s="3">
        <v>2014</v>
      </c>
      <c r="B9454" t="s">
        <v>1563</v>
      </c>
    </row>
    <row r="9455" spans="1:2" x14ac:dyDescent="0.3">
      <c r="A9455" s="3">
        <v>2014</v>
      </c>
      <c r="B9455" t="s">
        <v>1563</v>
      </c>
    </row>
    <row r="9456" spans="1:2" x14ac:dyDescent="0.3">
      <c r="A9456" s="3">
        <v>2014</v>
      </c>
      <c r="B9456" t="s">
        <v>1563</v>
      </c>
    </row>
    <row r="9457" spans="1:2" x14ac:dyDescent="0.3">
      <c r="A9457" s="3">
        <v>2014</v>
      </c>
      <c r="B9457" t="s">
        <v>1223</v>
      </c>
    </row>
    <row r="9458" spans="1:2" x14ac:dyDescent="0.3">
      <c r="A9458" s="3">
        <v>2014</v>
      </c>
      <c r="B9458" t="s">
        <v>1568</v>
      </c>
    </row>
    <row r="9459" spans="1:2" x14ac:dyDescent="0.3">
      <c r="A9459" s="3">
        <v>2014</v>
      </c>
      <c r="B9459" t="s">
        <v>1143</v>
      </c>
    </row>
    <row r="9460" spans="1:2" x14ac:dyDescent="0.3">
      <c r="A9460" s="3">
        <v>2014</v>
      </c>
      <c r="B9460" t="s">
        <v>215</v>
      </c>
    </row>
    <row r="9461" spans="1:2" x14ac:dyDescent="0.3">
      <c r="A9461" s="3">
        <v>2014</v>
      </c>
      <c r="B9461" t="s">
        <v>1571</v>
      </c>
    </row>
    <row r="9462" spans="1:2" x14ac:dyDescent="0.3">
      <c r="A9462" s="3">
        <v>2014</v>
      </c>
      <c r="B9462" t="s">
        <v>1571</v>
      </c>
    </row>
    <row r="9463" spans="1:2" x14ac:dyDescent="0.3">
      <c r="A9463" s="3">
        <v>2014</v>
      </c>
      <c r="B9463" t="s">
        <v>1571</v>
      </c>
    </row>
    <row r="9464" spans="1:2" x14ac:dyDescent="0.3">
      <c r="A9464" s="3">
        <v>2014</v>
      </c>
      <c r="B9464" t="s">
        <v>1571</v>
      </c>
    </row>
    <row r="9465" spans="1:2" x14ac:dyDescent="0.3">
      <c r="A9465" s="3">
        <v>2014</v>
      </c>
      <c r="B9465" t="s">
        <v>1571</v>
      </c>
    </row>
    <row r="9466" spans="1:2" x14ac:dyDescent="0.3">
      <c r="A9466" s="3">
        <v>2014</v>
      </c>
      <c r="B9466" t="s">
        <v>1574</v>
      </c>
    </row>
    <row r="9467" spans="1:2" x14ac:dyDescent="0.3">
      <c r="A9467" s="3">
        <v>2014</v>
      </c>
      <c r="B9467" t="s">
        <v>680</v>
      </c>
    </row>
    <row r="9468" spans="1:2" x14ac:dyDescent="0.3">
      <c r="A9468" s="3">
        <v>2014</v>
      </c>
      <c r="B9468" t="s">
        <v>1576</v>
      </c>
    </row>
    <row r="9469" spans="1:2" x14ac:dyDescent="0.3">
      <c r="A9469" s="3">
        <v>2014</v>
      </c>
      <c r="B9469" t="s">
        <v>1576</v>
      </c>
    </row>
    <row r="9470" spans="1:2" x14ac:dyDescent="0.3">
      <c r="A9470" s="3">
        <v>2014</v>
      </c>
      <c r="B9470" t="s">
        <v>1138</v>
      </c>
    </row>
    <row r="9471" spans="1:2" x14ac:dyDescent="0.3">
      <c r="A9471" s="3">
        <v>2014</v>
      </c>
      <c r="B9471" t="s">
        <v>768</v>
      </c>
    </row>
    <row r="9472" spans="1:2" x14ac:dyDescent="0.3">
      <c r="A9472" s="3">
        <v>2014</v>
      </c>
      <c r="B9472" t="s">
        <v>768</v>
      </c>
    </row>
    <row r="9473" spans="1:2" x14ac:dyDescent="0.3">
      <c r="A9473" s="3">
        <v>2014</v>
      </c>
      <c r="B9473" t="s">
        <v>768</v>
      </c>
    </row>
    <row r="9474" spans="1:2" x14ac:dyDescent="0.3">
      <c r="A9474" s="3">
        <v>2014</v>
      </c>
      <c r="B9474" t="s">
        <v>1258</v>
      </c>
    </row>
    <row r="9475" spans="1:2" x14ac:dyDescent="0.3">
      <c r="A9475" s="3">
        <v>2014</v>
      </c>
      <c r="B9475" t="s">
        <v>1258</v>
      </c>
    </row>
    <row r="9476" spans="1:2" x14ac:dyDescent="0.3">
      <c r="A9476" s="3">
        <v>2014</v>
      </c>
      <c r="B9476" t="s">
        <v>1258</v>
      </c>
    </row>
    <row r="9477" spans="1:2" x14ac:dyDescent="0.3">
      <c r="A9477" s="3">
        <v>2014</v>
      </c>
      <c r="B9477" t="s">
        <v>1258</v>
      </c>
    </row>
    <row r="9478" spans="1:2" x14ac:dyDescent="0.3">
      <c r="A9478" s="3">
        <v>2014</v>
      </c>
      <c r="B9478" t="s">
        <v>788</v>
      </c>
    </row>
    <row r="9479" spans="1:2" x14ac:dyDescent="0.3">
      <c r="A9479" s="3">
        <v>2014</v>
      </c>
      <c r="B9479" t="s">
        <v>788</v>
      </c>
    </row>
    <row r="9480" spans="1:2" x14ac:dyDescent="0.3">
      <c r="A9480" s="3">
        <v>2014</v>
      </c>
      <c r="B9480" t="s">
        <v>208</v>
      </c>
    </row>
    <row r="9481" spans="1:2" x14ac:dyDescent="0.3">
      <c r="A9481" s="3">
        <v>2014</v>
      </c>
      <c r="B9481" t="s">
        <v>208</v>
      </c>
    </row>
    <row r="9482" spans="1:2" x14ac:dyDescent="0.3">
      <c r="A9482" s="3">
        <v>2014</v>
      </c>
      <c r="B9482" t="s">
        <v>622</v>
      </c>
    </row>
    <row r="9483" spans="1:2" x14ac:dyDescent="0.3">
      <c r="A9483" s="3">
        <v>2014</v>
      </c>
      <c r="B9483" t="s">
        <v>1145</v>
      </c>
    </row>
    <row r="9484" spans="1:2" x14ac:dyDescent="0.3">
      <c r="A9484" s="3">
        <v>2014</v>
      </c>
      <c r="B9484" t="s">
        <v>1145</v>
      </c>
    </row>
    <row r="9485" spans="1:2" x14ac:dyDescent="0.3">
      <c r="A9485" s="3">
        <v>2014</v>
      </c>
      <c r="B9485" t="s">
        <v>1145</v>
      </c>
    </row>
    <row r="9486" spans="1:2" x14ac:dyDescent="0.3">
      <c r="A9486" s="3">
        <v>2014</v>
      </c>
      <c r="B9486" t="s">
        <v>1145</v>
      </c>
    </row>
    <row r="9487" spans="1:2" x14ac:dyDescent="0.3">
      <c r="A9487" s="3">
        <v>2014</v>
      </c>
      <c r="B9487" t="s">
        <v>1145</v>
      </c>
    </row>
    <row r="9488" spans="1:2" x14ac:dyDescent="0.3">
      <c r="A9488" s="3">
        <v>2014</v>
      </c>
      <c r="B9488" t="s">
        <v>1145</v>
      </c>
    </row>
    <row r="9489" spans="1:2" x14ac:dyDescent="0.3">
      <c r="A9489" s="3">
        <v>2014</v>
      </c>
      <c r="B9489" t="s">
        <v>1584</v>
      </c>
    </row>
    <row r="9490" spans="1:2" x14ac:dyDescent="0.3">
      <c r="A9490" s="3">
        <v>2014</v>
      </c>
      <c r="B9490" t="s">
        <v>465</v>
      </c>
    </row>
    <row r="9491" spans="1:2" x14ac:dyDescent="0.3">
      <c r="A9491" s="3">
        <v>2014</v>
      </c>
      <c r="B9491" t="s">
        <v>465</v>
      </c>
    </row>
    <row r="9492" spans="1:2" x14ac:dyDescent="0.3">
      <c r="A9492" s="3">
        <v>2014</v>
      </c>
      <c r="B9492" t="s">
        <v>465</v>
      </c>
    </row>
    <row r="9493" spans="1:2" x14ac:dyDescent="0.3">
      <c r="A9493" s="3">
        <v>2014</v>
      </c>
      <c r="B9493" t="s">
        <v>465</v>
      </c>
    </row>
    <row r="9494" spans="1:2" x14ac:dyDescent="0.3">
      <c r="A9494" s="3">
        <v>2014</v>
      </c>
      <c r="B9494" t="s">
        <v>465</v>
      </c>
    </row>
    <row r="9495" spans="1:2" x14ac:dyDescent="0.3">
      <c r="A9495" s="3">
        <v>2014</v>
      </c>
      <c r="B9495" t="s">
        <v>465</v>
      </c>
    </row>
    <row r="9496" spans="1:2" x14ac:dyDescent="0.3">
      <c r="A9496" s="3">
        <v>2014</v>
      </c>
      <c r="B9496" t="s">
        <v>252</v>
      </c>
    </row>
    <row r="9497" spans="1:2" x14ac:dyDescent="0.3">
      <c r="A9497" s="3">
        <v>2014</v>
      </c>
      <c r="B9497" t="s">
        <v>252</v>
      </c>
    </row>
    <row r="9498" spans="1:2" x14ac:dyDescent="0.3">
      <c r="A9498" s="3">
        <v>2014</v>
      </c>
      <c r="B9498" t="s">
        <v>252</v>
      </c>
    </row>
    <row r="9499" spans="1:2" x14ac:dyDescent="0.3">
      <c r="A9499" s="3">
        <v>2014</v>
      </c>
      <c r="B9499" t="s">
        <v>252</v>
      </c>
    </row>
    <row r="9500" spans="1:2" x14ac:dyDescent="0.3">
      <c r="A9500" s="3">
        <v>2014</v>
      </c>
      <c r="B9500" t="s">
        <v>252</v>
      </c>
    </row>
    <row r="9501" spans="1:2" x14ac:dyDescent="0.3">
      <c r="A9501" s="3">
        <v>2014</v>
      </c>
      <c r="B9501" t="s">
        <v>252</v>
      </c>
    </row>
    <row r="9502" spans="1:2" x14ac:dyDescent="0.3">
      <c r="A9502" s="3">
        <v>2014</v>
      </c>
      <c r="B9502" t="s">
        <v>1593</v>
      </c>
    </row>
    <row r="9503" spans="1:2" x14ac:dyDescent="0.3">
      <c r="A9503" s="3">
        <v>2014</v>
      </c>
      <c r="B9503" t="s">
        <v>1595</v>
      </c>
    </row>
    <row r="9504" spans="1:2" x14ac:dyDescent="0.3">
      <c r="A9504" s="3">
        <v>2014</v>
      </c>
      <c r="B9504" t="s">
        <v>1595</v>
      </c>
    </row>
    <row r="9505" spans="1:2" x14ac:dyDescent="0.3">
      <c r="A9505" s="3">
        <v>2014</v>
      </c>
      <c r="B9505" t="s">
        <v>1595</v>
      </c>
    </row>
    <row r="9506" spans="1:2" x14ac:dyDescent="0.3">
      <c r="A9506" s="3">
        <v>2014</v>
      </c>
      <c r="B9506" t="s">
        <v>1598</v>
      </c>
    </row>
    <row r="9507" spans="1:2" x14ac:dyDescent="0.3">
      <c r="A9507" s="3">
        <v>2014</v>
      </c>
      <c r="B9507" t="s">
        <v>1598</v>
      </c>
    </row>
    <row r="9508" spans="1:2" x14ac:dyDescent="0.3">
      <c r="A9508" s="3">
        <v>2014</v>
      </c>
      <c r="B9508" t="s">
        <v>1598</v>
      </c>
    </row>
    <row r="9509" spans="1:2" x14ac:dyDescent="0.3">
      <c r="A9509" s="3">
        <v>2014</v>
      </c>
      <c r="B9509" t="s">
        <v>1598</v>
      </c>
    </row>
    <row r="9510" spans="1:2" x14ac:dyDescent="0.3">
      <c r="A9510" s="3">
        <v>2014</v>
      </c>
      <c r="B9510" t="s">
        <v>1598</v>
      </c>
    </row>
    <row r="9511" spans="1:2" x14ac:dyDescent="0.3">
      <c r="A9511" s="3">
        <v>2014</v>
      </c>
      <c r="B9511" t="s">
        <v>1598</v>
      </c>
    </row>
    <row r="9512" spans="1:2" x14ac:dyDescent="0.3">
      <c r="A9512" s="3">
        <v>2014</v>
      </c>
      <c r="B9512" t="s">
        <v>1598</v>
      </c>
    </row>
    <row r="9513" spans="1:2" x14ac:dyDescent="0.3">
      <c r="A9513" s="3">
        <v>2014</v>
      </c>
      <c r="B9513" t="s">
        <v>1152</v>
      </c>
    </row>
    <row r="9514" spans="1:2" x14ac:dyDescent="0.3">
      <c r="A9514" s="3">
        <v>2014</v>
      </c>
      <c r="B9514" t="s">
        <v>1152</v>
      </c>
    </row>
    <row r="9515" spans="1:2" x14ac:dyDescent="0.3">
      <c r="A9515" s="3">
        <v>2014</v>
      </c>
      <c r="B9515" t="s">
        <v>1038</v>
      </c>
    </row>
    <row r="9516" spans="1:2" x14ac:dyDescent="0.3">
      <c r="A9516" s="3">
        <v>2014</v>
      </c>
      <c r="B9516" t="s">
        <v>1038</v>
      </c>
    </row>
    <row r="9517" spans="1:2" x14ac:dyDescent="0.3">
      <c r="A9517" s="3">
        <v>2014</v>
      </c>
      <c r="B9517" t="s">
        <v>1088</v>
      </c>
    </row>
    <row r="9518" spans="1:2" x14ac:dyDescent="0.3">
      <c r="A9518" s="3">
        <v>2014</v>
      </c>
      <c r="B9518" t="s">
        <v>1088</v>
      </c>
    </row>
    <row r="9519" spans="1:2" x14ac:dyDescent="0.3">
      <c r="A9519" s="3">
        <v>2014</v>
      </c>
      <c r="B9519" t="s">
        <v>1088</v>
      </c>
    </row>
    <row r="9520" spans="1:2" x14ac:dyDescent="0.3">
      <c r="A9520" s="3">
        <v>2014</v>
      </c>
      <c r="B9520" t="s">
        <v>450</v>
      </c>
    </row>
    <row r="9521" spans="1:2" x14ac:dyDescent="0.3">
      <c r="A9521" s="3">
        <v>2014</v>
      </c>
      <c r="B9521" t="s">
        <v>450</v>
      </c>
    </row>
    <row r="9522" spans="1:2" x14ac:dyDescent="0.3">
      <c r="A9522" s="3">
        <v>2014</v>
      </c>
      <c r="B9522" t="s">
        <v>450</v>
      </c>
    </row>
    <row r="9523" spans="1:2" x14ac:dyDescent="0.3">
      <c r="A9523" s="3">
        <v>2014</v>
      </c>
      <c r="B9523" t="s">
        <v>796</v>
      </c>
    </row>
    <row r="9524" spans="1:2" x14ac:dyDescent="0.3">
      <c r="A9524" s="3">
        <v>2014</v>
      </c>
      <c r="B9524" t="s">
        <v>796</v>
      </c>
    </row>
    <row r="9525" spans="1:2" x14ac:dyDescent="0.3">
      <c r="A9525" s="3">
        <v>2014</v>
      </c>
      <c r="B9525" t="s">
        <v>239</v>
      </c>
    </row>
    <row r="9526" spans="1:2" x14ac:dyDescent="0.3">
      <c r="A9526" s="3">
        <v>2014</v>
      </c>
      <c r="B9526" t="s">
        <v>239</v>
      </c>
    </row>
    <row r="9527" spans="1:2" x14ac:dyDescent="0.3">
      <c r="A9527" s="3">
        <v>2014</v>
      </c>
      <c r="B9527" t="s">
        <v>239</v>
      </c>
    </row>
    <row r="9528" spans="1:2" x14ac:dyDescent="0.3">
      <c r="A9528" s="3">
        <v>2014</v>
      </c>
      <c r="B9528" t="s">
        <v>1610</v>
      </c>
    </row>
    <row r="9529" spans="1:2" x14ac:dyDescent="0.3">
      <c r="A9529" s="3">
        <v>2014</v>
      </c>
      <c r="B9529" t="s">
        <v>1320</v>
      </c>
    </row>
    <row r="9530" spans="1:2" x14ac:dyDescent="0.3">
      <c r="A9530" s="3">
        <v>2014</v>
      </c>
      <c r="B9530" t="s">
        <v>1320</v>
      </c>
    </row>
    <row r="9531" spans="1:2" x14ac:dyDescent="0.3">
      <c r="A9531" s="3">
        <v>2014</v>
      </c>
      <c r="B9531" t="s">
        <v>1555</v>
      </c>
    </row>
    <row r="9532" spans="1:2" x14ac:dyDescent="0.3">
      <c r="A9532" s="3">
        <v>2014</v>
      </c>
      <c r="B9532" t="s">
        <v>1614</v>
      </c>
    </row>
    <row r="9533" spans="1:2" x14ac:dyDescent="0.3">
      <c r="A9533" s="3">
        <v>2014</v>
      </c>
      <c r="B9533" t="s">
        <v>1614</v>
      </c>
    </row>
    <row r="9534" spans="1:2" x14ac:dyDescent="0.3">
      <c r="A9534" s="3">
        <v>2014</v>
      </c>
      <c r="B9534" t="s">
        <v>1614</v>
      </c>
    </row>
    <row r="9535" spans="1:2" x14ac:dyDescent="0.3">
      <c r="A9535" s="3">
        <v>2014</v>
      </c>
      <c r="B9535" t="s">
        <v>1614</v>
      </c>
    </row>
    <row r="9536" spans="1:2" x14ac:dyDescent="0.3">
      <c r="A9536" s="3">
        <v>2014</v>
      </c>
      <c r="B9536" t="s">
        <v>1614</v>
      </c>
    </row>
    <row r="9537" spans="1:2" x14ac:dyDescent="0.3">
      <c r="A9537" s="3">
        <v>2014</v>
      </c>
      <c r="B9537" t="s">
        <v>9</v>
      </c>
    </row>
    <row r="9538" spans="1:2" x14ac:dyDescent="0.3">
      <c r="A9538" s="3">
        <v>2014</v>
      </c>
      <c r="B9538" t="s">
        <v>9</v>
      </c>
    </row>
    <row r="9539" spans="1:2" x14ac:dyDescent="0.3">
      <c r="A9539" s="3">
        <v>2014</v>
      </c>
      <c r="B9539" t="s">
        <v>1616</v>
      </c>
    </row>
    <row r="9540" spans="1:2" x14ac:dyDescent="0.3">
      <c r="A9540" s="3">
        <v>2014</v>
      </c>
      <c r="B9540" t="s">
        <v>1616</v>
      </c>
    </row>
    <row r="9541" spans="1:2" x14ac:dyDescent="0.3">
      <c r="A9541" s="3">
        <v>2014</v>
      </c>
      <c r="B9541" t="s">
        <v>1617</v>
      </c>
    </row>
    <row r="9542" spans="1:2" x14ac:dyDescent="0.3">
      <c r="A9542" s="3">
        <v>2014</v>
      </c>
      <c r="B9542" t="s">
        <v>1617</v>
      </c>
    </row>
    <row r="9543" spans="1:2" x14ac:dyDescent="0.3">
      <c r="A9543" s="3">
        <v>2014</v>
      </c>
      <c r="B9543" t="s">
        <v>1618</v>
      </c>
    </row>
    <row r="9544" spans="1:2" x14ac:dyDescent="0.3">
      <c r="A9544" s="3">
        <v>2014</v>
      </c>
      <c r="B9544" t="s">
        <v>1620</v>
      </c>
    </row>
    <row r="9545" spans="1:2" x14ac:dyDescent="0.3">
      <c r="A9545" s="3">
        <v>2014</v>
      </c>
      <c r="B9545" t="s">
        <v>1620</v>
      </c>
    </row>
    <row r="9546" spans="1:2" x14ac:dyDescent="0.3">
      <c r="A9546" s="3">
        <v>2014</v>
      </c>
      <c r="B9546" t="s">
        <v>1271</v>
      </c>
    </row>
    <row r="9547" spans="1:2" x14ac:dyDescent="0.3">
      <c r="A9547" s="3">
        <v>2014</v>
      </c>
      <c r="B9547" t="s">
        <v>1623</v>
      </c>
    </row>
    <row r="9548" spans="1:2" x14ac:dyDescent="0.3">
      <c r="A9548" s="3">
        <v>2014</v>
      </c>
      <c r="B9548" t="s">
        <v>1623</v>
      </c>
    </row>
    <row r="9549" spans="1:2" x14ac:dyDescent="0.3">
      <c r="A9549" s="3">
        <v>2014</v>
      </c>
      <c r="B9549" t="s">
        <v>1623</v>
      </c>
    </row>
    <row r="9550" spans="1:2" x14ac:dyDescent="0.3">
      <c r="A9550" s="3">
        <v>2014</v>
      </c>
      <c r="B9550" t="s">
        <v>1625</v>
      </c>
    </row>
    <row r="9551" spans="1:2" x14ac:dyDescent="0.3">
      <c r="A9551" s="3">
        <v>2014</v>
      </c>
      <c r="B9551" t="s">
        <v>740</v>
      </c>
    </row>
    <row r="9552" spans="1:2" x14ac:dyDescent="0.3">
      <c r="A9552" s="3">
        <v>2014</v>
      </c>
      <c r="B9552" t="s">
        <v>740</v>
      </c>
    </row>
    <row r="9553" spans="1:2" x14ac:dyDescent="0.3">
      <c r="A9553" s="3">
        <v>2014</v>
      </c>
      <c r="B9553" t="s">
        <v>740</v>
      </c>
    </row>
    <row r="9554" spans="1:2" x14ac:dyDescent="0.3">
      <c r="A9554" s="3">
        <v>2014</v>
      </c>
      <c r="B9554" t="s">
        <v>475</v>
      </c>
    </row>
    <row r="9555" spans="1:2" x14ac:dyDescent="0.3">
      <c r="A9555" s="3">
        <v>2014</v>
      </c>
      <c r="B9555" t="s">
        <v>1629</v>
      </c>
    </row>
    <row r="9556" spans="1:2" x14ac:dyDescent="0.3">
      <c r="A9556" s="3">
        <v>2014</v>
      </c>
      <c r="B9556" t="s">
        <v>215</v>
      </c>
    </row>
    <row r="9557" spans="1:2" x14ac:dyDescent="0.3">
      <c r="A9557" s="3">
        <v>2014</v>
      </c>
      <c r="B9557" t="s">
        <v>215</v>
      </c>
    </row>
    <row r="9558" spans="1:2" x14ac:dyDescent="0.3">
      <c r="A9558" s="3">
        <v>2014</v>
      </c>
      <c r="B9558" t="s">
        <v>215</v>
      </c>
    </row>
    <row r="9559" spans="1:2" x14ac:dyDescent="0.3">
      <c r="A9559" s="3">
        <v>2014</v>
      </c>
      <c r="B9559" t="s">
        <v>215</v>
      </c>
    </row>
    <row r="9560" spans="1:2" x14ac:dyDescent="0.3">
      <c r="A9560" s="3">
        <v>2014</v>
      </c>
      <c r="B9560" t="s">
        <v>1631</v>
      </c>
    </row>
    <row r="9561" spans="1:2" x14ac:dyDescent="0.3">
      <c r="A9561" s="3">
        <v>2014</v>
      </c>
      <c r="B9561" t="s">
        <v>1633</v>
      </c>
    </row>
    <row r="9562" spans="1:2" x14ac:dyDescent="0.3">
      <c r="A9562" s="3">
        <v>2014</v>
      </c>
      <c r="B9562" t="s">
        <v>1635</v>
      </c>
    </row>
    <row r="9563" spans="1:2" x14ac:dyDescent="0.3">
      <c r="A9563" s="3">
        <v>2014</v>
      </c>
      <c r="B9563" t="s">
        <v>1635</v>
      </c>
    </row>
    <row r="9564" spans="1:2" x14ac:dyDescent="0.3">
      <c r="A9564" s="3">
        <v>2014</v>
      </c>
      <c r="B9564" t="s">
        <v>1635</v>
      </c>
    </row>
    <row r="9565" spans="1:2" x14ac:dyDescent="0.3">
      <c r="A9565" s="3">
        <v>2014</v>
      </c>
      <c r="B9565" t="s">
        <v>413</v>
      </c>
    </row>
    <row r="9566" spans="1:2" x14ac:dyDescent="0.3">
      <c r="A9566" s="3">
        <v>2014</v>
      </c>
      <c r="B9566" t="s">
        <v>1638</v>
      </c>
    </row>
    <row r="9567" spans="1:2" x14ac:dyDescent="0.3">
      <c r="A9567" s="3">
        <v>2014</v>
      </c>
      <c r="B9567" t="s">
        <v>1638</v>
      </c>
    </row>
    <row r="9568" spans="1:2" x14ac:dyDescent="0.3">
      <c r="A9568" s="3">
        <v>2014</v>
      </c>
      <c r="B9568" t="s">
        <v>1638</v>
      </c>
    </row>
    <row r="9569" spans="1:2" x14ac:dyDescent="0.3">
      <c r="A9569" s="3">
        <v>2014</v>
      </c>
      <c r="B9569" t="s">
        <v>355</v>
      </c>
    </row>
    <row r="9570" spans="1:2" x14ac:dyDescent="0.3">
      <c r="A9570" s="3">
        <v>2014</v>
      </c>
      <c r="B9570" t="s">
        <v>355</v>
      </c>
    </row>
    <row r="9571" spans="1:2" x14ac:dyDescent="0.3">
      <c r="A9571" s="3">
        <v>2014</v>
      </c>
      <c r="B9571" t="s">
        <v>355</v>
      </c>
    </row>
    <row r="9572" spans="1:2" x14ac:dyDescent="0.3">
      <c r="A9572" s="3">
        <v>2014</v>
      </c>
      <c r="B9572" t="s">
        <v>1641</v>
      </c>
    </row>
    <row r="9573" spans="1:2" x14ac:dyDescent="0.3">
      <c r="A9573" s="3">
        <v>2014</v>
      </c>
      <c r="B9573" t="s">
        <v>1641</v>
      </c>
    </row>
    <row r="9574" spans="1:2" x14ac:dyDescent="0.3">
      <c r="A9574" s="3">
        <v>2014</v>
      </c>
      <c r="B9574" t="s">
        <v>352</v>
      </c>
    </row>
    <row r="9575" spans="1:2" x14ac:dyDescent="0.3">
      <c r="A9575" s="3">
        <v>2014</v>
      </c>
      <c r="B9575" t="s">
        <v>709</v>
      </c>
    </row>
    <row r="9576" spans="1:2" x14ac:dyDescent="0.3">
      <c r="A9576" s="3">
        <v>2014</v>
      </c>
      <c r="B9576" t="s">
        <v>709</v>
      </c>
    </row>
    <row r="9577" spans="1:2" x14ac:dyDescent="0.3">
      <c r="A9577" s="3">
        <v>2014</v>
      </c>
      <c r="B9577" t="s">
        <v>696</v>
      </c>
    </row>
    <row r="9578" spans="1:2" x14ac:dyDescent="0.3">
      <c r="A9578" s="3">
        <v>2014</v>
      </c>
      <c r="B9578" t="s">
        <v>1643</v>
      </c>
    </row>
    <row r="9579" spans="1:2" x14ac:dyDescent="0.3">
      <c r="A9579" s="3">
        <v>2014</v>
      </c>
      <c r="B9579" t="s">
        <v>1643</v>
      </c>
    </row>
    <row r="9580" spans="1:2" x14ac:dyDescent="0.3">
      <c r="A9580" s="3">
        <v>2014</v>
      </c>
      <c r="B9580" t="s">
        <v>791</v>
      </c>
    </row>
    <row r="9581" spans="1:2" x14ac:dyDescent="0.3">
      <c r="A9581" s="3">
        <v>2014</v>
      </c>
      <c r="B9581" t="s">
        <v>791</v>
      </c>
    </row>
    <row r="9582" spans="1:2" x14ac:dyDescent="0.3">
      <c r="A9582" s="3">
        <v>2014</v>
      </c>
      <c r="B9582" t="s">
        <v>791</v>
      </c>
    </row>
    <row r="9583" spans="1:2" x14ac:dyDescent="0.3">
      <c r="A9583" s="3">
        <v>2014</v>
      </c>
      <c r="B9583" t="s">
        <v>791</v>
      </c>
    </row>
    <row r="9584" spans="1:2" x14ac:dyDescent="0.3">
      <c r="A9584" s="3">
        <v>2014</v>
      </c>
      <c r="B9584" t="s">
        <v>791</v>
      </c>
    </row>
    <row r="9585" spans="1:2" x14ac:dyDescent="0.3">
      <c r="A9585" s="3">
        <v>2014</v>
      </c>
      <c r="B9585" t="s">
        <v>1648</v>
      </c>
    </row>
    <row r="9586" spans="1:2" x14ac:dyDescent="0.3">
      <c r="A9586" s="3">
        <v>2014</v>
      </c>
      <c r="B9586" t="s">
        <v>1562</v>
      </c>
    </row>
    <row r="9587" spans="1:2" x14ac:dyDescent="0.3">
      <c r="A9587" s="3">
        <v>2014</v>
      </c>
      <c r="B9587" t="s">
        <v>1562</v>
      </c>
    </row>
    <row r="9588" spans="1:2" x14ac:dyDescent="0.3">
      <c r="A9588" s="3">
        <v>2014</v>
      </c>
      <c r="B9588" t="s">
        <v>462</v>
      </c>
    </row>
    <row r="9589" spans="1:2" x14ac:dyDescent="0.3">
      <c r="A9589" s="3">
        <v>2014</v>
      </c>
      <c r="B9589" t="s">
        <v>1652</v>
      </c>
    </row>
    <row r="9590" spans="1:2" x14ac:dyDescent="0.3">
      <c r="A9590" s="3">
        <v>2014</v>
      </c>
      <c r="B9590" t="s">
        <v>1652</v>
      </c>
    </row>
    <row r="9591" spans="1:2" x14ac:dyDescent="0.3">
      <c r="A9591" s="3">
        <v>2014</v>
      </c>
      <c r="B9591" t="s">
        <v>1652</v>
      </c>
    </row>
    <row r="9592" spans="1:2" x14ac:dyDescent="0.3">
      <c r="A9592" s="3">
        <v>2014</v>
      </c>
      <c r="B9592" t="s">
        <v>1652</v>
      </c>
    </row>
    <row r="9593" spans="1:2" x14ac:dyDescent="0.3">
      <c r="A9593" s="3">
        <v>2014</v>
      </c>
      <c r="B9593" t="s">
        <v>1652</v>
      </c>
    </row>
    <row r="9594" spans="1:2" x14ac:dyDescent="0.3">
      <c r="A9594" s="3">
        <v>2014</v>
      </c>
      <c r="B9594" t="s">
        <v>1655</v>
      </c>
    </row>
    <row r="9595" spans="1:2" x14ac:dyDescent="0.3">
      <c r="A9595" s="3">
        <v>2014</v>
      </c>
      <c r="B9595" t="s">
        <v>1657</v>
      </c>
    </row>
    <row r="9596" spans="1:2" x14ac:dyDescent="0.3">
      <c r="A9596" s="3">
        <v>2014</v>
      </c>
      <c r="B9596" t="s">
        <v>727</v>
      </c>
    </row>
    <row r="9597" spans="1:2" x14ac:dyDescent="0.3">
      <c r="A9597" s="3">
        <v>2014</v>
      </c>
      <c r="B9597" t="s">
        <v>727</v>
      </c>
    </row>
    <row r="9598" spans="1:2" x14ac:dyDescent="0.3">
      <c r="A9598" s="3">
        <v>2014</v>
      </c>
      <c r="B9598" t="s">
        <v>1620</v>
      </c>
    </row>
    <row r="9599" spans="1:2" x14ac:dyDescent="0.3">
      <c r="A9599" s="3">
        <v>2014</v>
      </c>
      <c r="B9599" t="s">
        <v>1620</v>
      </c>
    </row>
    <row r="9600" spans="1:2" x14ac:dyDescent="0.3">
      <c r="A9600" s="3">
        <v>2014</v>
      </c>
      <c r="B9600" t="s">
        <v>1620</v>
      </c>
    </row>
    <row r="9601" spans="1:2" x14ac:dyDescent="0.3">
      <c r="A9601" s="3">
        <v>2014</v>
      </c>
      <c r="B9601" t="s">
        <v>1661</v>
      </c>
    </row>
    <row r="9602" spans="1:2" x14ac:dyDescent="0.3">
      <c r="A9602" s="3">
        <v>2014</v>
      </c>
      <c r="B9602" t="s">
        <v>1662</v>
      </c>
    </row>
    <row r="9603" spans="1:2" x14ac:dyDescent="0.3">
      <c r="A9603" s="3">
        <v>2014</v>
      </c>
      <c r="B9603" t="s">
        <v>1662</v>
      </c>
    </row>
    <row r="9604" spans="1:2" x14ac:dyDescent="0.3">
      <c r="A9604" s="3">
        <v>2014</v>
      </c>
      <c r="B9604" t="s">
        <v>1662</v>
      </c>
    </row>
    <row r="9605" spans="1:2" x14ac:dyDescent="0.3">
      <c r="A9605" s="3">
        <v>2014</v>
      </c>
      <c r="B9605" t="s">
        <v>1662</v>
      </c>
    </row>
    <row r="9606" spans="1:2" x14ac:dyDescent="0.3">
      <c r="A9606" s="3">
        <v>2014</v>
      </c>
      <c r="B9606" t="s">
        <v>1663</v>
      </c>
    </row>
    <row r="9607" spans="1:2" x14ac:dyDescent="0.3">
      <c r="A9607" s="3">
        <v>2014</v>
      </c>
      <c r="B9607" t="s">
        <v>465</v>
      </c>
    </row>
    <row r="9608" spans="1:2" x14ac:dyDescent="0.3">
      <c r="A9608" s="3">
        <v>2014</v>
      </c>
      <c r="B9608" t="s">
        <v>1172</v>
      </c>
    </row>
    <row r="9609" spans="1:2" x14ac:dyDescent="0.3">
      <c r="A9609" s="3">
        <v>2014</v>
      </c>
      <c r="B9609" t="s">
        <v>1172</v>
      </c>
    </row>
    <row r="9610" spans="1:2" x14ac:dyDescent="0.3">
      <c r="A9610" s="3">
        <v>2014</v>
      </c>
      <c r="B9610" t="s">
        <v>1665</v>
      </c>
    </row>
    <row r="9611" spans="1:2" x14ac:dyDescent="0.3">
      <c r="A9611" s="3">
        <v>2014</v>
      </c>
      <c r="B9611" t="s">
        <v>433</v>
      </c>
    </row>
    <row r="9612" spans="1:2" x14ac:dyDescent="0.3">
      <c r="A9612" s="3">
        <v>2014</v>
      </c>
      <c r="B9612" t="s">
        <v>433</v>
      </c>
    </row>
    <row r="9613" spans="1:2" x14ac:dyDescent="0.3">
      <c r="A9613" s="3">
        <v>2014</v>
      </c>
      <c r="B9613" t="s">
        <v>433</v>
      </c>
    </row>
    <row r="9614" spans="1:2" x14ac:dyDescent="0.3">
      <c r="A9614" s="3">
        <v>2014</v>
      </c>
      <c r="B9614" t="s">
        <v>433</v>
      </c>
    </row>
    <row r="9615" spans="1:2" x14ac:dyDescent="0.3">
      <c r="A9615" s="3">
        <v>2014</v>
      </c>
      <c r="B9615" t="s">
        <v>1669</v>
      </c>
    </row>
    <row r="9616" spans="1:2" x14ac:dyDescent="0.3">
      <c r="A9616" s="3">
        <v>2014</v>
      </c>
      <c r="B9616" t="s">
        <v>1669</v>
      </c>
    </row>
    <row r="9617" spans="1:2" x14ac:dyDescent="0.3">
      <c r="A9617" s="3">
        <v>2014</v>
      </c>
      <c r="B9617" t="s">
        <v>1669</v>
      </c>
    </row>
    <row r="9618" spans="1:2" x14ac:dyDescent="0.3">
      <c r="A9618" s="3">
        <v>2014</v>
      </c>
      <c r="B9618" t="s">
        <v>1669</v>
      </c>
    </row>
    <row r="9619" spans="1:2" x14ac:dyDescent="0.3">
      <c r="A9619" s="3">
        <v>2014</v>
      </c>
      <c r="B9619" t="s">
        <v>1662</v>
      </c>
    </row>
    <row r="9620" spans="1:2" x14ac:dyDescent="0.3">
      <c r="A9620" s="3">
        <v>2014</v>
      </c>
      <c r="B9620" t="s">
        <v>1671</v>
      </c>
    </row>
    <row r="9621" spans="1:2" x14ac:dyDescent="0.3">
      <c r="A9621" s="3">
        <v>2014</v>
      </c>
      <c r="B9621" t="s">
        <v>1671</v>
      </c>
    </row>
    <row r="9622" spans="1:2" x14ac:dyDescent="0.3">
      <c r="A9622" s="3">
        <v>2014</v>
      </c>
      <c r="B9622" t="s">
        <v>1672</v>
      </c>
    </row>
    <row r="9623" spans="1:2" x14ac:dyDescent="0.3">
      <c r="A9623" s="3">
        <v>2014</v>
      </c>
      <c r="B9623" t="s">
        <v>1672</v>
      </c>
    </row>
    <row r="9624" spans="1:2" x14ac:dyDescent="0.3">
      <c r="A9624" s="3">
        <v>2014</v>
      </c>
      <c r="B9624" t="s">
        <v>498</v>
      </c>
    </row>
    <row r="9625" spans="1:2" x14ac:dyDescent="0.3">
      <c r="A9625" s="3">
        <v>2014</v>
      </c>
      <c r="B9625" t="s">
        <v>498</v>
      </c>
    </row>
    <row r="9626" spans="1:2" x14ac:dyDescent="0.3">
      <c r="A9626" s="3">
        <v>2014</v>
      </c>
      <c r="B9626" t="s">
        <v>498</v>
      </c>
    </row>
    <row r="9627" spans="1:2" x14ac:dyDescent="0.3">
      <c r="A9627" s="3">
        <v>2014</v>
      </c>
      <c r="B9627" t="s">
        <v>498</v>
      </c>
    </row>
    <row r="9628" spans="1:2" x14ac:dyDescent="0.3">
      <c r="A9628" s="3">
        <v>2014</v>
      </c>
      <c r="B9628" t="s">
        <v>702</v>
      </c>
    </row>
    <row r="9629" spans="1:2" x14ac:dyDescent="0.3">
      <c r="A9629" s="3">
        <v>2014</v>
      </c>
      <c r="B9629" t="s">
        <v>1676</v>
      </c>
    </row>
    <row r="9630" spans="1:2" x14ac:dyDescent="0.3">
      <c r="A9630" s="3">
        <v>2014</v>
      </c>
      <c r="B9630" t="s">
        <v>1677</v>
      </c>
    </row>
    <row r="9631" spans="1:2" x14ac:dyDescent="0.3">
      <c r="A9631" s="3">
        <v>2014</v>
      </c>
      <c r="B9631" t="s">
        <v>1151</v>
      </c>
    </row>
    <row r="9632" spans="1:2" x14ac:dyDescent="0.3">
      <c r="A9632" s="3">
        <v>2014</v>
      </c>
      <c r="B9632" t="s">
        <v>193</v>
      </c>
    </row>
    <row r="9633" spans="1:2" x14ac:dyDescent="0.3">
      <c r="A9633" s="3">
        <v>2014</v>
      </c>
      <c r="B9633" t="s">
        <v>193</v>
      </c>
    </row>
    <row r="9634" spans="1:2" x14ac:dyDescent="0.3">
      <c r="A9634" s="3">
        <v>2014</v>
      </c>
      <c r="B9634" t="s">
        <v>193</v>
      </c>
    </row>
    <row r="9635" spans="1:2" x14ac:dyDescent="0.3">
      <c r="A9635" s="3">
        <v>2014</v>
      </c>
      <c r="B9635" t="s">
        <v>193</v>
      </c>
    </row>
    <row r="9636" spans="1:2" x14ac:dyDescent="0.3">
      <c r="A9636" s="3">
        <v>2014</v>
      </c>
      <c r="B9636" t="s">
        <v>1097</v>
      </c>
    </row>
    <row r="9637" spans="1:2" x14ac:dyDescent="0.3">
      <c r="A9637" s="3">
        <v>2014</v>
      </c>
      <c r="B9637" t="s">
        <v>1680</v>
      </c>
    </row>
    <row r="9638" spans="1:2" x14ac:dyDescent="0.3">
      <c r="A9638" s="3">
        <v>2014</v>
      </c>
      <c r="B9638" t="s">
        <v>1680</v>
      </c>
    </row>
    <row r="9639" spans="1:2" x14ac:dyDescent="0.3">
      <c r="A9639" s="3">
        <v>2014</v>
      </c>
      <c r="B9639" t="s">
        <v>1680</v>
      </c>
    </row>
    <row r="9640" spans="1:2" x14ac:dyDescent="0.3">
      <c r="A9640" s="3">
        <v>2014</v>
      </c>
      <c r="B9640" t="s">
        <v>1682</v>
      </c>
    </row>
    <row r="9641" spans="1:2" x14ac:dyDescent="0.3">
      <c r="A9641" s="3">
        <v>2014</v>
      </c>
      <c r="B9641" t="s">
        <v>1684</v>
      </c>
    </row>
    <row r="9642" spans="1:2" x14ac:dyDescent="0.3">
      <c r="A9642" s="3">
        <v>2014</v>
      </c>
      <c r="B9642" t="s">
        <v>389</v>
      </c>
    </row>
    <row r="9643" spans="1:2" x14ac:dyDescent="0.3">
      <c r="A9643" s="3">
        <v>2014</v>
      </c>
      <c r="B9643" t="s">
        <v>774</v>
      </c>
    </row>
    <row r="9644" spans="1:2" x14ac:dyDescent="0.3">
      <c r="A9644" s="3">
        <v>2014</v>
      </c>
      <c r="B9644" t="s">
        <v>1687</v>
      </c>
    </row>
    <row r="9645" spans="1:2" x14ac:dyDescent="0.3">
      <c r="A9645" s="3">
        <v>2014</v>
      </c>
      <c r="B9645" t="s">
        <v>1093</v>
      </c>
    </row>
    <row r="9646" spans="1:2" x14ac:dyDescent="0.3">
      <c r="A9646" s="3">
        <v>2014</v>
      </c>
      <c r="B9646" t="s">
        <v>1688</v>
      </c>
    </row>
    <row r="9647" spans="1:2" x14ac:dyDescent="0.3">
      <c r="A9647" s="3">
        <v>2014</v>
      </c>
      <c r="B9647" t="s">
        <v>1688</v>
      </c>
    </row>
    <row r="9648" spans="1:2" x14ac:dyDescent="0.3">
      <c r="A9648" s="3">
        <v>2014</v>
      </c>
      <c r="B9648" t="s">
        <v>1688</v>
      </c>
    </row>
    <row r="9649" spans="1:2" x14ac:dyDescent="0.3">
      <c r="A9649" s="3">
        <v>2014</v>
      </c>
      <c r="B9649" t="s">
        <v>1688</v>
      </c>
    </row>
    <row r="9650" spans="1:2" x14ac:dyDescent="0.3">
      <c r="A9650" s="3">
        <v>2014</v>
      </c>
      <c r="B9650" t="s">
        <v>289</v>
      </c>
    </row>
    <row r="9651" spans="1:2" x14ac:dyDescent="0.3">
      <c r="A9651" s="3">
        <v>2014</v>
      </c>
      <c r="B9651" t="s">
        <v>83</v>
      </c>
    </row>
    <row r="9652" spans="1:2" x14ac:dyDescent="0.3">
      <c r="A9652" s="3">
        <v>2014</v>
      </c>
      <c r="B9652" t="s">
        <v>578</v>
      </c>
    </row>
    <row r="9653" spans="1:2" x14ac:dyDescent="0.3">
      <c r="A9653" s="3">
        <v>2014</v>
      </c>
      <c r="B9653" t="s">
        <v>578</v>
      </c>
    </row>
    <row r="9654" spans="1:2" x14ac:dyDescent="0.3">
      <c r="A9654" s="3">
        <v>2014</v>
      </c>
      <c r="B9654" t="s">
        <v>1693</v>
      </c>
    </row>
    <row r="9655" spans="1:2" x14ac:dyDescent="0.3">
      <c r="A9655" s="3">
        <v>2014</v>
      </c>
      <c r="B9655" t="s">
        <v>1392</v>
      </c>
    </row>
    <row r="9656" spans="1:2" x14ac:dyDescent="0.3">
      <c r="A9656" s="3">
        <v>2014</v>
      </c>
      <c r="B9656" t="s">
        <v>1392</v>
      </c>
    </row>
    <row r="9657" spans="1:2" x14ac:dyDescent="0.3">
      <c r="A9657" s="3">
        <v>2014</v>
      </c>
      <c r="B9657" t="s">
        <v>1696</v>
      </c>
    </row>
    <row r="9658" spans="1:2" x14ac:dyDescent="0.3">
      <c r="A9658" s="3">
        <v>2014</v>
      </c>
      <c r="B9658" t="s">
        <v>1696</v>
      </c>
    </row>
    <row r="9659" spans="1:2" x14ac:dyDescent="0.3">
      <c r="A9659" s="3">
        <v>2014</v>
      </c>
      <c r="B9659" t="s">
        <v>1696</v>
      </c>
    </row>
    <row r="9660" spans="1:2" x14ac:dyDescent="0.3">
      <c r="A9660" s="3">
        <v>2014</v>
      </c>
      <c r="B9660" t="s">
        <v>1696</v>
      </c>
    </row>
    <row r="9661" spans="1:2" x14ac:dyDescent="0.3">
      <c r="A9661" s="3">
        <v>2014</v>
      </c>
      <c r="B9661" t="s">
        <v>626</v>
      </c>
    </row>
    <row r="9662" spans="1:2" x14ac:dyDescent="0.3">
      <c r="A9662" s="3">
        <v>2014</v>
      </c>
      <c r="B9662" t="s">
        <v>1699</v>
      </c>
    </row>
    <row r="9663" spans="1:2" x14ac:dyDescent="0.3">
      <c r="A9663" s="3">
        <v>2014</v>
      </c>
      <c r="B9663" t="s">
        <v>743</v>
      </c>
    </row>
    <row r="9664" spans="1:2" x14ac:dyDescent="0.3">
      <c r="A9664" s="3">
        <v>2014</v>
      </c>
      <c r="B9664" t="s">
        <v>743</v>
      </c>
    </row>
    <row r="9665" spans="1:2" x14ac:dyDescent="0.3">
      <c r="A9665" s="3">
        <v>2014</v>
      </c>
      <c r="B9665" t="s">
        <v>743</v>
      </c>
    </row>
    <row r="9666" spans="1:2" x14ac:dyDescent="0.3">
      <c r="A9666" s="3">
        <v>2014</v>
      </c>
      <c r="B9666" t="s">
        <v>689</v>
      </c>
    </row>
    <row r="9667" spans="1:2" x14ac:dyDescent="0.3">
      <c r="A9667" s="3">
        <v>2014</v>
      </c>
      <c r="B9667" t="s">
        <v>689</v>
      </c>
    </row>
    <row r="9668" spans="1:2" x14ac:dyDescent="0.3">
      <c r="A9668" s="3">
        <v>2014</v>
      </c>
      <c r="B9668" t="s">
        <v>689</v>
      </c>
    </row>
    <row r="9669" spans="1:2" x14ac:dyDescent="0.3">
      <c r="A9669" s="3">
        <v>2014</v>
      </c>
      <c r="B9669" t="s">
        <v>689</v>
      </c>
    </row>
    <row r="9670" spans="1:2" x14ac:dyDescent="0.3">
      <c r="A9670" s="3">
        <v>2014</v>
      </c>
      <c r="B9670" t="s">
        <v>689</v>
      </c>
    </row>
    <row r="9671" spans="1:2" x14ac:dyDescent="0.3">
      <c r="A9671" s="3">
        <v>2014</v>
      </c>
      <c r="B9671" t="s">
        <v>689</v>
      </c>
    </row>
    <row r="9672" spans="1:2" x14ac:dyDescent="0.3">
      <c r="A9672" s="3">
        <v>2014</v>
      </c>
      <c r="B9672" t="s">
        <v>1705</v>
      </c>
    </row>
    <row r="9673" spans="1:2" x14ac:dyDescent="0.3">
      <c r="A9673" s="3">
        <v>2014</v>
      </c>
      <c r="B9673" t="s">
        <v>401</v>
      </c>
    </row>
    <row r="9674" spans="1:2" x14ac:dyDescent="0.3">
      <c r="A9674" s="3">
        <v>2014</v>
      </c>
      <c r="B9674" t="s">
        <v>401</v>
      </c>
    </row>
    <row r="9675" spans="1:2" x14ac:dyDescent="0.3">
      <c r="A9675" s="3">
        <v>2014</v>
      </c>
      <c r="B9675" t="s">
        <v>509</v>
      </c>
    </row>
    <row r="9676" spans="1:2" x14ac:dyDescent="0.3">
      <c r="A9676" s="3">
        <v>2014</v>
      </c>
      <c r="B9676" t="s">
        <v>289</v>
      </c>
    </row>
    <row r="9677" spans="1:2" x14ac:dyDescent="0.3">
      <c r="A9677" s="3">
        <v>2014</v>
      </c>
      <c r="B9677" t="s">
        <v>289</v>
      </c>
    </row>
    <row r="9678" spans="1:2" x14ac:dyDescent="0.3">
      <c r="A9678" s="3">
        <v>2014</v>
      </c>
      <c r="B9678" t="s">
        <v>289</v>
      </c>
    </row>
    <row r="9679" spans="1:2" x14ac:dyDescent="0.3">
      <c r="A9679" s="3">
        <v>2014</v>
      </c>
      <c r="B9679" t="s">
        <v>857</v>
      </c>
    </row>
    <row r="9680" spans="1:2" x14ac:dyDescent="0.3">
      <c r="A9680" s="3">
        <v>2014</v>
      </c>
      <c r="B9680" t="s">
        <v>848</v>
      </c>
    </row>
    <row r="9681" spans="1:2" x14ac:dyDescent="0.3">
      <c r="A9681" s="3">
        <v>2014</v>
      </c>
      <c r="B9681" t="s">
        <v>848</v>
      </c>
    </row>
    <row r="9682" spans="1:2" x14ac:dyDescent="0.3">
      <c r="A9682" s="3">
        <v>2014</v>
      </c>
      <c r="B9682" t="s">
        <v>848</v>
      </c>
    </row>
    <row r="9683" spans="1:2" x14ac:dyDescent="0.3">
      <c r="A9683" s="3">
        <v>2014</v>
      </c>
      <c r="B9683" t="s">
        <v>1497</v>
      </c>
    </row>
    <row r="9684" spans="1:2" x14ac:dyDescent="0.3">
      <c r="A9684" s="3">
        <v>2014</v>
      </c>
      <c r="B9684" t="s">
        <v>1475</v>
      </c>
    </row>
    <row r="9685" spans="1:2" x14ac:dyDescent="0.3">
      <c r="A9685" s="3">
        <v>2014</v>
      </c>
      <c r="B9685" t="s">
        <v>1475</v>
      </c>
    </row>
    <row r="9686" spans="1:2" x14ac:dyDescent="0.3">
      <c r="A9686" s="3">
        <v>2014</v>
      </c>
      <c r="B9686" t="s">
        <v>1475</v>
      </c>
    </row>
    <row r="9687" spans="1:2" x14ac:dyDescent="0.3">
      <c r="A9687" s="3">
        <v>2014</v>
      </c>
      <c r="B9687" t="s">
        <v>1475</v>
      </c>
    </row>
    <row r="9688" spans="1:2" x14ac:dyDescent="0.3">
      <c r="A9688" s="3">
        <v>2014</v>
      </c>
      <c r="B9688" t="s">
        <v>1475</v>
      </c>
    </row>
    <row r="9689" spans="1:2" x14ac:dyDescent="0.3">
      <c r="A9689" s="3">
        <v>2014</v>
      </c>
      <c r="B9689" t="s">
        <v>1483</v>
      </c>
    </row>
    <row r="9690" spans="1:2" x14ac:dyDescent="0.3">
      <c r="A9690" s="3">
        <v>2014</v>
      </c>
      <c r="B9690" t="s">
        <v>1483</v>
      </c>
    </row>
    <row r="9691" spans="1:2" x14ac:dyDescent="0.3">
      <c r="A9691" s="3">
        <v>2014</v>
      </c>
      <c r="B9691" t="s">
        <v>1483</v>
      </c>
    </row>
    <row r="9692" spans="1:2" x14ac:dyDescent="0.3">
      <c r="A9692" s="3">
        <v>2014</v>
      </c>
      <c r="B9692" t="s">
        <v>1483</v>
      </c>
    </row>
    <row r="9693" spans="1:2" x14ac:dyDescent="0.3">
      <c r="A9693" s="3">
        <v>2014</v>
      </c>
      <c r="B9693" t="s">
        <v>902</v>
      </c>
    </row>
    <row r="9694" spans="1:2" x14ac:dyDescent="0.3">
      <c r="A9694" s="3">
        <v>2014</v>
      </c>
      <c r="B9694" t="s">
        <v>29</v>
      </c>
    </row>
    <row r="9695" spans="1:2" x14ac:dyDescent="0.3">
      <c r="A9695" s="3">
        <v>2014</v>
      </c>
      <c r="B9695" t="s">
        <v>1712</v>
      </c>
    </row>
    <row r="9696" spans="1:2" x14ac:dyDescent="0.3">
      <c r="A9696" s="3">
        <v>2014</v>
      </c>
      <c r="B9696" t="s">
        <v>1714</v>
      </c>
    </row>
    <row r="9697" spans="1:2" x14ac:dyDescent="0.3">
      <c r="A9697" s="3">
        <v>2014</v>
      </c>
      <c r="B9697" t="s">
        <v>61</v>
      </c>
    </row>
    <row r="9698" spans="1:2" x14ac:dyDescent="0.3">
      <c r="A9698" s="3">
        <v>2014</v>
      </c>
      <c r="B9698" t="s">
        <v>61</v>
      </c>
    </row>
    <row r="9699" spans="1:2" x14ac:dyDescent="0.3">
      <c r="A9699" s="3">
        <v>2014</v>
      </c>
      <c r="B9699" t="s">
        <v>61</v>
      </c>
    </row>
    <row r="9700" spans="1:2" x14ac:dyDescent="0.3">
      <c r="A9700" s="3">
        <v>2014</v>
      </c>
      <c r="B9700" t="s">
        <v>61</v>
      </c>
    </row>
    <row r="9701" spans="1:2" x14ac:dyDescent="0.3">
      <c r="A9701" s="3">
        <v>2014</v>
      </c>
      <c r="B9701" t="s">
        <v>1115</v>
      </c>
    </row>
    <row r="9702" spans="1:2" x14ac:dyDescent="0.3">
      <c r="A9702" s="3">
        <v>2014</v>
      </c>
      <c r="B9702" t="s">
        <v>1115</v>
      </c>
    </row>
    <row r="9703" spans="1:2" x14ac:dyDescent="0.3">
      <c r="A9703" s="3">
        <v>2014</v>
      </c>
      <c r="B9703" t="s">
        <v>1115</v>
      </c>
    </row>
    <row r="9704" spans="1:2" x14ac:dyDescent="0.3">
      <c r="A9704" s="3">
        <v>2014</v>
      </c>
      <c r="B9704" t="s">
        <v>1023</v>
      </c>
    </row>
    <row r="9705" spans="1:2" x14ac:dyDescent="0.3">
      <c r="A9705" s="3">
        <v>2014</v>
      </c>
      <c r="B9705" t="s">
        <v>1023</v>
      </c>
    </row>
    <row r="9706" spans="1:2" x14ac:dyDescent="0.3">
      <c r="A9706" s="3">
        <v>2014</v>
      </c>
      <c r="B9706" t="s">
        <v>1719</v>
      </c>
    </row>
    <row r="9707" spans="1:2" x14ac:dyDescent="0.3">
      <c r="A9707" s="3">
        <v>2014</v>
      </c>
      <c r="B9707" t="s">
        <v>1720</v>
      </c>
    </row>
    <row r="9708" spans="1:2" x14ac:dyDescent="0.3">
      <c r="A9708" s="3">
        <v>2014</v>
      </c>
      <c r="B9708" t="s">
        <v>839</v>
      </c>
    </row>
    <row r="9709" spans="1:2" x14ac:dyDescent="0.3">
      <c r="A9709" s="3">
        <v>2014</v>
      </c>
      <c r="B9709" t="s">
        <v>1722</v>
      </c>
    </row>
    <row r="9710" spans="1:2" x14ac:dyDescent="0.3">
      <c r="A9710" s="3">
        <v>2014</v>
      </c>
      <c r="B9710" t="s">
        <v>1723</v>
      </c>
    </row>
    <row r="9711" spans="1:2" x14ac:dyDescent="0.3">
      <c r="A9711" s="3">
        <v>2014</v>
      </c>
      <c r="B9711" t="s">
        <v>1723</v>
      </c>
    </row>
    <row r="9712" spans="1:2" x14ac:dyDescent="0.3">
      <c r="A9712" s="3">
        <v>2014</v>
      </c>
      <c r="B9712" t="s">
        <v>953</v>
      </c>
    </row>
    <row r="9713" spans="1:2" x14ac:dyDescent="0.3">
      <c r="A9713" s="3">
        <v>2014</v>
      </c>
      <c r="B9713" t="s">
        <v>1617</v>
      </c>
    </row>
    <row r="9714" spans="1:2" x14ac:dyDescent="0.3">
      <c r="A9714" s="3">
        <v>2014</v>
      </c>
      <c r="B9714" t="s">
        <v>684</v>
      </c>
    </row>
    <row r="9715" spans="1:2" x14ac:dyDescent="0.3">
      <c r="A9715" s="3">
        <v>2014</v>
      </c>
      <c r="B9715" t="s">
        <v>953</v>
      </c>
    </row>
    <row r="9716" spans="1:2" x14ac:dyDescent="0.3">
      <c r="A9716" s="3">
        <v>2014</v>
      </c>
      <c r="B9716" t="s">
        <v>953</v>
      </c>
    </row>
    <row r="9717" spans="1:2" x14ac:dyDescent="0.3">
      <c r="A9717" s="3">
        <v>2014</v>
      </c>
      <c r="B9717" t="s">
        <v>712</v>
      </c>
    </row>
    <row r="9718" spans="1:2" x14ac:dyDescent="0.3">
      <c r="A9718" s="3">
        <v>2014</v>
      </c>
      <c r="B9718" t="s">
        <v>712</v>
      </c>
    </row>
    <row r="9719" spans="1:2" x14ac:dyDescent="0.3">
      <c r="A9719" s="3">
        <v>2014</v>
      </c>
      <c r="B9719" t="s">
        <v>1727</v>
      </c>
    </row>
    <row r="9720" spans="1:2" x14ac:dyDescent="0.3">
      <c r="A9720" s="3">
        <v>2014</v>
      </c>
      <c r="B9720" t="s">
        <v>853</v>
      </c>
    </row>
    <row r="9721" spans="1:2" x14ac:dyDescent="0.3">
      <c r="A9721" s="3">
        <v>2014</v>
      </c>
      <c r="B9721" t="s">
        <v>1652</v>
      </c>
    </row>
    <row r="9722" spans="1:2" x14ac:dyDescent="0.3">
      <c r="A9722" s="3">
        <v>2014</v>
      </c>
      <c r="B9722" t="s">
        <v>1652</v>
      </c>
    </row>
    <row r="9723" spans="1:2" x14ac:dyDescent="0.3">
      <c r="A9723" s="3">
        <v>2014</v>
      </c>
      <c r="B9723" t="s">
        <v>1652</v>
      </c>
    </row>
    <row r="9724" spans="1:2" x14ac:dyDescent="0.3">
      <c r="A9724" s="3">
        <v>2014</v>
      </c>
      <c r="B9724" t="s">
        <v>1652</v>
      </c>
    </row>
    <row r="9725" spans="1:2" x14ac:dyDescent="0.3">
      <c r="A9725" s="3">
        <v>2014</v>
      </c>
      <c r="B9725" t="s">
        <v>346</v>
      </c>
    </row>
    <row r="9726" spans="1:2" x14ac:dyDescent="0.3">
      <c r="A9726" s="3">
        <v>2014</v>
      </c>
      <c r="B9726" t="s">
        <v>861</v>
      </c>
    </row>
    <row r="9727" spans="1:2" x14ac:dyDescent="0.3">
      <c r="A9727" s="3">
        <v>2014</v>
      </c>
      <c r="B9727" t="s">
        <v>861</v>
      </c>
    </row>
    <row r="9728" spans="1:2" x14ac:dyDescent="0.3">
      <c r="A9728" s="3">
        <v>2014</v>
      </c>
      <c r="B9728" t="s">
        <v>861</v>
      </c>
    </row>
    <row r="9729" spans="1:2" x14ac:dyDescent="0.3">
      <c r="A9729" s="3">
        <v>2014</v>
      </c>
      <c r="B9729" t="s">
        <v>1733</v>
      </c>
    </row>
    <row r="9730" spans="1:2" x14ac:dyDescent="0.3">
      <c r="A9730" s="3">
        <v>2014</v>
      </c>
      <c r="B9730" t="s">
        <v>1733</v>
      </c>
    </row>
    <row r="9731" spans="1:2" x14ac:dyDescent="0.3">
      <c r="A9731" s="3">
        <v>2014</v>
      </c>
      <c r="B9731" t="s">
        <v>1733</v>
      </c>
    </row>
    <row r="9732" spans="1:2" x14ac:dyDescent="0.3">
      <c r="A9732" s="3">
        <v>2014</v>
      </c>
      <c r="B9732" t="s">
        <v>1734</v>
      </c>
    </row>
    <row r="9733" spans="1:2" x14ac:dyDescent="0.3">
      <c r="A9733" s="3">
        <v>2014</v>
      </c>
      <c r="B9733" t="s">
        <v>1734</v>
      </c>
    </row>
    <row r="9734" spans="1:2" x14ac:dyDescent="0.3">
      <c r="A9734" s="3">
        <v>2014</v>
      </c>
      <c r="B9734" t="s">
        <v>1734</v>
      </c>
    </row>
    <row r="9735" spans="1:2" x14ac:dyDescent="0.3">
      <c r="A9735" s="3">
        <v>2014</v>
      </c>
      <c r="B9735" t="s">
        <v>1736</v>
      </c>
    </row>
    <row r="9736" spans="1:2" x14ac:dyDescent="0.3">
      <c r="A9736" s="3">
        <v>2014</v>
      </c>
      <c r="B9736" t="s">
        <v>1738</v>
      </c>
    </row>
    <row r="9737" spans="1:2" x14ac:dyDescent="0.3">
      <c r="A9737" s="3">
        <v>2014</v>
      </c>
      <c r="B9737" t="s">
        <v>1289</v>
      </c>
    </row>
    <row r="9738" spans="1:2" x14ac:dyDescent="0.3">
      <c r="A9738" s="3">
        <v>2014</v>
      </c>
      <c r="B9738" t="s">
        <v>1289</v>
      </c>
    </row>
    <row r="9739" spans="1:2" x14ac:dyDescent="0.3">
      <c r="A9739" s="3">
        <v>2014</v>
      </c>
      <c r="B9739" t="s">
        <v>1289</v>
      </c>
    </row>
    <row r="9740" spans="1:2" x14ac:dyDescent="0.3">
      <c r="A9740" s="3">
        <v>2014</v>
      </c>
      <c r="B9740" t="s">
        <v>1289</v>
      </c>
    </row>
    <row r="9741" spans="1:2" x14ac:dyDescent="0.3">
      <c r="A9741" s="3">
        <v>2014</v>
      </c>
      <c r="B9741" t="s">
        <v>1741</v>
      </c>
    </row>
    <row r="9742" spans="1:2" x14ac:dyDescent="0.3">
      <c r="A9742" s="3">
        <v>2014</v>
      </c>
      <c r="B9742" t="s">
        <v>1741</v>
      </c>
    </row>
    <row r="9743" spans="1:2" x14ac:dyDescent="0.3">
      <c r="A9743" s="3">
        <v>2014</v>
      </c>
      <c r="B9743" t="s">
        <v>1687</v>
      </c>
    </row>
    <row r="9744" spans="1:2" x14ac:dyDescent="0.3">
      <c r="A9744" s="3">
        <v>2014</v>
      </c>
      <c r="B9744" t="s">
        <v>1720</v>
      </c>
    </row>
    <row r="9745" spans="1:2" x14ac:dyDescent="0.3">
      <c r="A9745" s="3">
        <v>2014</v>
      </c>
      <c r="B9745" t="s">
        <v>1744</v>
      </c>
    </row>
    <row r="9746" spans="1:2" x14ac:dyDescent="0.3">
      <c r="A9746" s="3">
        <v>2014</v>
      </c>
      <c r="B9746" t="s">
        <v>81</v>
      </c>
    </row>
    <row r="9747" spans="1:2" x14ac:dyDescent="0.3">
      <c r="A9747" s="3">
        <v>2014</v>
      </c>
      <c r="B9747" t="s">
        <v>81</v>
      </c>
    </row>
    <row r="9748" spans="1:2" x14ac:dyDescent="0.3">
      <c r="A9748" s="3">
        <v>2014</v>
      </c>
      <c r="B9748" t="s">
        <v>1746</v>
      </c>
    </row>
    <row r="9749" spans="1:2" x14ac:dyDescent="0.3">
      <c r="A9749" s="3">
        <v>2014</v>
      </c>
      <c r="B9749" t="s">
        <v>1746</v>
      </c>
    </row>
    <row r="9750" spans="1:2" x14ac:dyDescent="0.3">
      <c r="A9750" s="3">
        <v>2014</v>
      </c>
      <c r="B9750" t="s">
        <v>1747</v>
      </c>
    </row>
    <row r="9751" spans="1:2" x14ac:dyDescent="0.3">
      <c r="A9751" s="3">
        <v>2014</v>
      </c>
      <c r="B9751" t="s">
        <v>1748</v>
      </c>
    </row>
    <row r="9752" spans="1:2" x14ac:dyDescent="0.3">
      <c r="A9752" s="3">
        <v>2014</v>
      </c>
      <c r="B9752" t="s">
        <v>1748</v>
      </c>
    </row>
    <row r="9753" spans="1:2" x14ac:dyDescent="0.3">
      <c r="A9753" s="3">
        <v>2014</v>
      </c>
      <c r="B9753" t="s">
        <v>1287</v>
      </c>
    </row>
    <row r="9754" spans="1:2" x14ac:dyDescent="0.3">
      <c r="A9754" s="3">
        <v>2014</v>
      </c>
      <c r="B9754" t="s">
        <v>1287</v>
      </c>
    </row>
    <row r="9755" spans="1:2" x14ac:dyDescent="0.3">
      <c r="A9755" s="3">
        <v>2014</v>
      </c>
      <c r="B9755" t="s">
        <v>1287</v>
      </c>
    </row>
    <row r="9756" spans="1:2" x14ac:dyDescent="0.3">
      <c r="A9756" s="3">
        <v>2014</v>
      </c>
      <c r="B9756" t="s">
        <v>1287</v>
      </c>
    </row>
    <row r="9757" spans="1:2" x14ac:dyDescent="0.3">
      <c r="A9757" s="3">
        <v>2014</v>
      </c>
      <c r="B9757" t="s">
        <v>1287</v>
      </c>
    </row>
    <row r="9758" spans="1:2" x14ac:dyDescent="0.3">
      <c r="A9758" s="3">
        <v>2014</v>
      </c>
      <c r="B9758" t="s">
        <v>1751</v>
      </c>
    </row>
    <row r="9759" spans="1:2" x14ac:dyDescent="0.3">
      <c r="A9759" s="3">
        <v>2014</v>
      </c>
      <c r="B9759" t="s">
        <v>1751</v>
      </c>
    </row>
    <row r="9760" spans="1:2" x14ac:dyDescent="0.3">
      <c r="A9760" s="3">
        <v>2014</v>
      </c>
      <c r="B9760" t="s">
        <v>1751</v>
      </c>
    </row>
    <row r="9761" spans="1:2" x14ac:dyDescent="0.3">
      <c r="A9761" s="3">
        <v>2014</v>
      </c>
      <c r="B9761" t="s">
        <v>1752</v>
      </c>
    </row>
    <row r="9762" spans="1:2" x14ac:dyDescent="0.3">
      <c r="A9762" s="3">
        <v>2014</v>
      </c>
      <c r="B9762" t="s">
        <v>1027</v>
      </c>
    </row>
    <row r="9763" spans="1:2" x14ac:dyDescent="0.3">
      <c r="A9763" s="3">
        <v>2014</v>
      </c>
      <c r="B9763" t="s">
        <v>1164</v>
      </c>
    </row>
    <row r="9764" spans="1:2" x14ac:dyDescent="0.3">
      <c r="A9764" s="3">
        <v>2014</v>
      </c>
      <c r="B9764" t="s">
        <v>1164</v>
      </c>
    </row>
    <row r="9765" spans="1:2" x14ac:dyDescent="0.3">
      <c r="A9765" s="3">
        <v>2014</v>
      </c>
      <c r="B9765" t="s">
        <v>1051</v>
      </c>
    </row>
    <row r="9766" spans="1:2" x14ac:dyDescent="0.3">
      <c r="A9766" s="3">
        <v>2014</v>
      </c>
      <c r="B9766" t="s">
        <v>1051</v>
      </c>
    </row>
    <row r="9767" spans="1:2" x14ac:dyDescent="0.3">
      <c r="A9767" s="3">
        <v>2014</v>
      </c>
      <c r="B9767" t="s">
        <v>1051</v>
      </c>
    </row>
    <row r="9768" spans="1:2" x14ac:dyDescent="0.3">
      <c r="A9768" s="3">
        <v>2014</v>
      </c>
      <c r="B9768" t="s">
        <v>1051</v>
      </c>
    </row>
    <row r="9769" spans="1:2" x14ac:dyDescent="0.3">
      <c r="A9769" s="3">
        <v>2014</v>
      </c>
      <c r="B9769" t="s">
        <v>1051</v>
      </c>
    </row>
    <row r="9770" spans="1:2" x14ac:dyDescent="0.3">
      <c r="A9770" s="3">
        <v>2014</v>
      </c>
      <c r="B9770" t="s">
        <v>1051</v>
      </c>
    </row>
    <row r="9771" spans="1:2" x14ac:dyDescent="0.3">
      <c r="A9771" s="3">
        <v>2014</v>
      </c>
      <c r="B9771" t="s">
        <v>490</v>
      </c>
    </row>
    <row r="9772" spans="1:2" x14ac:dyDescent="0.3">
      <c r="A9772" s="3">
        <v>2014</v>
      </c>
      <c r="B9772" t="s">
        <v>1574</v>
      </c>
    </row>
    <row r="9773" spans="1:2" x14ac:dyDescent="0.3">
      <c r="A9773" s="3">
        <v>2014</v>
      </c>
      <c r="B9773" t="s">
        <v>1546</v>
      </c>
    </row>
    <row r="9774" spans="1:2" x14ac:dyDescent="0.3">
      <c r="A9774" s="3">
        <v>2014</v>
      </c>
      <c r="B9774" t="s">
        <v>1758</v>
      </c>
    </row>
    <row r="9775" spans="1:2" x14ac:dyDescent="0.3">
      <c r="A9775" s="3">
        <v>2014</v>
      </c>
      <c r="B9775" t="s">
        <v>1044</v>
      </c>
    </row>
    <row r="9776" spans="1:2" x14ac:dyDescent="0.3">
      <c r="A9776" s="3">
        <v>2014</v>
      </c>
      <c r="B9776" t="s">
        <v>665</v>
      </c>
    </row>
    <row r="9777" spans="1:2" x14ac:dyDescent="0.3">
      <c r="A9777" s="3">
        <v>2014</v>
      </c>
      <c r="B9777" t="s">
        <v>1760</v>
      </c>
    </row>
    <row r="9778" spans="1:2" x14ac:dyDescent="0.3">
      <c r="A9778" s="3">
        <v>2014</v>
      </c>
      <c r="B9778" t="s">
        <v>1762</v>
      </c>
    </row>
    <row r="9779" spans="1:2" x14ac:dyDescent="0.3">
      <c r="A9779" s="3">
        <v>2014</v>
      </c>
      <c r="B9779" t="s">
        <v>1762</v>
      </c>
    </row>
    <row r="9780" spans="1:2" x14ac:dyDescent="0.3">
      <c r="A9780" s="3">
        <v>2014</v>
      </c>
      <c r="B9780" t="s">
        <v>1762</v>
      </c>
    </row>
    <row r="9781" spans="1:2" x14ac:dyDescent="0.3">
      <c r="A9781" s="3">
        <v>2014</v>
      </c>
      <c r="B9781" t="s">
        <v>1762</v>
      </c>
    </row>
    <row r="9782" spans="1:2" x14ac:dyDescent="0.3">
      <c r="A9782" s="3">
        <v>2014</v>
      </c>
      <c r="B9782" t="s">
        <v>1762</v>
      </c>
    </row>
    <row r="9783" spans="1:2" x14ac:dyDescent="0.3">
      <c r="A9783" s="3">
        <v>2014</v>
      </c>
      <c r="B9783" t="s">
        <v>1762</v>
      </c>
    </row>
    <row r="9784" spans="1:2" x14ac:dyDescent="0.3">
      <c r="A9784" s="3">
        <v>2014</v>
      </c>
      <c r="B9784" t="s">
        <v>1762</v>
      </c>
    </row>
    <row r="9785" spans="1:2" x14ac:dyDescent="0.3">
      <c r="A9785" s="3">
        <v>2014</v>
      </c>
      <c r="B9785" t="s">
        <v>1762</v>
      </c>
    </row>
    <row r="9786" spans="1:2" x14ac:dyDescent="0.3">
      <c r="A9786" s="3">
        <v>2014</v>
      </c>
      <c r="B9786" t="s">
        <v>749</v>
      </c>
    </row>
    <row r="9787" spans="1:2" x14ac:dyDescent="0.3">
      <c r="A9787" s="3">
        <v>2014</v>
      </c>
      <c r="B9787" t="s">
        <v>749</v>
      </c>
    </row>
    <row r="9788" spans="1:2" x14ac:dyDescent="0.3">
      <c r="A9788" s="3">
        <v>2014</v>
      </c>
      <c r="B9788" t="s">
        <v>1766</v>
      </c>
    </row>
    <row r="9789" spans="1:2" x14ac:dyDescent="0.3">
      <c r="A9789" s="3">
        <v>2014</v>
      </c>
      <c r="B9789" t="s">
        <v>1766</v>
      </c>
    </row>
    <row r="9790" spans="1:2" x14ac:dyDescent="0.3">
      <c r="A9790" s="3">
        <v>2014</v>
      </c>
      <c r="B9790" t="s">
        <v>176</v>
      </c>
    </row>
    <row r="9791" spans="1:2" x14ac:dyDescent="0.3">
      <c r="A9791" s="3">
        <v>2014</v>
      </c>
      <c r="B9791" t="s">
        <v>1414</v>
      </c>
    </row>
    <row r="9792" spans="1:2" x14ac:dyDescent="0.3">
      <c r="A9792" s="3">
        <v>2014</v>
      </c>
      <c r="B9792" t="s">
        <v>1214</v>
      </c>
    </row>
    <row r="9793" spans="1:2" x14ac:dyDescent="0.3">
      <c r="A9793" s="3">
        <v>2014</v>
      </c>
      <c r="B9793" t="s">
        <v>1214</v>
      </c>
    </row>
    <row r="9794" spans="1:2" x14ac:dyDescent="0.3">
      <c r="A9794" s="3">
        <v>2014</v>
      </c>
      <c r="B9794" t="s">
        <v>355</v>
      </c>
    </row>
    <row r="9795" spans="1:2" x14ac:dyDescent="0.3">
      <c r="A9795" s="3">
        <v>2014</v>
      </c>
      <c r="B9795" t="s">
        <v>355</v>
      </c>
    </row>
    <row r="9796" spans="1:2" x14ac:dyDescent="0.3">
      <c r="A9796" s="3">
        <v>2014</v>
      </c>
      <c r="B9796" t="s">
        <v>1758</v>
      </c>
    </row>
    <row r="9797" spans="1:2" x14ac:dyDescent="0.3">
      <c r="A9797" s="3">
        <v>2014</v>
      </c>
      <c r="B9797" t="s">
        <v>1758</v>
      </c>
    </row>
    <row r="9798" spans="1:2" x14ac:dyDescent="0.3">
      <c r="A9798" s="3">
        <v>2014</v>
      </c>
      <c r="B9798" t="s">
        <v>1684</v>
      </c>
    </row>
    <row r="9799" spans="1:2" x14ac:dyDescent="0.3">
      <c r="A9799" s="3">
        <v>2014</v>
      </c>
      <c r="B9799" t="s">
        <v>1684</v>
      </c>
    </row>
    <row r="9800" spans="1:2" x14ac:dyDescent="0.3">
      <c r="A9800" s="3">
        <v>2014</v>
      </c>
      <c r="B9800" t="s">
        <v>1771</v>
      </c>
    </row>
    <row r="9801" spans="1:2" x14ac:dyDescent="0.3">
      <c r="A9801" s="3">
        <v>2014</v>
      </c>
      <c r="B9801" t="s">
        <v>1771</v>
      </c>
    </row>
    <row r="9802" spans="1:2" x14ac:dyDescent="0.3">
      <c r="A9802" s="3">
        <v>2014</v>
      </c>
      <c r="B9802" t="s">
        <v>1771</v>
      </c>
    </row>
    <row r="9803" spans="1:2" x14ac:dyDescent="0.3">
      <c r="A9803" s="3">
        <v>2014</v>
      </c>
      <c r="B9803" t="s">
        <v>1211</v>
      </c>
    </row>
    <row r="9804" spans="1:2" x14ac:dyDescent="0.3">
      <c r="A9804" s="3">
        <v>2014</v>
      </c>
      <c r="B9804" t="s">
        <v>1211</v>
      </c>
    </row>
    <row r="9805" spans="1:2" x14ac:dyDescent="0.3">
      <c r="A9805" s="3">
        <v>2014</v>
      </c>
      <c r="B9805" t="s">
        <v>1211</v>
      </c>
    </row>
    <row r="9806" spans="1:2" x14ac:dyDescent="0.3">
      <c r="A9806" s="3">
        <v>2014</v>
      </c>
      <c r="B9806" t="s">
        <v>1563</v>
      </c>
    </row>
    <row r="9807" spans="1:2" x14ac:dyDescent="0.3">
      <c r="A9807" s="3">
        <v>2014</v>
      </c>
      <c r="B9807" t="s">
        <v>1776</v>
      </c>
    </row>
    <row r="9808" spans="1:2" x14ac:dyDescent="0.3">
      <c r="A9808" s="3">
        <v>2014</v>
      </c>
      <c r="B9808" t="s">
        <v>1778</v>
      </c>
    </row>
    <row r="9809" spans="1:2" x14ac:dyDescent="0.3">
      <c r="A9809" s="3">
        <v>2014</v>
      </c>
      <c r="B9809" t="s">
        <v>1778</v>
      </c>
    </row>
    <row r="9810" spans="1:2" x14ac:dyDescent="0.3">
      <c r="A9810" s="3">
        <v>2014</v>
      </c>
      <c r="B9810" t="s">
        <v>1778</v>
      </c>
    </row>
    <row r="9811" spans="1:2" x14ac:dyDescent="0.3">
      <c r="A9811" s="3">
        <v>2014</v>
      </c>
      <c r="B9811" t="s">
        <v>953</v>
      </c>
    </row>
    <row r="9812" spans="1:2" x14ac:dyDescent="0.3">
      <c r="A9812" s="3">
        <v>2014</v>
      </c>
      <c r="B9812" t="s">
        <v>1207</v>
      </c>
    </row>
    <row r="9813" spans="1:2" x14ac:dyDescent="0.3">
      <c r="A9813" s="3">
        <v>2014</v>
      </c>
      <c r="B9813" t="s">
        <v>1781</v>
      </c>
    </row>
    <row r="9814" spans="1:2" x14ac:dyDescent="0.3">
      <c r="A9814" s="3">
        <v>2014</v>
      </c>
      <c r="B9814" t="s">
        <v>738</v>
      </c>
    </row>
    <row r="9815" spans="1:2" x14ac:dyDescent="0.3">
      <c r="A9815" s="3">
        <v>2014</v>
      </c>
      <c r="B9815" t="s">
        <v>684</v>
      </c>
    </row>
    <row r="9816" spans="1:2" x14ac:dyDescent="0.3">
      <c r="A9816" s="3">
        <v>2014</v>
      </c>
      <c r="B9816" t="s">
        <v>684</v>
      </c>
    </row>
    <row r="9817" spans="1:2" x14ac:dyDescent="0.3">
      <c r="A9817" s="3">
        <v>2014</v>
      </c>
      <c r="B9817" t="s">
        <v>1783</v>
      </c>
    </row>
    <row r="9818" spans="1:2" x14ac:dyDescent="0.3">
      <c r="A9818" s="3">
        <v>2014</v>
      </c>
      <c r="B9818" t="s">
        <v>1433</v>
      </c>
    </row>
    <row r="9819" spans="1:2" x14ac:dyDescent="0.3">
      <c r="A9819" s="3">
        <v>2014</v>
      </c>
      <c r="B9819" t="s">
        <v>1433</v>
      </c>
    </row>
    <row r="9820" spans="1:2" x14ac:dyDescent="0.3">
      <c r="A9820" s="3">
        <v>2014</v>
      </c>
      <c r="B9820" t="s">
        <v>1433</v>
      </c>
    </row>
    <row r="9821" spans="1:2" x14ac:dyDescent="0.3">
      <c r="A9821" s="3">
        <v>2014</v>
      </c>
      <c r="B9821" t="s">
        <v>778</v>
      </c>
    </row>
    <row r="9822" spans="1:2" x14ac:dyDescent="0.3">
      <c r="A9822" s="3">
        <v>2014</v>
      </c>
      <c r="B9822" t="s">
        <v>1785</v>
      </c>
    </row>
    <row r="9823" spans="1:2" x14ac:dyDescent="0.3">
      <c r="A9823" s="3">
        <v>2014</v>
      </c>
      <c r="B9823" t="s">
        <v>1785</v>
      </c>
    </row>
    <row r="9824" spans="1:2" x14ac:dyDescent="0.3">
      <c r="A9824" s="3">
        <v>2014</v>
      </c>
      <c r="B9824" t="s">
        <v>1785</v>
      </c>
    </row>
    <row r="9825" spans="1:2" x14ac:dyDescent="0.3">
      <c r="A9825" s="3">
        <v>2014</v>
      </c>
      <c r="B9825" t="s">
        <v>122</v>
      </c>
    </row>
    <row r="9826" spans="1:2" x14ac:dyDescent="0.3">
      <c r="A9826" s="3">
        <v>2014</v>
      </c>
      <c r="B9826" t="s">
        <v>1788</v>
      </c>
    </row>
    <row r="9827" spans="1:2" x14ac:dyDescent="0.3">
      <c r="A9827" s="3">
        <v>2014</v>
      </c>
      <c r="B9827" t="s">
        <v>831</v>
      </c>
    </row>
    <row r="9828" spans="1:2" x14ac:dyDescent="0.3">
      <c r="A9828" s="3">
        <v>2014</v>
      </c>
      <c r="B9828" t="s">
        <v>831</v>
      </c>
    </row>
    <row r="9829" spans="1:2" x14ac:dyDescent="0.3">
      <c r="A9829" s="3">
        <v>2014</v>
      </c>
      <c r="B9829" t="s">
        <v>422</v>
      </c>
    </row>
    <row r="9830" spans="1:2" x14ac:dyDescent="0.3">
      <c r="A9830" s="3">
        <v>2014</v>
      </c>
      <c r="B9830" t="s">
        <v>1791</v>
      </c>
    </row>
    <row r="9831" spans="1:2" x14ac:dyDescent="0.3">
      <c r="A9831" s="3">
        <v>2014</v>
      </c>
      <c r="B9831" t="s">
        <v>922</v>
      </c>
    </row>
    <row r="9832" spans="1:2" x14ac:dyDescent="0.3">
      <c r="A9832" s="3">
        <v>2014</v>
      </c>
      <c r="B9832" t="s">
        <v>519</v>
      </c>
    </row>
    <row r="9833" spans="1:2" x14ac:dyDescent="0.3">
      <c r="A9833" s="3">
        <v>2014</v>
      </c>
      <c r="B9833" t="s">
        <v>1793</v>
      </c>
    </row>
    <row r="9834" spans="1:2" x14ac:dyDescent="0.3">
      <c r="A9834" s="3">
        <v>2014</v>
      </c>
      <c r="B9834" t="s">
        <v>1793</v>
      </c>
    </row>
    <row r="9835" spans="1:2" x14ac:dyDescent="0.3">
      <c r="A9835" s="3">
        <v>2014</v>
      </c>
      <c r="B9835" t="s">
        <v>1793</v>
      </c>
    </row>
    <row r="9836" spans="1:2" x14ac:dyDescent="0.3">
      <c r="A9836" s="3">
        <v>2014</v>
      </c>
      <c r="B9836" t="s">
        <v>1793</v>
      </c>
    </row>
    <row r="9837" spans="1:2" x14ac:dyDescent="0.3">
      <c r="A9837" s="3">
        <v>2014</v>
      </c>
      <c r="B9837" t="s">
        <v>452</v>
      </c>
    </row>
    <row r="9838" spans="1:2" x14ac:dyDescent="0.3">
      <c r="A9838" s="3">
        <v>2014</v>
      </c>
      <c r="B9838" t="s">
        <v>452</v>
      </c>
    </row>
    <row r="9839" spans="1:2" x14ac:dyDescent="0.3">
      <c r="A9839" s="3">
        <v>2014</v>
      </c>
      <c r="B9839" t="s">
        <v>143</v>
      </c>
    </row>
    <row r="9840" spans="1:2" x14ac:dyDescent="0.3">
      <c r="A9840" s="3">
        <v>2014</v>
      </c>
      <c r="B9840" t="s">
        <v>143</v>
      </c>
    </row>
    <row r="9841" spans="1:2" x14ac:dyDescent="0.3">
      <c r="A9841" s="3">
        <v>2014</v>
      </c>
      <c r="B9841" t="s">
        <v>1797</v>
      </c>
    </row>
    <row r="9842" spans="1:2" x14ac:dyDescent="0.3">
      <c r="A9842" s="3">
        <v>2014</v>
      </c>
      <c r="B9842" t="s">
        <v>1798</v>
      </c>
    </row>
    <row r="9843" spans="1:2" x14ac:dyDescent="0.3">
      <c r="A9843" s="3">
        <v>2014</v>
      </c>
      <c r="B9843" t="s">
        <v>732</v>
      </c>
    </row>
    <row r="9844" spans="1:2" x14ac:dyDescent="0.3">
      <c r="A9844" s="3">
        <v>2014</v>
      </c>
      <c r="B9844" t="s">
        <v>732</v>
      </c>
    </row>
    <row r="9845" spans="1:2" x14ac:dyDescent="0.3">
      <c r="A9845" s="3">
        <v>2014</v>
      </c>
      <c r="B9845" t="s">
        <v>1799</v>
      </c>
    </row>
    <row r="9846" spans="1:2" x14ac:dyDescent="0.3">
      <c r="A9846" s="3">
        <v>2014</v>
      </c>
      <c r="B9846" t="s">
        <v>1799</v>
      </c>
    </row>
    <row r="9847" spans="1:2" x14ac:dyDescent="0.3">
      <c r="A9847" s="3">
        <v>2014</v>
      </c>
      <c r="B9847" t="s">
        <v>1610</v>
      </c>
    </row>
    <row r="9848" spans="1:2" x14ac:dyDescent="0.3">
      <c r="A9848" s="3">
        <v>2014</v>
      </c>
      <c r="B9848" t="s">
        <v>1800</v>
      </c>
    </row>
    <row r="9849" spans="1:2" x14ac:dyDescent="0.3">
      <c r="A9849" s="3">
        <v>2014</v>
      </c>
      <c r="B9849" t="s">
        <v>1801</v>
      </c>
    </row>
    <row r="9850" spans="1:2" x14ac:dyDescent="0.3">
      <c r="A9850" s="3">
        <v>2014</v>
      </c>
      <c r="B9850" t="s">
        <v>1801</v>
      </c>
    </row>
    <row r="9851" spans="1:2" x14ac:dyDescent="0.3">
      <c r="A9851" s="3">
        <v>2014</v>
      </c>
      <c r="B9851" t="s">
        <v>1803</v>
      </c>
    </row>
    <row r="9852" spans="1:2" x14ac:dyDescent="0.3">
      <c r="A9852" s="3">
        <v>2014</v>
      </c>
      <c r="B9852" t="s">
        <v>1803</v>
      </c>
    </row>
    <row r="9853" spans="1:2" x14ac:dyDescent="0.3">
      <c r="A9853" s="3">
        <v>2014</v>
      </c>
      <c r="B9853" t="s">
        <v>1803</v>
      </c>
    </row>
    <row r="9854" spans="1:2" x14ac:dyDescent="0.3">
      <c r="A9854" s="3">
        <v>2014</v>
      </c>
      <c r="B9854" t="s">
        <v>788</v>
      </c>
    </row>
    <row r="9855" spans="1:2" x14ac:dyDescent="0.3">
      <c r="A9855" s="3">
        <v>2014</v>
      </c>
      <c r="B9855" t="s">
        <v>788</v>
      </c>
    </row>
    <row r="9856" spans="1:2" x14ac:dyDescent="0.3">
      <c r="A9856" s="3">
        <v>2014</v>
      </c>
      <c r="B9856" t="s">
        <v>788</v>
      </c>
    </row>
    <row r="9857" spans="1:2" x14ac:dyDescent="0.3">
      <c r="A9857" s="3">
        <v>2014</v>
      </c>
      <c r="B9857" t="s">
        <v>788</v>
      </c>
    </row>
    <row r="9858" spans="1:2" x14ac:dyDescent="0.3">
      <c r="A9858" s="3">
        <v>2014</v>
      </c>
      <c r="B9858" t="s">
        <v>128</v>
      </c>
    </row>
    <row r="9859" spans="1:2" x14ac:dyDescent="0.3">
      <c r="A9859" s="3">
        <v>2014</v>
      </c>
      <c r="B9859" t="s">
        <v>128</v>
      </c>
    </row>
    <row r="9860" spans="1:2" x14ac:dyDescent="0.3">
      <c r="A9860" s="3">
        <v>2014</v>
      </c>
      <c r="B9860" t="s">
        <v>128</v>
      </c>
    </row>
    <row r="9861" spans="1:2" x14ac:dyDescent="0.3">
      <c r="A9861" s="3">
        <v>2014</v>
      </c>
      <c r="B9861" t="s">
        <v>1811</v>
      </c>
    </row>
    <row r="9862" spans="1:2" x14ac:dyDescent="0.3">
      <c r="A9862" s="3">
        <v>2014</v>
      </c>
      <c r="B9862" t="s">
        <v>1811</v>
      </c>
    </row>
    <row r="9863" spans="1:2" x14ac:dyDescent="0.3">
      <c r="A9863" s="3">
        <v>2014</v>
      </c>
      <c r="B9863" t="s">
        <v>1811</v>
      </c>
    </row>
    <row r="9864" spans="1:2" x14ac:dyDescent="0.3">
      <c r="A9864" s="3">
        <v>2014</v>
      </c>
      <c r="B9864" t="s">
        <v>1811</v>
      </c>
    </row>
    <row r="9865" spans="1:2" x14ac:dyDescent="0.3">
      <c r="A9865" s="3">
        <v>2014</v>
      </c>
      <c r="B9865" t="s">
        <v>1121</v>
      </c>
    </row>
    <row r="9866" spans="1:2" x14ac:dyDescent="0.3">
      <c r="A9866" s="3">
        <v>2014</v>
      </c>
      <c r="B9866" t="s">
        <v>1813</v>
      </c>
    </row>
    <row r="9867" spans="1:2" x14ac:dyDescent="0.3">
      <c r="A9867" s="3">
        <v>2014</v>
      </c>
      <c r="B9867" t="s">
        <v>1813</v>
      </c>
    </row>
    <row r="9868" spans="1:2" x14ac:dyDescent="0.3">
      <c r="A9868" s="3">
        <v>2014</v>
      </c>
      <c r="B9868" t="s">
        <v>1813</v>
      </c>
    </row>
    <row r="9869" spans="1:2" x14ac:dyDescent="0.3">
      <c r="A9869" s="3">
        <v>2014</v>
      </c>
      <c r="B9869" t="s">
        <v>904</v>
      </c>
    </row>
    <row r="9870" spans="1:2" x14ac:dyDescent="0.3">
      <c r="A9870" s="3">
        <v>2014</v>
      </c>
      <c r="B9870" t="s">
        <v>904</v>
      </c>
    </row>
    <row r="9871" spans="1:2" x14ac:dyDescent="0.3">
      <c r="A9871" s="3">
        <v>2014</v>
      </c>
      <c r="B9871" t="s">
        <v>904</v>
      </c>
    </row>
    <row r="9872" spans="1:2" x14ac:dyDescent="0.3">
      <c r="A9872" s="3">
        <v>2014</v>
      </c>
      <c r="B9872" t="s">
        <v>904</v>
      </c>
    </row>
    <row r="9873" spans="1:2" x14ac:dyDescent="0.3">
      <c r="A9873" s="3">
        <v>2014</v>
      </c>
      <c r="B9873" t="s">
        <v>1471</v>
      </c>
    </row>
    <row r="9874" spans="1:2" x14ac:dyDescent="0.3">
      <c r="A9874" s="3">
        <v>2014</v>
      </c>
      <c r="B9874" t="s">
        <v>1817</v>
      </c>
    </row>
    <row r="9875" spans="1:2" x14ac:dyDescent="0.3">
      <c r="A9875" s="3">
        <v>2014</v>
      </c>
      <c r="B9875" t="s">
        <v>1817</v>
      </c>
    </row>
    <row r="9876" spans="1:2" x14ac:dyDescent="0.3">
      <c r="A9876" s="3">
        <v>2014</v>
      </c>
      <c r="B9876" t="s">
        <v>935</v>
      </c>
    </row>
    <row r="9877" spans="1:2" x14ac:dyDescent="0.3">
      <c r="A9877" s="3">
        <v>2014</v>
      </c>
      <c r="B9877" t="s">
        <v>630</v>
      </c>
    </row>
    <row r="9878" spans="1:2" x14ac:dyDescent="0.3">
      <c r="A9878" s="3">
        <v>2014</v>
      </c>
      <c r="B9878" t="s">
        <v>630</v>
      </c>
    </row>
    <row r="9879" spans="1:2" x14ac:dyDescent="0.3">
      <c r="A9879" s="3">
        <v>2014</v>
      </c>
      <c r="B9879" t="s">
        <v>630</v>
      </c>
    </row>
    <row r="9880" spans="1:2" x14ac:dyDescent="0.3">
      <c r="A9880" s="3">
        <v>2014</v>
      </c>
      <c r="B9880" t="s">
        <v>630</v>
      </c>
    </row>
    <row r="9881" spans="1:2" x14ac:dyDescent="0.3">
      <c r="A9881" s="3">
        <v>2014</v>
      </c>
      <c r="B9881" t="s">
        <v>630</v>
      </c>
    </row>
    <row r="9882" spans="1:2" x14ac:dyDescent="0.3">
      <c r="A9882" s="3">
        <v>2014</v>
      </c>
      <c r="B9882" t="s">
        <v>1563</v>
      </c>
    </row>
    <row r="9883" spans="1:2" x14ac:dyDescent="0.3">
      <c r="A9883" s="3">
        <v>2014</v>
      </c>
      <c r="B9883" t="s">
        <v>1563</v>
      </c>
    </row>
    <row r="9884" spans="1:2" x14ac:dyDescent="0.3">
      <c r="A9884" s="3">
        <v>2014</v>
      </c>
      <c r="B9884" t="s">
        <v>1401</v>
      </c>
    </row>
    <row r="9885" spans="1:2" x14ac:dyDescent="0.3">
      <c r="A9885" s="3">
        <v>2014</v>
      </c>
      <c r="B9885" t="s">
        <v>363</v>
      </c>
    </row>
    <row r="9886" spans="1:2" x14ac:dyDescent="0.3">
      <c r="A9886" s="3">
        <v>2014</v>
      </c>
      <c r="B9886" t="s">
        <v>363</v>
      </c>
    </row>
    <row r="9887" spans="1:2" x14ac:dyDescent="0.3">
      <c r="A9887" s="3">
        <v>2014</v>
      </c>
      <c r="B9887" t="s">
        <v>910</v>
      </c>
    </row>
    <row r="9888" spans="1:2" x14ac:dyDescent="0.3">
      <c r="A9888" s="3">
        <v>2014</v>
      </c>
      <c r="B9888" t="s">
        <v>1301</v>
      </c>
    </row>
    <row r="9889" spans="1:2" x14ac:dyDescent="0.3">
      <c r="A9889" s="3">
        <v>2014</v>
      </c>
      <c r="B9889" t="s">
        <v>1822</v>
      </c>
    </row>
    <row r="9890" spans="1:2" x14ac:dyDescent="0.3">
      <c r="A9890" s="3">
        <v>2014</v>
      </c>
      <c r="B9890" t="s">
        <v>695</v>
      </c>
    </row>
    <row r="9891" spans="1:2" x14ac:dyDescent="0.3">
      <c r="A9891" s="3">
        <v>2014</v>
      </c>
      <c r="B9891" t="s">
        <v>1211</v>
      </c>
    </row>
    <row r="9892" spans="1:2" x14ac:dyDescent="0.3">
      <c r="A9892" s="3">
        <v>2014</v>
      </c>
      <c r="B9892" t="s">
        <v>1211</v>
      </c>
    </row>
    <row r="9893" spans="1:2" x14ac:dyDescent="0.3">
      <c r="A9893" s="3">
        <v>2014</v>
      </c>
      <c r="B9893" t="s">
        <v>1211</v>
      </c>
    </row>
    <row r="9894" spans="1:2" x14ac:dyDescent="0.3">
      <c r="A9894" s="3">
        <v>2014</v>
      </c>
      <c r="B9894" t="s">
        <v>1826</v>
      </c>
    </row>
    <row r="9895" spans="1:2" x14ac:dyDescent="0.3">
      <c r="A9895" s="3">
        <v>2014</v>
      </c>
      <c r="B9895" t="s">
        <v>1828</v>
      </c>
    </row>
    <row r="9896" spans="1:2" x14ac:dyDescent="0.3">
      <c r="A9896" s="3">
        <v>2014</v>
      </c>
      <c r="B9896" t="s">
        <v>1568</v>
      </c>
    </row>
    <row r="9897" spans="1:2" x14ac:dyDescent="0.3">
      <c r="A9897" s="3">
        <v>2014</v>
      </c>
      <c r="B9897" t="s">
        <v>1568</v>
      </c>
    </row>
    <row r="9898" spans="1:2" x14ac:dyDescent="0.3">
      <c r="A9898" s="3">
        <v>2014</v>
      </c>
      <c r="B9898" t="s">
        <v>989</v>
      </c>
    </row>
    <row r="9899" spans="1:2" x14ac:dyDescent="0.3">
      <c r="A9899" s="3">
        <v>2014</v>
      </c>
      <c r="B9899" t="s">
        <v>1831</v>
      </c>
    </row>
    <row r="9900" spans="1:2" x14ac:dyDescent="0.3">
      <c r="A9900" s="3">
        <v>2014</v>
      </c>
      <c r="B9900" t="s">
        <v>1831</v>
      </c>
    </row>
    <row r="9901" spans="1:2" x14ac:dyDescent="0.3">
      <c r="A9901" s="3">
        <v>2014</v>
      </c>
      <c r="B9901" t="s">
        <v>1831</v>
      </c>
    </row>
    <row r="9902" spans="1:2" x14ac:dyDescent="0.3">
      <c r="A9902" s="3">
        <v>2014</v>
      </c>
      <c r="B9902" t="s">
        <v>1831</v>
      </c>
    </row>
    <row r="9903" spans="1:2" x14ac:dyDescent="0.3">
      <c r="A9903" s="3">
        <v>2014</v>
      </c>
      <c r="B9903" t="s">
        <v>1831</v>
      </c>
    </row>
    <row r="9904" spans="1:2" x14ac:dyDescent="0.3">
      <c r="A9904" s="3">
        <v>2014</v>
      </c>
      <c r="B9904" t="s">
        <v>1027</v>
      </c>
    </row>
    <row r="9905" spans="1:2" x14ac:dyDescent="0.3">
      <c r="A9905" s="3">
        <v>2014</v>
      </c>
      <c r="B9905" t="s">
        <v>712</v>
      </c>
    </row>
    <row r="9906" spans="1:2" x14ac:dyDescent="0.3">
      <c r="A9906" s="3">
        <v>2014</v>
      </c>
      <c r="B9906" t="s">
        <v>1655</v>
      </c>
    </row>
    <row r="9907" spans="1:2" x14ac:dyDescent="0.3">
      <c r="A9907" s="3">
        <v>2014</v>
      </c>
      <c r="B9907" t="s">
        <v>1655</v>
      </c>
    </row>
    <row r="9908" spans="1:2" x14ac:dyDescent="0.3">
      <c r="A9908" s="3">
        <v>2014</v>
      </c>
      <c r="B9908" t="s">
        <v>530</v>
      </c>
    </row>
    <row r="9909" spans="1:2" x14ac:dyDescent="0.3">
      <c r="A9909" s="3">
        <v>2014</v>
      </c>
      <c r="B9909" t="s">
        <v>530</v>
      </c>
    </row>
    <row r="9910" spans="1:2" x14ac:dyDescent="0.3">
      <c r="A9910" s="3">
        <v>2014</v>
      </c>
      <c r="B9910" t="s">
        <v>530</v>
      </c>
    </row>
    <row r="9911" spans="1:2" x14ac:dyDescent="0.3">
      <c r="A9911" s="3">
        <v>2014</v>
      </c>
      <c r="B9911" t="s">
        <v>530</v>
      </c>
    </row>
    <row r="9912" spans="1:2" x14ac:dyDescent="0.3">
      <c r="A9912" s="3">
        <v>2014</v>
      </c>
      <c r="B9912" t="s">
        <v>530</v>
      </c>
    </row>
    <row r="9913" spans="1:2" x14ac:dyDescent="0.3">
      <c r="A9913" s="3">
        <v>2014</v>
      </c>
      <c r="B9913" t="s">
        <v>530</v>
      </c>
    </row>
    <row r="9914" spans="1:2" x14ac:dyDescent="0.3">
      <c r="A9914" s="3">
        <v>2014</v>
      </c>
      <c r="B9914" t="s">
        <v>1361</v>
      </c>
    </row>
    <row r="9915" spans="1:2" x14ac:dyDescent="0.3">
      <c r="A9915" s="3">
        <v>2014</v>
      </c>
      <c r="B9915" t="s">
        <v>1665</v>
      </c>
    </row>
    <row r="9916" spans="1:2" x14ac:dyDescent="0.3">
      <c r="A9916" s="3">
        <v>2014</v>
      </c>
      <c r="B9916" t="s">
        <v>817</v>
      </c>
    </row>
    <row r="9917" spans="1:2" x14ac:dyDescent="0.3">
      <c r="A9917" s="3">
        <v>2014</v>
      </c>
      <c r="B9917" t="s">
        <v>817</v>
      </c>
    </row>
    <row r="9918" spans="1:2" x14ac:dyDescent="0.3">
      <c r="A9918" s="3">
        <v>2014</v>
      </c>
      <c r="B9918" t="s">
        <v>817</v>
      </c>
    </row>
    <row r="9919" spans="1:2" x14ac:dyDescent="0.3">
      <c r="A9919" s="3">
        <v>2014</v>
      </c>
      <c r="B9919" t="s">
        <v>817</v>
      </c>
    </row>
    <row r="9920" spans="1:2" x14ac:dyDescent="0.3">
      <c r="A9920" s="3">
        <v>2014</v>
      </c>
      <c r="B9920" t="s">
        <v>817</v>
      </c>
    </row>
    <row r="9921" spans="1:2" x14ac:dyDescent="0.3">
      <c r="A9921" s="3">
        <v>2014</v>
      </c>
      <c r="B9921" t="s">
        <v>383</v>
      </c>
    </row>
    <row r="9922" spans="1:2" x14ac:dyDescent="0.3">
      <c r="A9922" s="3">
        <v>2014</v>
      </c>
      <c r="B9922" t="s">
        <v>1840</v>
      </c>
    </row>
    <row r="9923" spans="1:2" x14ac:dyDescent="0.3">
      <c r="A9923" s="3">
        <v>2014</v>
      </c>
      <c r="B9923" t="s">
        <v>1840</v>
      </c>
    </row>
    <row r="9924" spans="1:2" x14ac:dyDescent="0.3">
      <c r="A9924" s="3">
        <v>2014</v>
      </c>
      <c r="B9924" t="s">
        <v>1842</v>
      </c>
    </row>
    <row r="9925" spans="1:2" x14ac:dyDescent="0.3">
      <c r="A9925" s="3">
        <v>2014</v>
      </c>
      <c r="B9925" t="s">
        <v>1842</v>
      </c>
    </row>
    <row r="9926" spans="1:2" x14ac:dyDescent="0.3">
      <c r="A9926" s="3">
        <v>2014</v>
      </c>
      <c r="B9926" t="s">
        <v>1842</v>
      </c>
    </row>
    <row r="9927" spans="1:2" x14ac:dyDescent="0.3">
      <c r="A9927" s="3">
        <v>2014</v>
      </c>
      <c r="B9927" t="s">
        <v>1842</v>
      </c>
    </row>
    <row r="9928" spans="1:2" x14ac:dyDescent="0.3">
      <c r="A9928" s="3">
        <v>2014</v>
      </c>
      <c r="B9928" t="s">
        <v>1477</v>
      </c>
    </row>
    <row r="9929" spans="1:2" x14ac:dyDescent="0.3">
      <c r="A9929" s="3">
        <v>2014</v>
      </c>
      <c r="B9929" t="s">
        <v>478</v>
      </c>
    </row>
    <row r="9930" spans="1:2" x14ac:dyDescent="0.3">
      <c r="A9930" s="3">
        <v>2014</v>
      </c>
      <c r="B9930" t="s">
        <v>1699</v>
      </c>
    </row>
    <row r="9931" spans="1:2" x14ac:dyDescent="0.3">
      <c r="A9931" s="3">
        <v>2014</v>
      </c>
      <c r="B9931" t="s">
        <v>839</v>
      </c>
    </row>
    <row r="9932" spans="1:2" x14ac:dyDescent="0.3">
      <c r="A9932" s="3">
        <v>2014</v>
      </c>
      <c r="B9932" t="s">
        <v>839</v>
      </c>
    </row>
    <row r="9933" spans="1:2" x14ac:dyDescent="0.3">
      <c r="A9933" s="3">
        <v>2014</v>
      </c>
      <c r="B9933" t="s">
        <v>1487</v>
      </c>
    </row>
    <row r="9934" spans="1:2" x14ac:dyDescent="0.3">
      <c r="A9934" s="3">
        <v>2014</v>
      </c>
      <c r="B9934" t="s">
        <v>1487</v>
      </c>
    </row>
    <row r="9935" spans="1:2" x14ac:dyDescent="0.3">
      <c r="A9935" s="3">
        <v>2014</v>
      </c>
      <c r="B9935" t="s">
        <v>1846</v>
      </c>
    </row>
    <row r="9936" spans="1:2" x14ac:dyDescent="0.3">
      <c r="A9936" s="3">
        <v>2014</v>
      </c>
      <c r="B9936" t="s">
        <v>159</v>
      </c>
    </row>
    <row r="9937" spans="1:2" x14ac:dyDescent="0.3">
      <c r="A9937" s="3">
        <v>2014</v>
      </c>
      <c r="B9937" t="s">
        <v>159</v>
      </c>
    </row>
    <row r="9938" spans="1:2" x14ac:dyDescent="0.3">
      <c r="A9938" s="3">
        <v>2014</v>
      </c>
      <c r="B9938" t="s">
        <v>159</v>
      </c>
    </row>
    <row r="9939" spans="1:2" x14ac:dyDescent="0.3">
      <c r="A9939" s="3">
        <v>2014</v>
      </c>
      <c r="B9939" t="s">
        <v>159</v>
      </c>
    </row>
    <row r="9940" spans="1:2" x14ac:dyDescent="0.3">
      <c r="A9940" s="3">
        <v>2014</v>
      </c>
      <c r="B9940" t="s">
        <v>1576</v>
      </c>
    </row>
    <row r="9941" spans="1:2" x14ac:dyDescent="0.3">
      <c r="A9941" s="3">
        <v>2014</v>
      </c>
      <c r="B9941" t="s">
        <v>1576</v>
      </c>
    </row>
    <row r="9942" spans="1:2" x14ac:dyDescent="0.3">
      <c r="A9942" s="3">
        <v>2014</v>
      </c>
      <c r="B9942" t="s">
        <v>607</v>
      </c>
    </row>
    <row r="9943" spans="1:2" x14ac:dyDescent="0.3">
      <c r="A9943" s="3">
        <v>2014</v>
      </c>
      <c r="B9943" t="s">
        <v>1178</v>
      </c>
    </row>
    <row r="9944" spans="1:2" x14ac:dyDescent="0.3">
      <c r="A9944" s="3">
        <v>2014</v>
      </c>
      <c r="B9944" t="s">
        <v>1178</v>
      </c>
    </row>
    <row r="9945" spans="1:2" x14ac:dyDescent="0.3">
      <c r="A9945" s="3">
        <v>2014</v>
      </c>
      <c r="B9945" t="s">
        <v>712</v>
      </c>
    </row>
    <row r="9946" spans="1:2" x14ac:dyDescent="0.3">
      <c r="A9946" s="3">
        <v>2014</v>
      </c>
      <c r="B9946" t="s">
        <v>1791</v>
      </c>
    </row>
    <row r="9947" spans="1:2" x14ac:dyDescent="0.3">
      <c r="A9947" s="3">
        <v>2014</v>
      </c>
      <c r="B9947" t="s">
        <v>54</v>
      </c>
    </row>
    <row r="9948" spans="1:2" x14ac:dyDescent="0.3">
      <c r="A9948" s="3">
        <v>2014</v>
      </c>
      <c r="B9948" t="s">
        <v>54</v>
      </c>
    </row>
    <row r="9949" spans="1:2" x14ac:dyDescent="0.3">
      <c r="A9949" s="3">
        <v>2014</v>
      </c>
      <c r="B9949" t="s">
        <v>54</v>
      </c>
    </row>
    <row r="9950" spans="1:2" x14ac:dyDescent="0.3">
      <c r="A9950" s="3">
        <v>2014</v>
      </c>
      <c r="B9950" t="s">
        <v>1571</v>
      </c>
    </row>
    <row r="9951" spans="1:2" x14ac:dyDescent="0.3">
      <c r="A9951" s="3">
        <v>2014</v>
      </c>
      <c r="B9951" t="s">
        <v>1571</v>
      </c>
    </row>
    <row r="9952" spans="1:2" x14ac:dyDescent="0.3">
      <c r="A9952" s="3">
        <v>2014</v>
      </c>
      <c r="B9952" t="s">
        <v>1856</v>
      </c>
    </row>
    <row r="9953" spans="1:2" x14ac:dyDescent="0.3">
      <c r="A9953" s="3">
        <v>2014</v>
      </c>
      <c r="B9953" t="s">
        <v>1856</v>
      </c>
    </row>
    <row r="9954" spans="1:2" x14ac:dyDescent="0.3">
      <c r="A9954" s="3">
        <v>2014</v>
      </c>
      <c r="B9954" t="s">
        <v>669</v>
      </c>
    </row>
    <row r="9955" spans="1:2" x14ac:dyDescent="0.3">
      <c r="A9955" s="3">
        <v>2014</v>
      </c>
      <c r="B9955" t="s">
        <v>669</v>
      </c>
    </row>
    <row r="9956" spans="1:2" x14ac:dyDescent="0.3">
      <c r="A9956" s="3">
        <v>2014</v>
      </c>
      <c r="B9956" t="s">
        <v>669</v>
      </c>
    </row>
    <row r="9957" spans="1:2" x14ac:dyDescent="0.3">
      <c r="A9957" s="3">
        <v>2014</v>
      </c>
      <c r="B9957" t="s">
        <v>669</v>
      </c>
    </row>
    <row r="9958" spans="1:2" x14ac:dyDescent="0.3">
      <c r="A9958" s="3">
        <v>2014</v>
      </c>
      <c r="B9958" t="s">
        <v>669</v>
      </c>
    </row>
    <row r="9959" spans="1:2" x14ac:dyDescent="0.3">
      <c r="A9959" s="3">
        <v>2014</v>
      </c>
      <c r="B9959" t="s">
        <v>669</v>
      </c>
    </row>
    <row r="9960" spans="1:2" x14ac:dyDescent="0.3">
      <c r="A9960" s="3">
        <v>2014</v>
      </c>
      <c r="B9960" t="s">
        <v>669</v>
      </c>
    </row>
    <row r="9961" spans="1:2" x14ac:dyDescent="0.3">
      <c r="A9961" s="3">
        <v>2014</v>
      </c>
      <c r="B9961" t="s">
        <v>195</v>
      </c>
    </row>
    <row r="9962" spans="1:2" x14ac:dyDescent="0.3">
      <c r="A9962" s="3">
        <v>2014</v>
      </c>
      <c r="B9962" t="s">
        <v>195</v>
      </c>
    </row>
    <row r="9963" spans="1:2" x14ac:dyDescent="0.3">
      <c r="A9963" s="3">
        <v>2014</v>
      </c>
      <c r="B9963" t="s">
        <v>1459</v>
      </c>
    </row>
    <row r="9964" spans="1:2" x14ac:dyDescent="0.3">
      <c r="A9964" s="3">
        <v>2014</v>
      </c>
      <c r="B9964" t="s">
        <v>1863</v>
      </c>
    </row>
    <row r="9965" spans="1:2" x14ac:dyDescent="0.3">
      <c r="A9965" s="3">
        <v>2014</v>
      </c>
      <c r="B9965" t="s">
        <v>587</v>
      </c>
    </row>
    <row r="9966" spans="1:2" x14ac:dyDescent="0.3">
      <c r="A9966" s="3">
        <v>2014</v>
      </c>
      <c r="B9966" t="s">
        <v>587</v>
      </c>
    </row>
    <row r="9967" spans="1:2" x14ac:dyDescent="0.3">
      <c r="A9967" s="3">
        <v>2014</v>
      </c>
      <c r="B9967" t="s">
        <v>1865</v>
      </c>
    </row>
    <row r="9968" spans="1:2" x14ac:dyDescent="0.3">
      <c r="A9968" s="3">
        <v>2014</v>
      </c>
      <c r="B9968" t="s">
        <v>1866</v>
      </c>
    </row>
    <row r="9969" spans="1:2" x14ac:dyDescent="0.3">
      <c r="A9969" s="3">
        <v>2014</v>
      </c>
      <c r="B9969" t="s">
        <v>1249</v>
      </c>
    </row>
    <row r="9970" spans="1:2" x14ac:dyDescent="0.3">
      <c r="A9970" s="3">
        <v>2014</v>
      </c>
      <c r="B9970" t="s">
        <v>1249</v>
      </c>
    </row>
    <row r="9971" spans="1:2" x14ac:dyDescent="0.3">
      <c r="A9971" s="3">
        <v>2014</v>
      </c>
      <c r="B9971" t="s">
        <v>1249</v>
      </c>
    </row>
    <row r="9972" spans="1:2" x14ac:dyDescent="0.3">
      <c r="A9972" s="3">
        <v>2014</v>
      </c>
      <c r="B9972" t="s">
        <v>1249</v>
      </c>
    </row>
    <row r="9973" spans="1:2" x14ac:dyDescent="0.3">
      <c r="A9973" s="3">
        <v>2014</v>
      </c>
      <c r="B9973" t="s">
        <v>1249</v>
      </c>
    </row>
    <row r="9974" spans="1:2" x14ac:dyDescent="0.3">
      <c r="A9974" s="3">
        <v>2014</v>
      </c>
      <c r="B9974" t="s">
        <v>1867</v>
      </c>
    </row>
    <row r="9975" spans="1:2" x14ac:dyDescent="0.3">
      <c r="A9975" s="3">
        <v>2014</v>
      </c>
      <c r="B9975" t="s">
        <v>185</v>
      </c>
    </row>
    <row r="9976" spans="1:2" x14ac:dyDescent="0.3">
      <c r="A9976" s="3">
        <v>2014</v>
      </c>
      <c r="B9976" t="s">
        <v>1868</v>
      </c>
    </row>
    <row r="9977" spans="1:2" x14ac:dyDescent="0.3">
      <c r="A9977" s="3">
        <v>2014</v>
      </c>
      <c r="B9977" t="s">
        <v>1868</v>
      </c>
    </row>
    <row r="9978" spans="1:2" x14ac:dyDescent="0.3">
      <c r="A9978" s="3">
        <v>2014</v>
      </c>
      <c r="B9978" t="s">
        <v>1298</v>
      </c>
    </row>
    <row r="9979" spans="1:2" x14ac:dyDescent="0.3">
      <c r="A9979" s="3">
        <v>2014</v>
      </c>
      <c r="B9979" t="s">
        <v>1298</v>
      </c>
    </row>
    <row r="9980" spans="1:2" x14ac:dyDescent="0.3">
      <c r="A9980" s="3">
        <v>2014</v>
      </c>
      <c r="B9980" t="s">
        <v>424</v>
      </c>
    </row>
    <row r="9981" spans="1:2" x14ac:dyDescent="0.3">
      <c r="A9981" s="3">
        <v>2014</v>
      </c>
      <c r="B9981" t="s">
        <v>1871</v>
      </c>
    </row>
    <row r="9982" spans="1:2" x14ac:dyDescent="0.3">
      <c r="A9982" s="3">
        <v>2014</v>
      </c>
      <c r="B9982" t="s">
        <v>883</v>
      </c>
    </row>
    <row r="9983" spans="1:2" x14ac:dyDescent="0.3">
      <c r="A9983" s="3">
        <v>2014</v>
      </c>
      <c r="B9983" t="s">
        <v>883</v>
      </c>
    </row>
    <row r="9984" spans="1:2" x14ac:dyDescent="0.3">
      <c r="A9984" s="3">
        <v>2014</v>
      </c>
      <c r="B9984" t="s">
        <v>512</v>
      </c>
    </row>
    <row r="9985" spans="1:2" x14ac:dyDescent="0.3">
      <c r="A9985" s="3">
        <v>2014</v>
      </c>
      <c r="B9985" t="s">
        <v>512</v>
      </c>
    </row>
    <row r="9986" spans="1:2" x14ac:dyDescent="0.3">
      <c r="A9986" s="3">
        <v>2014</v>
      </c>
      <c r="B9986" t="s">
        <v>1618</v>
      </c>
    </row>
    <row r="9987" spans="1:2" x14ac:dyDescent="0.3">
      <c r="A9987" s="3">
        <v>2014</v>
      </c>
      <c r="B9987" t="s">
        <v>973</v>
      </c>
    </row>
    <row r="9988" spans="1:2" x14ac:dyDescent="0.3">
      <c r="A9988" s="3">
        <v>2014</v>
      </c>
      <c r="B9988" t="s">
        <v>973</v>
      </c>
    </row>
    <row r="9989" spans="1:2" x14ac:dyDescent="0.3">
      <c r="A9989" s="3">
        <v>2014</v>
      </c>
      <c r="B9989" t="s">
        <v>973</v>
      </c>
    </row>
    <row r="9990" spans="1:2" x14ac:dyDescent="0.3">
      <c r="A9990" s="3">
        <v>2014</v>
      </c>
      <c r="B9990" t="s">
        <v>973</v>
      </c>
    </row>
    <row r="9991" spans="1:2" x14ac:dyDescent="0.3">
      <c r="A9991" s="3">
        <v>2014</v>
      </c>
      <c r="B9991" t="s">
        <v>973</v>
      </c>
    </row>
    <row r="9992" spans="1:2" x14ac:dyDescent="0.3">
      <c r="A9992" s="3">
        <v>2014</v>
      </c>
      <c r="B9992" t="s">
        <v>1877</v>
      </c>
    </row>
    <row r="9993" spans="1:2" x14ac:dyDescent="0.3">
      <c r="A9993" s="3">
        <v>2014</v>
      </c>
      <c r="B9993" t="s">
        <v>558</v>
      </c>
    </row>
    <row r="9994" spans="1:2" x14ac:dyDescent="0.3">
      <c r="A9994" s="3">
        <v>2014</v>
      </c>
      <c r="B9994" t="s">
        <v>558</v>
      </c>
    </row>
  </sheetData>
  <sortState xmlns:xlrd2="http://schemas.microsoft.com/office/spreadsheetml/2017/richdata2" ref="A2:B9994">
    <sortCondition descending="1" ref="A2:A9994"/>
  </sortState>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4D27-C3D2-4F0C-A31E-1BF0E4A93F34}">
  <dimension ref="A1"/>
  <sheetViews>
    <sheetView showGridLines="0" showRowColHeaders="0" workbookViewId="0">
      <selection activeCell="E7" sqref="E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Proft Gained Over Time</vt:lpstr>
      <vt:lpstr>Monthly Sales</vt:lpstr>
      <vt:lpstr>StateBySales</vt:lpstr>
      <vt:lpstr>SalesData</vt:lpstr>
      <vt:lpstr>Top5Customers</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Vaishnavi Jain</cp:lastModifiedBy>
  <dcterms:created xsi:type="dcterms:W3CDTF">2015-06-05T18:17:20Z</dcterms:created>
  <dcterms:modified xsi:type="dcterms:W3CDTF">2025-09-08T01:52:18Z</dcterms:modified>
</cp:coreProperties>
</file>