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Dropdown Options" sheetId="2" state="visible" r:id="rId2"/>
    <sheet xmlns:r="http://schemas.openxmlformats.org/officeDocument/2006/relationships" name="Instructions" sheetId="3" state="visible" r:id="rId3"/>
    <sheet xmlns:r="http://schemas.openxmlformats.org/officeDocument/2006/relationships" name="Legacy Data" sheetId="4" state="visible" r:id="rId4"/>
    <sheet xmlns:r="http://schemas.openxmlformats.org/officeDocument/2006/relationships" name="Review Required" sheetId="5" state="visible" r:id="rId5"/>
  </sheets>
  <definedNames>
    <definedName name="_xlnm._FilterDatabase" localSheetId="0" hidden="1">'Data'!$A$1:$AG$1104</definedName>
    <definedName name="_xlnm._FilterDatabase" localSheetId="3" hidden="1">'Legacy Data'!$A$1:$AO$1104</definedName>
    <definedName name="_xlnm._FilterDatabase" localSheetId="4" hidden="1">'Review Required'!$A$1:$E$1104</definedName>
  </definedNames>
  <calcPr calcId="124519" fullCalcOnLoad="1"/>
</workbook>
</file>

<file path=xl/styles.xml><?xml version="1.0" encoding="utf-8"?>
<styleSheet xmlns="http://schemas.openxmlformats.org/spreadsheetml/2006/main">
  <numFmts count="2">
    <numFmt numFmtId="164" formatCode="dd-mm-yyyy"/>
    <numFmt numFmtId="165" formatCode="yyyy-mm-dd h:mm:ss"/>
  </numFmts>
  <fonts count="3">
    <font>
      <name val="Calibri"/>
      <family val="2"/>
      <color theme="1"/>
      <sz val="11"/>
      <scheme val="minor"/>
    </font>
    <font>
      <b val="1"/>
      <color rgb="00FFFFFF"/>
    </font>
    <font>
      <b val="1"/>
      <sz val="14"/>
    </font>
  </fonts>
  <fills count="4">
    <fill>
      <patternFill/>
    </fill>
    <fill>
      <patternFill patternType="gray125"/>
    </fill>
    <fill>
      <patternFill patternType="solid">
        <fgColor rgb="001F4E78"/>
      </patternFill>
    </fill>
    <fill>
      <patternFill patternType="solid">
        <fgColor rgb="00123B6D"/>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0" borderId="0" pivotButton="0" quotePrefix="0" xfId="0"/>
    <xf numFmtId="165" fontId="0" fillId="0" borderId="0" pivotButton="0" quotePrefix="0" xfId="0"/>
    <xf numFmtId="21" fontId="0" fillId="0" borderId="0" pivotButton="0" quotePrefix="0" xfId="0"/>
    <xf numFmtId="0" fontId="1" fillId="3" borderId="0" applyAlignment="1" pivotButton="0" quotePrefix="0" xfId="0">
      <alignment horizontal="center"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10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38" customWidth="1" min="3" max="3"/>
    <col width="38" customWidth="1" min="4" max="4"/>
    <col width="19" customWidth="1" min="5" max="5"/>
    <col width="16" customWidth="1" min="6" max="6"/>
    <col width="12" customWidth="1" min="7" max="7"/>
    <col width="15" customWidth="1" min="8" max="8"/>
    <col width="38" customWidth="1" min="9" max="9"/>
    <col width="18" customWidth="1" min="10" max="10"/>
    <col width="38" customWidth="1" min="11" max="11"/>
    <col width="38" customWidth="1" min="12" max="12"/>
    <col width="19" customWidth="1" min="13" max="13"/>
    <col width="38" customWidth="1" min="14" max="14"/>
    <col width="26" customWidth="1" min="15" max="15"/>
    <col width="27" customWidth="1" min="16" max="16"/>
    <col width="35" customWidth="1" min="17" max="17"/>
    <col width="25" customWidth="1" min="18" max="18"/>
    <col width="31" customWidth="1" min="19" max="19"/>
    <col width="27" customWidth="1" min="20" max="20"/>
    <col width="28" customWidth="1" min="21" max="21"/>
    <col width="21" customWidth="1" min="22" max="22"/>
    <col width="21" customWidth="1" min="23" max="23"/>
    <col width="16" customWidth="1" min="24" max="24"/>
    <col width="18" customWidth="1" min="25" max="25"/>
    <col width="18" customWidth="1" min="26" max="26"/>
    <col width="12" customWidth="1" min="27" max="27"/>
    <col width="15" customWidth="1" min="28" max="28"/>
    <col width="13" customWidth="1" min="29" max="29"/>
    <col width="21" customWidth="1" min="30" max="30"/>
    <col width="20" customWidth="1" min="31" max="31"/>
    <col width="21" customWidth="1" min="32" max="32"/>
    <col width="22" customWidth="1" min="33" max="33"/>
  </cols>
  <sheetData>
    <row r="1" ht="42" customHeight="1">
      <c r="A1" s="1" t="inlineStr">
        <is>
          <t>*Department</t>
        </is>
      </c>
      <c r="B1" s="1" t="inlineStr">
        <is>
          <t>*Year</t>
        </is>
      </c>
      <c r="C1" s="1" t="inlineStr">
        <is>
          <t>*Paper Title</t>
        </is>
      </c>
      <c r="D1" s="1" t="inlineStr">
        <is>
          <t>*Author</t>
        </is>
      </c>
      <c r="E1" s="1" t="inlineStr">
        <is>
          <t>*Publication Date</t>
        </is>
      </c>
      <c r="F1" s="1" t="inlineStr">
        <is>
          <t>*Indexing Type</t>
        </is>
      </c>
      <c r="G1" s="1" t="inlineStr">
        <is>
          <t>Quartile</t>
        </is>
      </c>
      <c r="H1" s="1" t="inlineStr">
        <is>
          <t>Impact Factor</t>
        </is>
      </c>
      <c r="I1" s="1" t="inlineStr">
        <is>
          <t>*DOI</t>
        </is>
      </c>
      <c r="J1" s="1" t="inlineStr">
        <is>
          <t>Publication Link</t>
        </is>
      </c>
      <c r="K1" s="1" t="inlineStr">
        <is>
          <t>*Publisher</t>
        </is>
      </c>
      <c r="L1" s="1" t="inlineStr">
        <is>
          <t>*ISSN</t>
        </is>
      </c>
      <c r="M1" s="1" t="inlineStr">
        <is>
          <t>ISBN</t>
        </is>
      </c>
      <c r="N1" s="1" t="inlineStr">
        <is>
          <t>Author ID / Scopus Author ID</t>
        </is>
      </c>
      <c r="O1" s="1" t="inlineStr">
        <is>
          <t>*Total Number of Authors</t>
        </is>
      </c>
      <c r="P1" s="1" t="inlineStr">
        <is>
          <t>*SRM Claiming Author Name</t>
        </is>
      </c>
      <c r="Q1" s="1" t="inlineStr">
        <is>
          <t>*SRM Author Position in the Paper</t>
        </is>
      </c>
      <c r="R1" s="1" t="inlineStr">
        <is>
          <t>*SRM Author Affiliation</t>
        </is>
      </c>
      <c r="S1" s="1" t="inlineStr">
        <is>
          <t>Non-SRM Authors' Affiliations</t>
        </is>
      </c>
      <c r="T1" s="1" t="inlineStr">
        <is>
          <t>Claiming Author Scopus ID</t>
        </is>
      </c>
      <c r="U1" s="1" t="inlineStr">
        <is>
          <t>Scopus Proof — Upload/Link</t>
        </is>
      </c>
      <c r="V1" s="1" t="inlineStr">
        <is>
          <t>Volume</t>
        </is>
      </c>
      <c r="W1" s="1" t="inlineStr">
        <is>
          <t>Issue</t>
        </is>
      </c>
      <c r="X1" s="1" t="inlineStr">
        <is>
          <t>Article Number</t>
        </is>
      </c>
      <c r="Y1" s="1" t="inlineStr">
        <is>
          <t>Page Start</t>
        </is>
      </c>
      <c r="Z1" s="1" t="inlineStr">
        <is>
          <t>Page End</t>
        </is>
      </c>
      <c r="AA1" s="1" t="inlineStr">
        <is>
          <t>Page Count</t>
        </is>
      </c>
      <c r="AB1" s="1" t="inlineStr">
        <is>
          <t>Document Type</t>
        </is>
      </c>
      <c r="AC1" s="1" t="inlineStr">
        <is>
          <t>Open Access</t>
        </is>
      </c>
      <c r="AD1" s="1" t="inlineStr">
        <is>
          <t>Author Affiliations</t>
        </is>
      </c>
      <c r="AE1" s="1" t="inlineStr">
        <is>
          <t>Proof / Drive Link</t>
        </is>
      </c>
      <c r="AF1" s="1" t="inlineStr">
        <is>
          <t>Verification Status</t>
        </is>
      </c>
      <c r="AG1" s="1" t="inlineStr">
        <is>
          <t>Verification Remarks</t>
        </is>
      </c>
    </row>
    <row r="2">
      <c r="A2" t="inlineStr">
        <is>
          <t>EEE</t>
        </is>
      </c>
      <c r="B2" t="n">
        <v>2024</v>
      </c>
      <c r="C2" t="inlineStr">
        <is>
          <t>A Fifteen-Level Reduced Switch Count Multilevel Inverter with Multicarrier PWM</t>
        </is>
      </c>
      <c r="D2" t="inlineStr">
        <is>
          <t>Sindhuja R, Padma S</t>
        </is>
      </c>
      <c r="F2" t="inlineStr">
        <is>
          <t>Web of Science</t>
        </is>
      </c>
      <c r="G2" t="inlineStr">
        <is>
          <t>Q3</t>
        </is>
      </c>
      <c r="H2" t="n">
        <v>1.3</v>
      </c>
      <c r="I2" t="inlineStr">
        <is>
          <t>10.1080/03772063.2023.2277869</t>
        </is>
      </c>
      <c r="K2" t="inlineStr">
        <is>
          <t>Taylor and Francis</t>
        </is>
      </c>
      <c r="L2" t="inlineStr">
        <is>
          <t>0377-2063</t>
        </is>
      </c>
      <c r="N2" t="n">
        <v>57191595263</v>
      </c>
      <c r="V2" t="n">
        <v>70</v>
      </c>
      <c r="W2" t="n">
        <v>6</v>
      </c>
      <c r="Y2" t="n">
        <v>5933</v>
      </c>
      <c r="Z2" t="n">
        <v>5945</v>
      </c>
      <c r="AA2" t="n">
        <v>12</v>
      </c>
      <c r="AC2" t="inlineStr">
        <is>
          <t>NO</t>
        </is>
      </c>
    </row>
    <row r="3">
      <c r="A3" t="inlineStr">
        <is>
          <t>EEE</t>
        </is>
      </c>
      <c r="B3" t="n">
        <v>2024</v>
      </c>
      <c r="C3" t="inlineStr">
        <is>
          <t>Hybrid nanofabrication of AZ91D alloy‑SiC‑CNT and Optimize the drill machinability characteristics by ANOVA route</t>
        </is>
      </c>
      <c r="D3" t="inlineStr">
        <is>
          <t>Palanivelan Vimala· K. Deepa· Amit Agrawal · Sachin Sumathy Raj · S. Premalatha · V.Mohanavel · Mohammed Ali</t>
        </is>
      </c>
      <c r="F3" t="inlineStr">
        <is>
          <t>Web of Science</t>
        </is>
      </c>
      <c r="G3" t="inlineStr">
        <is>
          <t>Q2</t>
        </is>
      </c>
      <c r="H3" t="n">
        <v>3.3</v>
      </c>
      <c r="I3" t="inlineStr">
        <is>
          <t>10.1007/s11082-023-06121-9</t>
        </is>
      </c>
      <c r="K3" t="inlineStr">
        <is>
          <t>Springer Nature</t>
        </is>
      </c>
      <c r="L3" t="inlineStr">
        <is>
          <t>0306-8919</t>
        </is>
      </c>
      <c r="V3" t="n">
        <v>56</v>
      </c>
      <c r="W3" t="n">
        <v>519</v>
      </c>
      <c r="AC3" t="inlineStr">
        <is>
          <t>NO</t>
        </is>
      </c>
    </row>
    <row r="4">
      <c r="A4" t="inlineStr">
        <is>
          <t>EEE</t>
        </is>
      </c>
      <c r="B4" t="n">
        <v>2024</v>
      </c>
      <c r="C4" t="inlineStr">
        <is>
          <t>Analysis of Various Core Materials and Permanent Magnets on MISC Type Motor for Electrified Transportation Systems</t>
        </is>
      </c>
      <c r="D4" t="inlineStr">
        <is>
          <t>Dr S Saravanan</t>
        </is>
      </c>
      <c r="F4" t="inlineStr">
        <is>
          <t>Web of Science</t>
        </is>
      </c>
      <c r="G4" t="inlineStr">
        <is>
          <t>Q3</t>
        </is>
      </c>
      <c r="H4" t="n">
        <v>2.86</v>
      </c>
      <c r="I4" t="inlineStr">
        <is>
          <t>10.1109/ICJECE.2023.3339627</t>
        </is>
      </c>
      <c r="K4" t="inlineStr">
        <is>
          <t>IEEE</t>
        </is>
      </c>
      <c r="N4" t="n">
        <v>57225054694</v>
      </c>
      <c r="V4" t="n">
        <v>47</v>
      </c>
      <c r="W4" t="n">
        <v>1</v>
      </c>
      <c r="Y4" t="n">
        <v>1</v>
      </c>
      <c r="Z4" t="n">
        <v>6</v>
      </c>
      <c r="AA4" t="n">
        <v>6</v>
      </c>
      <c r="AC4" t="inlineStr">
        <is>
          <t>Yes</t>
        </is>
      </c>
    </row>
    <row r="5">
      <c r="A5" t="inlineStr">
        <is>
          <t>EEE</t>
        </is>
      </c>
      <c r="B5" t="n">
        <v>2024</v>
      </c>
      <c r="C5" t="inlineStr">
        <is>
          <t>Investigation of PWM Methods for a 9 Level Boost Inverter Using CD-type Carriers</t>
        </is>
      </c>
      <c r="D5" t="inlineStr">
        <is>
          <t>Sindhuja R,</t>
        </is>
      </c>
      <c r="F5" t="inlineStr">
        <is>
          <t>Scopus</t>
        </is>
      </c>
      <c r="G5" t="inlineStr">
        <is>
          <t>Q4</t>
        </is>
      </c>
      <c r="I5" t="inlineStr">
        <is>
          <t>10.31202/ecjse.1302861</t>
        </is>
      </c>
      <c r="K5" t="inlineStr">
        <is>
          <t>Tubitak</t>
        </is>
      </c>
      <c r="L5" t="inlineStr">
        <is>
          <t>2148-3736</t>
        </is>
      </c>
      <c r="N5" t="n">
        <v>57191595263</v>
      </c>
      <c r="V5" t="n">
        <v>11</v>
      </c>
      <c r="W5" t="n">
        <v>1</v>
      </c>
      <c r="Y5" t="n">
        <v>30</v>
      </c>
      <c r="Z5" t="n">
        <v>36</v>
      </c>
      <c r="AA5" t="n">
        <v>7</v>
      </c>
      <c r="AC5" t="inlineStr">
        <is>
          <t>Yes</t>
        </is>
      </c>
    </row>
    <row r="6">
      <c r="A6" t="inlineStr">
        <is>
          <t>EEE</t>
        </is>
      </c>
      <c r="B6" t="n">
        <v>2024</v>
      </c>
      <c r="C6" t="inlineStr">
        <is>
          <t>Dry Bean Classification Using Deep Learning</t>
        </is>
      </c>
      <c r="D6" t="inlineStr">
        <is>
          <t>Dr.M.Karthikeyan</t>
        </is>
      </c>
      <c r="F6" t="inlineStr">
        <is>
          <t>Scopus</t>
        </is>
      </c>
      <c r="I6" t="inlineStr">
        <is>
          <t>10.1109/ICDSAAI59313.2023.10452460</t>
        </is>
      </c>
      <c r="K6" t="inlineStr">
        <is>
          <t>IEEE</t>
        </is>
      </c>
      <c r="M6" t="inlineStr">
        <is>
          <t>979-8-3503-4891-0</t>
        </is>
      </c>
      <c r="N6" t="n">
        <v>59128527100</v>
      </c>
      <c r="Y6" t="n">
        <v>1</v>
      </c>
      <c r="Z6" t="n">
        <v>4</v>
      </c>
      <c r="AA6" t="n">
        <v>4</v>
      </c>
      <c r="AC6" t="inlineStr">
        <is>
          <t>NO</t>
        </is>
      </c>
    </row>
    <row r="7">
      <c r="A7" t="inlineStr">
        <is>
          <t>EEE</t>
        </is>
      </c>
      <c r="B7" t="n">
        <v>2024</v>
      </c>
      <c r="C7" t="inlineStr">
        <is>
          <t>Photoelectrochemical Performance of Nanostructured BiVO4/NiOOH/FeOOH–Cu2O/CuO/TiO2 Tandem Cell for Unassisted Solar Water Splitting</t>
        </is>
      </c>
      <c r="D7" t="inlineStr">
        <is>
          <t>S.R.Sitaaraman</t>
        </is>
      </c>
      <c r="F7" t="inlineStr">
        <is>
          <t>Web of Science</t>
        </is>
      </c>
      <c r="G7" t="inlineStr">
        <is>
          <t>Q1</t>
        </is>
      </c>
      <c r="H7" t="n">
        <v>4.6</v>
      </c>
      <c r="I7" t="inlineStr">
        <is>
          <t>10.1039/D4NA00088A</t>
        </is>
      </c>
      <c r="K7" t="inlineStr">
        <is>
          <t>RSC</t>
        </is>
      </c>
      <c r="L7" t="inlineStr">
        <is>
          <t>2516-0230</t>
        </is>
      </c>
      <c r="V7" t="n">
        <v>6</v>
      </c>
      <c r="Y7" t="n">
        <v>2407</v>
      </c>
      <c r="Z7" t="n">
        <v>2418</v>
      </c>
      <c r="AA7" t="n">
        <v>11</v>
      </c>
      <c r="AC7" t="inlineStr">
        <is>
          <t>Yes</t>
        </is>
      </c>
    </row>
    <row r="8">
      <c r="A8" t="inlineStr">
        <is>
          <t>EEE</t>
        </is>
      </c>
      <c r="B8" t="n">
        <v>2024</v>
      </c>
      <c r="C8" t="inlineStr">
        <is>
          <t>Smart Home Powered by Solar: IoT-based SEPIC Converter Control</t>
        </is>
      </c>
      <c r="D8" t="inlineStr">
        <is>
          <t>Shabarish Elango, Hanitha Premananth, Krishnamsetti Yoganand, P.Srinivasan</t>
        </is>
      </c>
      <c r="F8" t="inlineStr">
        <is>
          <t>Web of Science</t>
        </is>
      </c>
      <c r="G8" t="inlineStr">
        <is>
          <t>Q4</t>
        </is>
      </c>
      <c r="H8" t="n">
        <v>0.6</v>
      </c>
      <c r="I8" t="inlineStr">
        <is>
          <t>10.2174/0123520965295293240418053531</t>
        </is>
      </c>
      <c r="K8" t="inlineStr">
        <is>
          <t>Bentham Science</t>
        </is>
      </c>
      <c r="L8" t="inlineStr">
        <is>
          <t>2352-0965</t>
        </is>
      </c>
      <c r="V8" t="n">
        <v>17</v>
      </c>
      <c r="Y8" t="inlineStr">
        <is>
          <t>e060524229693</t>
        </is>
      </c>
      <c r="AC8" t="inlineStr">
        <is>
          <t>Yes</t>
        </is>
      </c>
    </row>
    <row r="9">
      <c r="A9" t="inlineStr">
        <is>
          <t>EEE</t>
        </is>
      </c>
      <c r="B9" t="n">
        <v>2024</v>
      </c>
      <c r="C9" t="inlineStr">
        <is>
          <t>Hybrid Compensation based efficienct wireless charging system design with solar photovoltaic interface toward sustainable transportation</t>
        </is>
      </c>
      <c r="D9" t="inlineStr">
        <is>
          <t>K. Arulvendhan, K N Srinivas</t>
        </is>
      </c>
      <c r="F9" t="inlineStr">
        <is>
          <t>Web of Science</t>
        </is>
      </c>
      <c r="G9" t="inlineStr">
        <is>
          <t>Q1</t>
        </is>
      </c>
      <c r="H9" t="n">
        <v>3.9</v>
      </c>
      <c r="I9" t="inlineStr">
        <is>
          <t>10.1109/ACCESS.2024.3414169</t>
        </is>
      </c>
      <c r="K9" t="inlineStr">
        <is>
          <t>IEEE</t>
        </is>
      </c>
      <c r="L9" t="inlineStr">
        <is>
          <t>2169-3536</t>
        </is>
      </c>
      <c r="V9" t="n">
        <v>12</v>
      </c>
      <c r="Y9" t="n">
        <v>87152</v>
      </c>
      <c r="Z9" t="n">
        <v>87166</v>
      </c>
      <c r="AA9" t="n">
        <v>15</v>
      </c>
      <c r="AC9" t="inlineStr">
        <is>
          <t>Yes</t>
        </is>
      </c>
    </row>
    <row r="10">
      <c r="A10" t="inlineStr">
        <is>
          <t>EEE</t>
        </is>
      </c>
      <c r="B10" t="n">
        <v>2024</v>
      </c>
      <c r="C10" t="inlineStr">
        <is>
          <t>Coating Performance Prediction using a Modified Spin Coater and the Taguchi Technique for Solar Cells</t>
        </is>
      </c>
      <c r="D10" t="inlineStr">
        <is>
          <t>Heeravathi S., Arulvendhan K., G. Saravanan, Srinivasan P.* and Gohul M</t>
        </is>
      </c>
      <c r="F10" t="inlineStr">
        <is>
          <t>Web of Science</t>
        </is>
      </c>
      <c r="G10" t="inlineStr">
        <is>
          <t>Q4</t>
        </is>
      </c>
      <c r="H10" t="n">
        <v>0.6</v>
      </c>
      <c r="I10" t="inlineStr">
        <is>
          <t>10.2174/0123520965267900231127100341</t>
        </is>
      </c>
      <c r="K10" t="inlineStr">
        <is>
          <t>Bentham Science</t>
        </is>
      </c>
      <c r="L10" t="inlineStr">
        <is>
          <t>2352-0965</t>
        </is>
      </c>
      <c r="V10" t="n">
        <v>18</v>
      </c>
      <c r="W10" t="n">
        <v>1</v>
      </c>
      <c r="Y10" t="n">
        <v>95</v>
      </c>
      <c r="Z10" t="n">
        <v>107</v>
      </c>
      <c r="AA10" t="n">
        <v>12</v>
      </c>
      <c r="AC10" t="inlineStr">
        <is>
          <t>NO</t>
        </is>
      </c>
    </row>
    <row r="11">
      <c r="A11" t="inlineStr">
        <is>
          <t>EEE</t>
        </is>
      </c>
      <c r="B11" t="n">
        <v>2024</v>
      </c>
      <c r="C11" t="inlineStr">
        <is>
          <t>Switched capacitor voltage boost converter for BLDC motor speed control of electric vehicles</t>
        </is>
      </c>
      <c r="D11" t="inlineStr">
        <is>
          <t>Srinivasan P, Murali Krishna K, Roshan M, Nissy Joseph</t>
        </is>
      </c>
      <c r="F11" t="inlineStr">
        <is>
          <t>Scopus</t>
        </is>
      </c>
      <c r="G11" t="inlineStr">
        <is>
          <t>Q3</t>
        </is>
      </c>
      <c r="H11" t="n">
        <v>1.15</v>
      </c>
      <c r="I11" t="inlineStr">
        <is>
          <t>10.4108/ew.6036</t>
        </is>
      </c>
      <c r="K11" t="inlineStr">
        <is>
          <t>EAI.EU</t>
        </is>
      </c>
      <c r="V11" t="n">
        <v>11</v>
      </c>
      <c r="AC11" t="inlineStr">
        <is>
          <t>NO</t>
        </is>
      </c>
    </row>
    <row r="12">
      <c r="A12" t="inlineStr">
        <is>
          <t>EEE</t>
        </is>
      </c>
      <c r="B12" t="n">
        <v>2024</v>
      </c>
      <c r="C12" t="inlineStr">
        <is>
          <t>Peak‑to‑Average Power Ratio Reduction of OFDM Systems Towards 6G Communications Using Osprey Optimization Algorithm</t>
        </is>
      </c>
      <c r="D12" t="inlineStr">
        <is>
          <t>Sanjeev Sharma , M. Karthikeyan,G. Manoj, R. Mohan Das, C. Shanmugam· U. Arun Kumar</t>
        </is>
      </c>
      <c r="F12" t="inlineStr">
        <is>
          <t>Web of Science</t>
        </is>
      </c>
      <c r="G12" t="inlineStr">
        <is>
          <t>Q2</t>
        </is>
      </c>
      <c r="H12" t="n">
        <v>1.9</v>
      </c>
      <c r="I12" t="inlineStr">
        <is>
          <t>10.1007/s11277-024-11045-y</t>
        </is>
      </c>
      <c r="K12" t="inlineStr">
        <is>
          <t>SPRINGER</t>
        </is>
      </c>
      <c r="L12" t="inlineStr">
        <is>
          <t>1572-834X</t>
        </is>
      </c>
      <c r="AC12" t="inlineStr">
        <is>
          <t>NO</t>
        </is>
      </c>
    </row>
    <row r="13">
      <c r="A13" t="inlineStr">
        <is>
          <t>EEE</t>
        </is>
      </c>
      <c r="B13" t="n">
        <v>2024</v>
      </c>
      <c r="C13" t="inlineStr">
        <is>
          <t>An IoT-enabled device for remotely monitoring and controlling solar photovoltaic systems</t>
        </is>
      </c>
      <c r="D13" t="inlineStr">
        <is>
          <t>Srinivasan P*, Kannan K</t>
        </is>
      </c>
      <c r="F13" t="inlineStr">
        <is>
          <t>Web of Science</t>
        </is>
      </c>
      <c r="G13" t="inlineStr">
        <is>
          <t>Q2</t>
        </is>
      </c>
      <c r="H13" t="n">
        <v>1.1</v>
      </c>
      <c r="I13" t="inlineStr">
        <is>
          <t>10.4108/eetsis.5612</t>
        </is>
      </c>
      <c r="K13" t="inlineStr">
        <is>
          <t>EAI.EU</t>
        </is>
      </c>
      <c r="L13" t="inlineStr">
        <is>
          <t>2032-9407</t>
        </is>
      </c>
      <c r="V13" t="n">
        <v>11</v>
      </c>
      <c r="Y13" t="n">
        <v>1</v>
      </c>
      <c r="Z13" t="n">
        <v>11</v>
      </c>
      <c r="AA13" t="n">
        <v>11</v>
      </c>
      <c r="AC13" t="inlineStr">
        <is>
          <t>NO</t>
        </is>
      </c>
    </row>
    <row r="14">
      <c r="A14" t="inlineStr">
        <is>
          <t>EEE</t>
        </is>
      </c>
      <c r="B14" t="n">
        <v>2024</v>
      </c>
      <c r="C14" t="inlineStr">
        <is>
          <t>Design, Analysis and Implementation of a Wind powered Bridgeless AC-DC converter for DC power applications</t>
        </is>
      </c>
      <c r="D14" t="inlineStr">
        <is>
          <t>W.Margaret Amutha, B.Padmanabhan, W.Abitha Memala, M.Pushpavalli, Mercy Paul Selvan</t>
        </is>
      </c>
      <c r="F14" t="inlineStr">
        <is>
          <t>Scopus</t>
        </is>
      </c>
      <c r="G14" t="inlineStr">
        <is>
          <t>Q4</t>
        </is>
      </c>
      <c r="K14" t="inlineStr">
        <is>
          <t>Engineering &amp; Scientific Research Groups</t>
        </is>
      </c>
      <c r="L14" t="inlineStr">
        <is>
          <t>1112-5209</t>
        </is>
      </c>
      <c r="V14" t="n">
        <v>20</v>
      </c>
      <c r="W14" t="inlineStr">
        <is>
          <t>10S</t>
        </is>
      </c>
      <c r="Y14" t="n">
        <v>5368</v>
      </c>
      <c r="Z14" t="n">
        <v>5383</v>
      </c>
      <c r="AA14" t="n">
        <v>15</v>
      </c>
      <c r="AC14" t="inlineStr">
        <is>
          <t>NO</t>
        </is>
      </c>
    </row>
    <row r="15">
      <c r="A15" t="inlineStr">
        <is>
          <t>EEE</t>
        </is>
      </c>
      <c r="B15" t="n">
        <v>2024</v>
      </c>
      <c r="C15" t="inlineStr">
        <is>
          <t>Enhanced Performance Analysis of 120Gbps Single-Channel IQ Modulation Based PDM-FSO Transmission System Using 64-QAM Signals</t>
        </is>
      </c>
      <c r="D15" t="inlineStr">
        <is>
          <t>SamayaPillai, Karthikeyan M, Lakshmisridevi S, Vignesh M, Dhivya R</t>
        </is>
      </c>
      <c r="F15" t="inlineStr">
        <is>
          <t>Web of Science</t>
        </is>
      </c>
      <c r="G15" t="inlineStr">
        <is>
          <t>Q3</t>
        </is>
      </c>
      <c r="H15" t="n">
        <v>0.9</v>
      </c>
      <c r="I15" t="inlineStr">
        <is>
          <t>10.1002/itl2.592</t>
        </is>
      </c>
      <c r="K15" t="inlineStr">
        <is>
          <t>Wiley</t>
        </is>
      </c>
      <c r="L15" t="inlineStr">
        <is>
          <t>2476-1508</t>
        </is>
      </c>
      <c r="N15" t="n">
        <v>59128527100</v>
      </c>
      <c r="W15" t="inlineStr">
        <is>
          <t>e592</t>
        </is>
      </c>
      <c r="Y15" t="n">
        <v>1</v>
      </c>
      <c r="Z15" t="n">
        <v>6</v>
      </c>
      <c r="AA15" t="n">
        <v>6</v>
      </c>
      <c r="AC15" t="inlineStr">
        <is>
          <t>NO</t>
        </is>
      </c>
    </row>
    <row r="16">
      <c r="A16" t="inlineStr">
        <is>
          <t>EEE</t>
        </is>
      </c>
      <c r="B16" t="n">
        <v>2024</v>
      </c>
      <c r="C16" t="inlineStr">
        <is>
          <t>Primary Side Hybrid Reconfigurable Compensation for Wireless EV Charging with Constant Current/Constant Voltage Control</t>
        </is>
      </c>
      <c r="D16" t="inlineStr">
        <is>
          <t>K. Arulvendhan, S. K. Nagaratnam, R. Narayanamoorthi, A. H. Milyani, S. Alghamdi and M. Alruwaili,</t>
        </is>
      </c>
      <c r="F16" t="inlineStr">
        <is>
          <t>Web of Science</t>
        </is>
      </c>
      <c r="G16" t="inlineStr">
        <is>
          <t>Q1</t>
        </is>
      </c>
      <c r="H16" t="n">
        <v>3.9</v>
      </c>
      <c r="I16" t="inlineStr">
        <is>
          <t>10.1109/ACCESS.2024.3478801</t>
        </is>
      </c>
      <c r="K16" t="inlineStr">
        <is>
          <t>IEEE</t>
        </is>
      </c>
      <c r="L16" t="inlineStr">
        <is>
          <t>2169-3536</t>
        </is>
      </c>
      <c r="V16" t="n">
        <v>12</v>
      </c>
      <c r="Y16" t="n">
        <v>149960</v>
      </c>
      <c r="Z16" t="n">
        <v>149976</v>
      </c>
      <c r="AA16" t="n">
        <v>16</v>
      </c>
      <c r="AC16" t="inlineStr">
        <is>
          <t>Yes</t>
        </is>
      </c>
    </row>
    <row r="17">
      <c r="A17" t="inlineStr">
        <is>
          <t>CIVIL</t>
        </is>
      </c>
      <c r="B17" t="n">
        <v>2024</v>
      </c>
      <c r="C17" t="inlineStr">
        <is>
          <t>Flexural Behavior of Warp-Knitted Textile Reinforced Impregnated with Cementitious Binder</t>
        </is>
      </c>
      <c r="D17" t="inlineStr">
        <is>
          <t>Mohan.A, T. Ch. Madhavi</t>
        </is>
      </c>
      <c r="F17" t="inlineStr">
        <is>
          <t>Web of Science</t>
        </is>
      </c>
      <c r="G17" t="inlineStr">
        <is>
          <t>Q1</t>
        </is>
      </c>
      <c r="H17" t="n">
        <v>6.5</v>
      </c>
      <c r="I17" t="inlineStr">
        <is>
          <t>10.1016/j.cscm.2024.e02884</t>
        </is>
      </c>
      <c r="K17" t="inlineStr">
        <is>
          <t>Elseveir</t>
        </is>
      </c>
      <c r="L17" t="inlineStr">
        <is>
          <t>2214-5095</t>
        </is>
      </c>
      <c r="N17" t="n">
        <v>6508226523</v>
      </c>
      <c r="V17" t="n">
        <v>20</v>
      </c>
      <c r="Y17" t="n">
        <v>1</v>
      </c>
      <c r="Z17" t="n">
        <v>15</v>
      </c>
      <c r="AA17" t="n">
        <v>15</v>
      </c>
      <c r="AC17" t="inlineStr">
        <is>
          <t>yes</t>
        </is>
      </c>
    </row>
    <row r="18">
      <c r="A18" t="inlineStr">
        <is>
          <t>CIVIL</t>
        </is>
      </c>
      <c r="B18" t="n">
        <v>2024</v>
      </c>
      <c r="C18" t="inlineStr">
        <is>
          <t>Flexural behavior of RC beam using industrial copper slag as a sustainable substitute for fine aggregate</t>
        </is>
      </c>
      <c r="D18" t="inlineStr">
        <is>
          <t>P.Manibalan, M. Selvaradjou, R. Baskar &amp; G. Abirami</t>
        </is>
      </c>
      <c r="F18" t="inlineStr">
        <is>
          <t>Web of Science</t>
        </is>
      </c>
      <c r="G18" t="inlineStr">
        <is>
          <t>Q2</t>
        </is>
      </c>
      <c r="H18" t="n">
        <v>2.3</v>
      </c>
      <c r="I18" t="inlineStr">
        <is>
          <t>10.1007/s41062-024-01373-0</t>
        </is>
      </c>
      <c r="K18" t="inlineStr">
        <is>
          <t>Springer</t>
        </is>
      </c>
      <c r="L18" t="inlineStr">
        <is>
          <t>2364-4184</t>
        </is>
      </c>
      <c r="N18" t="n">
        <v>57211340310</v>
      </c>
      <c r="V18" t="n">
        <v>9</v>
      </c>
      <c r="W18" t="n">
        <v>4</v>
      </c>
      <c r="Y18" t="n">
        <v>1</v>
      </c>
      <c r="Z18" t="n">
        <v>19</v>
      </c>
      <c r="AA18" t="n">
        <v>19</v>
      </c>
      <c r="AC18" t="inlineStr">
        <is>
          <t>No</t>
        </is>
      </c>
    </row>
    <row r="19">
      <c r="A19" t="inlineStr">
        <is>
          <t>CIVIL</t>
        </is>
      </c>
      <c r="B19" t="n">
        <v>2024</v>
      </c>
      <c r="C19" t="inlineStr">
        <is>
          <t>A study on mechanical properties of inorganic binders used in textile reinforced concrete using artificial neural network</t>
        </is>
      </c>
      <c r="D19" t="inlineStr">
        <is>
          <t>Mohan A and Dr.T.Ch.Madhavi</t>
        </is>
      </c>
      <c r="F19" t="inlineStr">
        <is>
          <t>Other</t>
        </is>
      </c>
      <c r="G19" t="inlineStr">
        <is>
          <t>Q3</t>
        </is>
      </c>
      <c r="H19" t="n">
        <v>0.9</v>
      </c>
      <c r="I19" t="inlineStr">
        <is>
          <t>10.1007/s42107-024-01062-4</t>
        </is>
      </c>
      <c r="K19" t="inlineStr">
        <is>
          <t>Springer</t>
        </is>
      </c>
      <c r="L19" t="inlineStr">
        <is>
          <t>1563 - 0854</t>
        </is>
      </c>
      <c r="N19" t="n">
        <v>6508226523</v>
      </c>
      <c r="V19" t="n">
        <v>25</v>
      </c>
      <c r="Y19" t="n">
        <v>4513</v>
      </c>
      <c r="Z19" t="n">
        <v>4527</v>
      </c>
      <c r="AA19" t="n">
        <v>14</v>
      </c>
      <c r="AC19" t="inlineStr">
        <is>
          <t>No</t>
        </is>
      </c>
    </row>
    <row r="20">
      <c r="A20" t="inlineStr">
        <is>
          <t>CIVIL</t>
        </is>
      </c>
      <c r="B20" t="n">
        <v>2024</v>
      </c>
      <c r="C20" t="inlineStr">
        <is>
          <t>Model for quantifying various levels of construction productivity</t>
        </is>
      </c>
      <c r="D20" t="inlineStr">
        <is>
          <t>Vigneshwar.R.V.K</t>
        </is>
      </c>
      <c r="F20" t="inlineStr">
        <is>
          <t>Scopus</t>
        </is>
      </c>
      <c r="G20" t="inlineStr">
        <is>
          <t>Q2</t>
        </is>
      </c>
      <c r="H20" t="n">
        <v>1.4</v>
      </c>
      <c r="I20" t="inlineStr">
        <is>
          <t>10.1007/s40030-024-00820-6</t>
        </is>
      </c>
      <c r="K20" t="inlineStr">
        <is>
          <t>Springer</t>
        </is>
      </c>
      <c r="L20" t="inlineStr">
        <is>
          <t>2250-2149</t>
        </is>
      </c>
      <c r="N20" t="n">
        <v>57447344200</v>
      </c>
      <c r="V20" t="n">
        <v>105</v>
      </c>
      <c r="Y20" t="n">
        <v>733</v>
      </c>
      <c r="Z20" t="n">
        <v>740</v>
      </c>
      <c r="AA20" t="n">
        <v>8</v>
      </c>
      <c r="AC20" t="inlineStr">
        <is>
          <t>No</t>
        </is>
      </c>
    </row>
    <row r="21">
      <c r="A21" t="inlineStr">
        <is>
          <t>CIVIL</t>
        </is>
      </c>
      <c r="B21" t="n">
        <v>2024</v>
      </c>
      <c r="C21" t="inlineStr">
        <is>
          <t>Numerical Analysis on Lateral Torsional Buckling Strength Characteristics of Parallel Flange Steel Beams due to Geometric Imperfections</t>
        </is>
      </c>
      <c r="D21" t="inlineStr">
        <is>
          <t>Mr. S. Vijayan, Mr. D. Senthil Velan, S.D. Kumar</t>
        </is>
      </c>
      <c r="F21" t="inlineStr">
        <is>
          <t>Scopus</t>
        </is>
      </c>
      <c r="I21" t="inlineStr">
        <is>
          <t>10.4273/ijvss.16.6.12</t>
        </is>
      </c>
      <c r="L21" t="inlineStr">
        <is>
          <t>0975-3060 (Print), 0975-3540 (Online)</t>
        </is>
      </c>
      <c r="N21" t="n">
        <v>57226818361</v>
      </c>
      <c r="V21" t="n">
        <v>16</v>
      </c>
      <c r="W21" t="n">
        <v>6</v>
      </c>
      <c r="Y21" t="n">
        <v>887</v>
      </c>
      <c r="Z21" t="n">
        <v>890</v>
      </c>
      <c r="AA21" t="n">
        <v>4</v>
      </c>
      <c r="AC21" t="inlineStr">
        <is>
          <t>No</t>
        </is>
      </c>
    </row>
    <row r="22">
      <c r="A22" t="inlineStr">
        <is>
          <t>CIVIL</t>
        </is>
      </c>
      <c r="B22" t="n">
        <v>2024</v>
      </c>
      <c r="C22" t="inlineStr">
        <is>
          <t>Feasibility Studies on Enhancement of Mechanical and Water Purification Properties of Pervious Concrete Using Granite Dust as Partial Cement Replacer</t>
        </is>
      </c>
      <c r="D22" t="inlineStr">
        <is>
          <t>M Abhinaya, R Parthiban, N Sivakumar</t>
        </is>
      </c>
      <c r="F22" t="inlineStr">
        <is>
          <t>Scopus</t>
        </is>
      </c>
      <c r="I22" t="inlineStr">
        <is>
          <t>10.30880/ijscet.2024.15.04.003</t>
        </is>
      </c>
      <c r="K22" t="inlineStr">
        <is>
          <t>Universiti Tun Hussein Onn Malaysia</t>
        </is>
      </c>
      <c r="L22" t="inlineStr">
        <is>
          <t>2180-3242</t>
        </is>
      </c>
      <c r="V22" t="n">
        <v>15</v>
      </c>
      <c r="W22" t="n">
        <v>4</v>
      </c>
      <c r="Y22" t="n">
        <v>25</v>
      </c>
      <c r="Z22" t="n">
        <v>37</v>
      </c>
      <c r="AA22" t="n">
        <v>13</v>
      </c>
      <c r="AC22" t="inlineStr">
        <is>
          <t>No</t>
        </is>
      </c>
    </row>
    <row r="23">
      <c r="A23" t="inlineStr">
        <is>
          <t>CIVIL</t>
        </is>
      </c>
      <c r="B23" t="n">
        <v>2024</v>
      </c>
      <c r="C23" t="inlineStr">
        <is>
          <t>Mapping and Monitoring of Mangroves Species in Eastern Lagoon National Park, Abu Dhabi Using Landsat 8 OLI</t>
        </is>
      </c>
      <c r="D23" t="inlineStr">
        <is>
          <t>Imen Ben Salem, Yousef Nazzal, Mani Sharma, Fares M. Howri, P.R.Kumaresan</t>
        </is>
      </c>
      <c r="F23" t="inlineStr">
        <is>
          <t>Web of Science</t>
        </is>
      </c>
      <c r="G23" t="inlineStr">
        <is>
          <t>Q1</t>
        </is>
      </c>
      <c r="H23" t="n">
        <v>1.2</v>
      </c>
      <c r="I23" t="inlineStr">
        <is>
          <t>10.1007/s12517-024-11925-4</t>
        </is>
      </c>
      <c r="K23" t="inlineStr">
        <is>
          <t>SprongerNature</t>
        </is>
      </c>
      <c r="L23" t="inlineStr">
        <is>
          <t>ISSN1866-7538</t>
        </is>
      </c>
      <c r="M23" t="inlineStr">
        <is>
          <t>ISSN 1866-7511</t>
        </is>
      </c>
      <c r="V23" t="n">
        <v>17</v>
      </c>
      <c r="W23" t="n">
        <v>118</v>
      </c>
      <c r="Y23" t="n">
        <v>118</v>
      </c>
      <c r="Z23" t="n">
        <v>121</v>
      </c>
      <c r="AA23" t="n">
        <v>13</v>
      </c>
      <c r="AC23" t="inlineStr">
        <is>
          <t>No</t>
        </is>
      </c>
    </row>
    <row r="24">
      <c r="A24" t="inlineStr">
        <is>
          <t>IT</t>
        </is>
      </c>
      <c r="B24" t="n">
        <v>2024</v>
      </c>
      <c r="C24" t="inlineStr">
        <is>
          <t>Machine Learning Based Precision Agriculture using Ensemble Classification with TPE Model</t>
        </is>
      </c>
      <c r="D24" t="inlineStr">
        <is>
          <t>Dr.M.Latha</t>
        </is>
      </c>
      <c r="F24" t="inlineStr">
        <is>
          <t>Scopus</t>
        </is>
      </c>
      <c r="H24" t="n">
        <v>261</v>
      </c>
      <c r="N24" t="n">
        <v>57195967648</v>
      </c>
      <c r="V24" t="n">
        <v>1</v>
      </c>
      <c r="Y24" t="n">
        <v>268</v>
      </c>
      <c r="Z24" t="n">
        <v>8</v>
      </c>
    </row>
    <row r="25">
      <c r="A25" t="inlineStr">
        <is>
          <t>IT</t>
        </is>
      </c>
      <c r="B25" t="n">
        <v>2024</v>
      </c>
      <c r="C25" t="inlineStr">
        <is>
          <t>Analysis on quantum reinforcement learning algorithms for prediction of protein sequence</t>
        </is>
      </c>
      <c r="D25" t="inlineStr">
        <is>
          <t>S.Subburaj</t>
        </is>
      </c>
      <c r="F25" t="inlineStr">
        <is>
          <t>Scopus</t>
        </is>
      </c>
      <c r="H25" t="n">
        <v>553</v>
      </c>
      <c r="N25" t="n">
        <v>57195261643</v>
      </c>
      <c r="V25" t="n">
        <v>4</v>
      </c>
      <c r="Z25" t="n">
        <v>11</v>
      </c>
    </row>
    <row r="26">
      <c r="A26" t="inlineStr">
        <is>
          <t>IT</t>
        </is>
      </c>
      <c r="B26" t="n">
        <v>2024</v>
      </c>
      <c r="C26" t="inlineStr">
        <is>
          <t>ACSICS: Deep Learning Modified Reinforcement Learning with Virtual Machine Consolidation for Energy-Efficient Resource Allocation in Cloud Computing</t>
        </is>
      </c>
      <c r="D26" t="inlineStr">
        <is>
          <t>Dr.RM.Rani</t>
        </is>
      </c>
      <c r="F26" t="inlineStr">
        <is>
          <t>Web of Science</t>
        </is>
      </c>
      <c r="N26" t="n">
        <v>57198163841</v>
      </c>
      <c r="AC26" t="inlineStr">
        <is>
          <t>T112</t>
        </is>
      </c>
    </row>
    <row r="27">
      <c r="A27" t="inlineStr">
        <is>
          <t>IT</t>
        </is>
      </c>
      <c r="B27" t="n">
        <v>2024</v>
      </c>
      <c r="C27" t="inlineStr">
        <is>
          <t>Deep learning for multi‐grade brain tumor detection and classifcation: a prospective survey</t>
        </is>
      </c>
      <c r="D27" t="inlineStr">
        <is>
          <t>Dr.B.Dwarakanath</t>
        </is>
      </c>
      <c r="F27" t="inlineStr">
        <is>
          <t>Web of Science</t>
        </is>
      </c>
      <c r="H27" t="n">
        <v>1</v>
      </c>
      <c r="N27" t="n">
        <v>57202867460</v>
      </c>
      <c r="Y27" t="n">
        <v>17</v>
      </c>
      <c r="Z27" t="n">
        <v>17</v>
      </c>
      <c r="AC27" t="inlineStr">
        <is>
          <t>T1032</t>
        </is>
      </c>
    </row>
    <row r="28">
      <c r="A28" t="inlineStr">
        <is>
          <t>IT</t>
        </is>
      </c>
      <c r="B28" t="n">
        <v>2024</v>
      </c>
      <c r="C28" t="inlineStr">
        <is>
          <t>An Evolutionary computation based Federated Learning for Host Intrusion Detection in Real-Time Traffic Analysis</t>
        </is>
      </c>
      <c r="D28" t="inlineStr">
        <is>
          <t>Dr.B.Dwarakanath</t>
        </is>
      </c>
      <c r="F28" t="inlineStr">
        <is>
          <t>Scopus</t>
        </is>
      </c>
      <c r="H28" t="n">
        <v>1</v>
      </c>
      <c r="N28" t="inlineStr">
        <is>
          <t>57202867460 and 57199976562</t>
        </is>
      </c>
      <c r="V28" t="n">
        <v>3</v>
      </c>
      <c r="Y28" t="n">
        <v>27</v>
      </c>
      <c r="Z28" t="n">
        <v>27</v>
      </c>
      <c r="AC28" t="inlineStr">
        <is>
          <t>T1032, T112</t>
        </is>
      </c>
    </row>
    <row r="29">
      <c r="A29" t="inlineStr">
        <is>
          <t>IT</t>
        </is>
      </c>
      <c r="B29" t="n">
        <v>2024</v>
      </c>
      <c r="C29" t="inlineStr">
        <is>
          <t>Enabling Metaheuristics with Deep Learning based Resource Allocation in Unmanned Aerial Vehicles Wireless Networks</t>
        </is>
      </c>
      <c r="D29" t="inlineStr">
        <is>
          <t>Dr.R.Kavitha</t>
        </is>
      </c>
      <c r="F29" t="inlineStr">
        <is>
          <t>Scopus</t>
        </is>
      </c>
      <c r="H29" t="n">
        <v>85</v>
      </c>
      <c r="N29" t="n">
        <v>56990849900</v>
      </c>
      <c r="V29" t="n">
        <v>2</v>
      </c>
      <c r="Y29" t="n">
        <v>96</v>
      </c>
      <c r="Z29" t="n">
        <v>12</v>
      </c>
    </row>
    <row r="30">
      <c r="A30" t="inlineStr">
        <is>
          <t>IT</t>
        </is>
      </c>
      <c r="B30" t="n">
        <v>2024</v>
      </c>
      <c r="C30" t="inlineStr">
        <is>
          <t>Accurate artificial intelligence method for abnormality detection of CT liver images</t>
        </is>
      </c>
      <c r="D30" t="inlineStr">
        <is>
          <t>Dr.RM.Rani, Dr.B.Dwarakanath</t>
        </is>
      </c>
      <c r="F30" t="inlineStr">
        <is>
          <t>Web of Science</t>
        </is>
      </c>
      <c r="H30" t="n">
        <v>5313</v>
      </c>
      <c r="N30" t="n">
        <v>57198163841</v>
      </c>
      <c r="V30" t="n">
        <v>2</v>
      </c>
      <c r="Y30" t="n">
        <v>5328</v>
      </c>
      <c r="Z30" t="n">
        <v>15</v>
      </c>
    </row>
    <row r="31">
      <c r="A31" t="inlineStr">
        <is>
          <t>IT</t>
        </is>
      </c>
      <c r="B31" t="n">
        <v>2024</v>
      </c>
      <c r="C31" t="inlineStr">
        <is>
          <t>MINING DEVIATION WITH MACHINE LEARNING TECHNIQUES IN EVENT LOGS WITH AN ENCODING ALGORITHM</t>
        </is>
      </c>
      <c r="D31" t="inlineStr">
        <is>
          <t>S.Subburaj</t>
        </is>
      </c>
      <c r="F31" t="inlineStr">
        <is>
          <t>Scopus</t>
        </is>
      </c>
      <c r="N31" t="n">
        <v>57195261643</v>
      </c>
      <c r="V31" t="n">
        <v>3</v>
      </c>
      <c r="Z31" t="n">
        <v>12</v>
      </c>
      <c r="AC31" t="inlineStr">
        <is>
          <t>TET095</t>
        </is>
      </c>
    </row>
    <row r="32">
      <c r="A32" t="inlineStr">
        <is>
          <t>IT</t>
        </is>
      </c>
      <c r="B32" t="n">
        <v>2024</v>
      </c>
      <c r="C32" t="inlineStr">
        <is>
          <t>Hybrid model for brain tumor detection using convolution neural networks</t>
        </is>
      </c>
      <c r="D32" t="inlineStr">
        <is>
          <t>Dr.B.Dwarakanath</t>
        </is>
      </c>
      <c r="F32" t="inlineStr">
        <is>
          <t>Scopus</t>
        </is>
      </c>
      <c r="H32" t="n">
        <v>1775</v>
      </c>
      <c r="N32" t="n">
        <v>57202867460</v>
      </c>
      <c r="V32" t="n">
        <v>3</v>
      </c>
      <c r="Y32" t="n">
        <v>1781</v>
      </c>
      <c r="Z32" t="n">
        <v>7</v>
      </c>
      <c r="AC32" t="inlineStr">
        <is>
          <t>T1032</t>
        </is>
      </c>
    </row>
    <row r="33">
      <c r="A33" t="inlineStr">
        <is>
          <t>IT</t>
        </is>
      </c>
      <c r="B33" t="n">
        <v>2024</v>
      </c>
      <c r="C33" t="inlineStr">
        <is>
          <t>Automated Detection of Cyber Security Intrusions in Healthcare Systems Using Several Approaches</t>
        </is>
      </c>
      <c r="D33" t="inlineStr">
        <is>
          <t>Dr. R. Deeptha</t>
        </is>
      </c>
      <c r="F33" t="inlineStr">
        <is>
          <t>Scopus</t>
        </is>
      </c>
      <c r="H33" t="n">
        <v>220</v>
      </c>
      <c r="N33" t="n">
        <v>56035671600</v>
      </c>
      <c r="Y33" t="n">
        <v>227</v>
      </c>
      <c r="Z33" t="n">
        <v>8</v>
      </c>
      <c r="AC33" t="inlineStr">
        <is>
          <t>T1046</t>
        </is>
      </c>
    </row>
    <row r="34">
      <c r="A34" t="inlineStr">
        <is>
          <t>IT</t>
        </is>
      </c>
      <c r="B34" t="n">
        <v>2024</v>
      </c>
      <c r="C34" t="inlineStr">
        <is>
          <t>An Efficient Ranking Based Binary Salp Swarm Optimization For Feature Selection in High Dimensional Datasets</t>
        </is>
      </c>
      <c r="D34" t="inlineStr">
        <is>
          <t>Dr. R. Mythili</t>
        </is>
      </c>
      <c r="F34" t="inlineStr">
        <is>
          <t>Scopus</t>
        </is>
      </c>
      <c r="H34" t="n">
        <v>1</v>
      </c>
      <c r="N34" t="n">
        <v>55602708900</v>
      </c>
      <c r="W34" t="n">
        <v>101291</v>
      </c>
      <c r="Y34" t="n">
        <v>5</v>
      </c>
      <c r="Z34" t="n">
        <v>5</v>
      </c>
      <c r="AC34" t="inlineStr">
        <is>
          <t>T163</t>
        </is>
      </c>
    </row>
    <row r="35">
      <c r="A35" t="inlineStr">
        <is>
          <t>IT</t>
        </is>
      </c>
      <c r="B35" t="n">
        <v>2024</v>
      </c>
      <c r="C35" t="inlineStr">
        <is>
          <t>Revolutionizing breast ultrasound diagnostics with EfficientNet‑B7 and Explainable AI</t>
        </is>
      </c>
      <c r="D35" t="inlineStr">
        <is>
          <t>Dr. Latha M Dr. P. Santhosh Kumar</t>
        </is>
      </c>
      <c r="F35" t="inlineStr">
        <is>
          <t>Web of Science</t>
        </is>
      </c>
      <c r="H35" t="n">
        <v>1</v>
      </c>
      <c r="N35" t="inlineStr">
        <is>
          <t>57195967648 57199976562</t>
        </is>
      </c>
      <c r="V35" t="n">
        <v>1</v>
      </c>
      <c r="W35" t="n">
        <v>230</v>
      </c>
      <c r="Y35" t="n">
        <v>18</v>
      </c>
      <c r="Z35" t="n">
        <v>18</v>
      </c>
      <c r="AC35" t="inlineStr">
        <is>
          <t>T1106</t>
        </is>
      </c>
    </row>
    <row r="36">
      <c r="A36" t="inlineStr">
        <is>
          <t>IT</t>
        </is>
      </c>
      <c r="B36" t="n">
        <v>2024</v>
      </c>
      <c r="C36" t="inlineStr">
        <is>
          <t>Intruder identification using feed forward encasement-based parameters for cybersecurity along with IoT devices</t>
        </is>
      </c>
      <c r="D36" t="inlineStr">
        <is>
          <t>Mr. R. Sudharsanan</t>
        </is>
      </c>
      <c r="F36" t="inlineStr">
        <is>
          <t>Scopus</t>
        </is>
      </c>
      <c r="H36" t="n">
        <v>1</v>
      </c>
      <c r="N36" t="n">
        <v>57224792538</v>
      </c>
      <c r="V36" t="n">
        <v>101035</v>
      </c>
      <c r="Y36" t="n">
        <v>5</v>
      </c>
      <c r="Z36" t="n">
        <v>5</v>
      </c>
    </row>
    <row r="37">
      <c r="A37" t="inlineStr">
        <is>
          <t>IT</t>
        </is>
      </c>
      <c r="B37" t="n">
        <v>2024</v>
      </c>
      <c r="C37" t="inlineStr">
        <is>
          <t>Enhancing image-based diagnosis of gastrointestinal tract diseases through deep learning with EfficientNet and advanced data augmentation techniques</t>
        </is>
      </c>
      <c r="D37" t="inlineStr">
        <is>
          <t>Dr. R.Mythili</t>
        </is>
      </c>
      <c r="F37" t="inlineStr">
        <is>
          <t>Web of Science</t>
        </is>
      </c>
      <c r="H37" t="n">
        <v>1</v>
      </c>
      <c r="N37" t="n">
        <v>55602708900</v>
      </c>
      <c r="V37" t="n">
        <v>1</v>
      </c>
      <c r="W37" t="n">
        <v>306</v>
      </c>
      <c r="Y37" t="n">
        <v>15</v>
      </c>
      <c r="Z37" t="n">
        <v>15</v>
      </c>
      <c r="AC37" t="inlineStr">
        <is>
          <t>T163</t>
        </is>
      </c>
    </row>
    <row r="38">
      <c r="A38" t="inlineStr">
        <is>
          <t>IT</t>
        </is>
      </c>
      <c r="B38" t="n">
        <v>2024</v>
      </c>
      <c r="C38" t="inlineStr">
        <is>
          <t>Blockchain-Based Framework for Secure Healthcare Data Exchange and Patient Privacy Protection</t>
        </is>
      </c>
      <c r="D38" t="inlineStr">
        <is>
          <t>Dr. R.Mythili</t>
        </is>
      </c>
      <c r="F38" t="inlineStr">
        <is>
          <t>Scopus</t>
        </is>
      </c>
      <c r="H38" t="n">
        <v>7014</v>
      </c>
      <c r="N38" t="n">
        <v>55602708900</v>
      </c>
      <c r="V38" t="n">
        <v>3</v>
      </c>
      <c r="Y38" t="n">
        <v>7025</v>
      </c>
      <c r="Z38" t="n">
        <v>12</v>
      </c>
      <c r="AC38" t="inlineStr">
        <is>
          <t>T163</t>
        </is>
      </c>
    </row>
    <row r="39">
      <c r="A39" t="inlineStr">
        <is>
          <t>IT</t>
        </is>
      </c>
      <c r="B39" t="n">
        <v>2024</v>
      </c>
      <c r="C39" t="inlineStr">
        <is>
          <t>Enhancing Diagnostic Accuracy: An AI-Powered Framework for Simultaneous Tumor Detection and Facial Recognition using Data Analytics and Visualization</t>
        </is>
      </c>
      <c r="D39" t="inlineStr">
        <is>
          <t>Dr. P. Santhosh Kumar</t>
        </is>
      </c>
      <c r="F39" t="inlineStr">
        <is>
          <t>Scopus</t>
        </is>
      </c>
      <c r="H39" t="n">
        <v>6911</v>
      </c>
      <c r="N39" t="n">
        <v>57199976562</v>
      </c>
      <c r="V39" t="n">
        <v>3</v>
      </c>
      <c r="Y39" t="n">
        <v>6918</v>
      </c>
      <c r="Z39" t="n">
        <v>8</v>
      </c>
      <c r="AC39" t="inlineStr">
        <is>
          <t>T1106</t>
        </is>
      </c>
    </row>
    <row r="40">
      <c r="A40" t="inlineStr">
        <is>
          <t>IT</t>
        </is>
      </c>
      <c r="B40" t="n">
        <v>2024</v>
      </c>
      <c r="C40" t="inlineStr">
        <is>
          <t>View of Time Patient Monitoring Through Edge Computing_ An IoT-Based Healthcare Architecture</t>
        </is>
      </c>
      <c r="D40" t="inlineStr">
        <is>
          <t>Dr.R.Kavitha</t>
        </is>
      </c>
      <c r="F40" t="inlineStr">
        <is>
          <t>Scopus</t>
        </is>
      </c>
      <c r="H40" t="n">
        <v>6911</v>
      </c>
      <c r="N40" t="n">
        <v>56990849900</v>
      </c>
      <c r="V40" t="n">
        <v>3</v>
      </c>
      <c r="Y40" t="n">
        <v>6918</v>
      </c>
      <c r="Z40" t="n">
        <v>8</v>
      </c>
      <c r="AC40" t="inlineStr">
        <is>
          <t>T954</t>
        </is>
      </c>
    </row>
    <row r="41">
      <c r="A41" t="inlineStr">
        <is>
          <t>IT</t>
        </is>
      </c>
      <c r="B41" t="n">
        <v>2024</v>
      </c>
      <c r="C41" t="inlineStr">
        <is>
          <t>Oral cancer segmentation and identification system based on histophathological images using Mask mean shift CNN and SV Onion net</t>
        </is>
      </c>
      <c r="D41" t="inlineStr">
        <is>
          <t>Dr.K.Danesh</t>
        </is>
      </c>
      <c r="F41" t="inlineStr">
        <is>
          <t>Scopus</t>
        </is>
      </c>
      <c r="H41" t="n">
        <v>1</v>
      </c>
      <c r="N41" t="n">
        <v>57217103783</v>
      </c>
      <c r="V41" t="n">
        <v>2024</v>
      </c>
      <c r="W41" t="n">
        <v>100185</v>
      </c>
      <c r="Y41" t="n">
        <v>15</v>
      </c>
      <c r="Z41" t="n">
        <v>15</v>
      </c>
      <c r="AC41" t="inlineStr">
        <is>
          <t>TET050</t>
        </is>
      </c>
    </row>
    <row r="42">
      <c r="A42" t="inlineStr">
        <is>
          <t>IT</t>
        </is>
      </c>
      <c r="B42" t="n">
        <v>2024</v>
      </c>
      <c r="C42" t="inlineStr">
        <is>
          <t>Hybridization of Machine Learning Models for Alzheimers Disease Classification</t>
        </is>
      </c>
      <c r="D42" t="inlineStr">
        <is>
          <t>Dr.M.Latha</t>
        </is>
      </c>
      <c r="F42" t="inlineStr">
        <is>
          <t>Scopus</t>
        </is>
      </c>
      <c r="H42" t="n">
        <v>861</v>
      </c>
      <c r="N42" t="n">
        <v>57195967648</v>
      </c>
      <c r="V42" t="n">
        <v>4</v>
      </c>
      <c r="Y42" t="n">
        <v>869</v>
      </c>
      <c r="Z42" t="n">
        <v>9</v>
      </c>
    </row>
    <row r="43">
      <c r="A43" t="inlineStr">
        <is>
          <t>IT</t>
        </is>
      </c>
      <c r="B43" t="n">
        <v>2024</v>
      </c>
      <c r="C43" t="inlineStr">
        <is>
          <t>Underwater wireless sensor nodes for ecosystem monitoring applications using two-layer binary traversal based optimal image compression technique</t>
        </is>
      </c>
      <c r="D43" t="inlineStr">
        <is>
          <t>Dr.K.Danesh</t>
        </is>
      </c>
      <c r="F43" t="inlineStr">
        <is>
          <t>Scopus</t>
        </is>
      </c>
      <c r="H43" t="n">
        <v>576</v>
      </c>
      <c r="N43" t="n">
        <v>57217103783</v>
      </c>
      <c r="V43" t="n">
        <v>2024</v>
      </c>
      <c r="Y43" t="n">
        <v>588</v>
      </c>
      <c r="Z43" t="n">
        <v>13</v>
      </c>
      <c r="AC43" t="inlineStr">
        <is>
          <t>TET050</t>
        </is>
      </c>
    </row>
    <row r="44">
      <c r="A44" t="inlineStr">
        <is>
          <t>IT</t>
        </is>
      </c>
      <c r="B44" t="n">
        <v>2024</v>
      </c>
      <c r="C44" t="inlineStr">
        <is>
          <t>Levy Flight-Based Bee Swarm Optimized Optimal Transmission Sequence for PAPR Reduction in 5G NOMA Systems</t>
        </is>
      </c>
      <c r="D44" t="inlineStr">
        <is>
          <t>Dr.M.Latha</t>
        </is>
      </c>
      <c r="F44" t="inlineStr">
        <is>
          <t>Web of Science</t>
        </is>
      </c>
      <c r="H44" t="n">
        <v>1</v>
      </c>
      <c r="I44" t="inlineStr">
        <is>
          <t>10.1007/s42835-024-02113-1</t>
        </is>
      </c>
      <c r="N44" t="n">
        <v>57195967648</v>
      </c>
      <c r="Y44" t="n">
        <v>14</v>
      </c>
      <c r="Z44" t="n">
        <v>14</v>
      </c>
      <c r="AC44" t="inlineStr">
        <is>
          <t>TET036</t>
        </is>
      </c>
    </row>
    <row r="45">
      <c r="A45" t="inlineStr">
        <is>
          <t>IT</t>
        </is>
      </c>
      <c r="B45" t="n">
        <v>2024</v>
      </c>
      <c r="C45" t="inlineStr">
        <is>
          <t>Public decision making analysis in urban heat ilands based on socioeconomic modelling by deep earning techniques</t>
        </is>
      </c>
      <c r="D45" t="inlineStr">
        <is>
          <t>Dr. R. Kiruthigha</t>
        </is>
      </c>
      <c r="F45" t="inlineStr">
        <is>
          <t>Scopus</t>
        </is>
      </c>
      <c r="H45" t="n">
        <v>1</v>
      </c>
      <c r="I45" t="inlineStr">
        <is>
          <t>10.1007/s41976-024-00180-6</t>
        </is>
      </c>
      <c r="Y45" t="n">
        <v>10</v>
      </c>
      <c r="Z45" t="n">
        <v>10</v>
      </c>
      <c r="AC45" t="inlineStr">
        <is>
          <t>TET182</t>
        </is>
      </c>
    </row>
    <row r="46">
      <c r="A46" t="inlineStr">
        <is>
          <t>MECH</t>
        </is>
      </c>
      <c r="B46" t="n">
        <v>2024</v>
      </c>
      <c r="C46" t="inlineStr">
        <is>
          <t>An experimental study of melting behavior of the phase change material in cylindrical capsules for thermal energy storage</t>
        </is>
      </c>
      <c r="D46" t="inlineStr">
        <is>
          <t>Banumathi Munuswamy Swami Punniakodi, Sivalingam Suyambazhahan, Ramalingam Senthil</t>
        </is>
      </c>
      <c r="F46" t="inlineStr">
        <is>
          <t>Web of Science</t>
        </is>
      </c>
      <c r="H46" t="n">
        <v>110492</v>
      </c>
    </row>
    <row r="47">
      <c r="A47" t="inlineStr">
        <is>
          <t>MECH</t>
        </is>
      </c>
      <c r="B47" t="n">
        <v>2024</v>
      </c>
      <c r="C47" t="inlineStr">
        <is>
          <t>Characterization of 0–3 piezoelectric polymer composites using FEA for biomedical transducers applications</t>
        </is>
      </c>
      <c r="D47" t="inlineStr">
        <is>
          <t>S. Suyambazhahan, C.V. Madhusudana Rao, Cherinet Girma Dunbushe</t>
        </is>
      </c>
      <c r="F47" t="inlineStr">
        <is>
          <t>Web of Science</t>
        </is>
      </c>
      <c r="H47" t="n">
        <v>718</v>
      </c>
      <c r="I47" t="inlineStr">
        <is>
          <t>10.1080/00150193.2023.2296297</t>
        </is>
      </c>
      <c r="V47" t="n">
        <v>3</v>
      </c>
      <c r="Y47" t="n">
        <v>731</v>
      </c>
    </row>
    <row r="48">
      <c r="A48" t="inlineStr">
        <is>
          <t>MECH</t>
        </is>
      </c>
      <c r="B48" t="n">
        <v>2024</v>
      </c>
      <c r="C48" t="inlineStr">
        <is>
          <t>Evaluation of wheat germ oil biofuel in diesel engine with hydrogen, bioethanol dual fuel and fuel ionization strategies</t>
        </is>
      </c>
      <c r="D48" t="inlineStr">
        <is>
          <t>Mohammed Nibin, Edwin Geo Varuvel, Femilda Josephin JS, M. Vikneswaran</t>
        </is>
      </c>
      <c r="F48" t="inlineStr">
        <is>
          <t>Web of Science</t>
        </is>
      </c>
      <c r="H48" t="n">
        <v>889</v>
      </c>
      <c r="Y48" t="n">
        <v>902</v>
      </c>
    </row>
    <row r="49">
      <c r="A49" t="inlineStr">
        <is>
          <t>MECH</t>
        </is>
      </c>
      <c r="B49" t="n">
        <v>2024</v>
      </c>
      <c r="C49" t="inlineStr">
        <is>
          <t>Experimental investigations on in-cylinder flame and emission characteristics of butanol-gasoline blends in SI engine using combustion endoscopic system</t>
        </is>
      </c>
      <c r="D49" t="inlineStr">
        <is>
          <t>S. Kumaravel, C.G. Saravanan, Vallinayagam Raman, M. Vikneswaran, J. Sasikala,J.S. Femilda Josephin, Sulaiman Ali Alharbi, Arivalagan Pugazhendhi, Hakan F. Oztop, Edwin Geo Varuvel</t>
        </is>
      </c>
      <c r="F49" t="inlineStr">
        <is>
          <t>Web of Science</t>
        </is>
      </c>
      <c r="H49" t="n">
        <v>102449</v>
      </c>
      <c r="N49" t="inlineStr">
        <is>
          <t>TET195</t>
        </is>
      </c>
    </row>
    <row r="50">
      <c r="A50" t="inlineStr">
        <is>
          <t>MECH</t>
        </is>
      </c>
      <c r="B50" t="n">
        <v>2024</v>
      </c>
      <c r="C50" t="inlineStr">
        <is>
          <t>Evaluation of Lightweight Cotton Textiles for Durable Comfortable Automobile Interior Applications</t>
        </is>
      </c>
      <c r="D50" t="inlineStr">
        <is>
          <t>L.Natrayan , H.Mohammed Ali , T.Mothilal , Vinay Reddy</t>
        </is>
      </c>
      <c r="F50" t="inlineStr">
        <is>
          <t>Scopus</t>
        </is>
      </c>
      <c r="Z50" t="n">
        <v>6</v>
      </c>
    </row>
    <row r="51">
      <c r="A51" t="inlineStr">
        <is>
          <t>MECH</t>
        </is>
      </c>
      <c r="B51" t="n">
        <v>2024</v>
      </c>
      <c r="C51" t="inlineStr">
        <is>
          <t>Thermal and Mechanical Properties of Abutilon indicum Fiber - Based Polyster Composites under Alkali Treatment for Automitive Sector</t>
        </is>
      </c>
      <c r="D51" t="inlineStr">
        <is>
          <t>Seeniappan Kaliappan, L.Natrayan , H.Mohammed Ali , Pankaj Kumar</t>
        </is>
      </c>
      <c r="F51" t="inlineStr">
        <is>
          <t>Scopus</t>
        </is>
      </c>
      <c r="Z51" t="n">
        <v>7</v>
      </c>
    </row>
    <row r="52">
      <c r="A52" t="inlineStr">
        <is>
          <t>MECH</t>
        </is>
      </c>
      <c r="B52" t="n">
        <v>2024</v>
      </c>
      <c r="C52" t="inlineStr">
        <is>
          <t>Experimental analysis in solar air heater through modified absorber plate</t>
        </is>
      </c>
      <c r="D52" t="inlineStr">
        <is>
          <t>K.Thamizhmaran, Dr.V.Thanigaivelan, Dr. A. Sivakumar, Dr.C. Subramanian, Dr.P.Chandru Devakannan</t>
        </is>
      </c>
      <c r="V52" t="n">
        <v>2</v>
      </c>
    </row>
    <row r="53">
      <c r="A53" t="inlineStr">
        <is>
          <t>MECH</t>
        </is>
      </c>
      <c r="B53" t="n">
        <v>2024</v>
      </c>
      <c r="C53" t="inlineStr">
        <is>
          <t>Performance Enhancement in solar air Heater through design configurations and applications</t>
        </is>
      </c>
      <c r="D53" t="inlineStr">
        <is>
          <t>K.Thamizhmaran, Dr.V.Thanigaivelan, Dr. A. Sivakumar, Dr.C. Subramanian, Dr.P.Chandru Devakannan</t>
        </is>
      </c>
      <c r="H53" t="n">
        <v>43</v>
      </c>
      <c r="V53" t="n">
        <v>1</v>
      </c>
      <c r="Y53" t="n">
        <v>52</v>
      </c>
    </row>
    <row r="54">
      <c r="A54" t="inlineStr">
        <is>
          <t>MECH</t>
        </is>
      </c>
      <c r="B54" t="n">
        <v>2024</v>
      </c>
      <c r="C54" t="inlineStr">
        <is>
          <t>Development and analysis of air‑conditioning condensate assistedcompact cooler unit: a novel approach in condensate recovery</t>
        </is>
      </c>
      <c r="D54" t="inlineStr">
        <is>
          <t>Palanisamy Dhamodharan, Bakthavatsalam Kannappan Ayalur, Santhosh Kumar Annamalai, Rajendran Prabakaran, Chul Kim</t>
        </is>
      </c>
      <c r="F54" t="inlineStr">
        <is>
          <t>Web of Science</t>
        </is>
      </c>
      <c r="Z54" t="n">
        <v>14</v>
      </c>
    </row>
    <row r="55">
      <c r="A55" t="inlineStr">
        <is>
          <t>MECH</t>
        </is>
      </c>
      <c r="B55" t="n">
        <v>2024</v>
      </c>
      <c r="C55" t="inlineStr">
        <is>
          <t>Effect of beam current on microstructure, tensile properties and corrosion behaviour of electron beam welded zircaloy-4 joints</t>
        </is>
      </c>
      <c r="D55" t="inlineStr">
        <is>
          <t>LORD JAYKISHAN NAYAK &amp; Gopal Roy</t>
        </is>
      </c>
      <c r="F55" t="inlineStr">
        <is>
          <t>Web of Science</t>
        </is>
      </c>
      <c r="H55" t="n">
        <v>1</v>
      </c>
      <c r="Y55" t="n">
        <v>17</v>
      </c>
      <c r="Z55" t="n">
        <v>17</v>
      </c>
    </row>
    <row r="56">
      <c r="A56" t="inlineStr">
        <is>
          <t>MECH</t>
        </is>
      </c>
      <c r="B56" t="n">
        <v>2024</v>
      </c>
      <c r="C56" t="inlineStr">
        <is>
          <t>Experimental Investigation on thermophysical and optical properties of hybrid nanoerythritol for photo thermal energy conversion and storage</t>
        </is>
      </c>
      <c r="D56" t="inlineStr">
        <is>
          <t>Kalidoss, P., Venkatachalapathy, S., Suresh, S., Anbu, S., Karthikeyan, K., NandaKishore, P. V., Reddy, S., Akil Krishnan, S. R., Prathiban, S., &amp; Sivakumar, J.</t>
        </is>
      </c>
      <c r="F56" t="inlineStr">
        <is>
          <t>Scopus</t>
        </is>
      </c>
      <c r="N56" t="inlineStr">
        <is>
          <t>TET226</t>
        </is>
      </c>
    </row>
    <row r="57">
      <c r="A57" t="inlineStr">
        <is>
          <t>MECH</t>
        </is>
      </c>
      <c r="B57" t="n">
        <v>2024</v>
      </c>
      <c r="C57" t="inlineStr">
        <is>
          <t>Production of liquid hydrocarbon fuels through catalytic cracking of high and low-density polyethylene medical wastes using fly ash as a catalyst</t>
        </is>
      </c>
      <c r="D57" t="inlineStr">
        <is>
          <t>Premkumar, P., Saravanan, C. G., Nalluri, P., Seeman, M., Vikneswaran, M., Madheswaran, D. K., Femilda Josephin, J. S., Chinnathambi, A., Pugazhendhi, A., &amp; Varuvel, E. G.</t>
        </is>
      </c>
      <c r="F57" t="inlineStr">
        <is>
          <t>Web of Science</t>
        </is>
      </c>
      <c r="H57" t="inlineStr">
        <is>
          <t>459-470</t>
        </is>
      </c>
      <c r="N57" t="inlineStr">
        <is>
          <t>TET195</t>
        </is>
      </c>
    </row>
    <row r="58">
      <c r="A58" t="inlineStr">
        <is>
          <t>MECH</t>
        </is>
      </c>
      <c r="B58" t="n">
        <v>2024</v>
      </c>
      <c r="C58" t="inlineStr">
        <is>
          <t>Exploring the impact of aluminum oxide nanoparticles on waste transformer biodiesel blend under variable injection timing</t>
        </is>
      </c>
      <c r="D58" t="inlineStr">
        <is>
          <t>A. Prabhu</t>
        </is>
      </c>
      <c r="F58" t="inlineStr">
        <is>
          <t>Scopus</t>
        </is>
      </c>
      <c r="V58" t="n">
        <v>19</v>
      </c>
    </row>
    <row r="59">
      <c r="A59" t="inlineStr">
        <is>
          <t>MECH</t>
        </is>
      </c>
      <c r="B59" t="n">
        <v>2024</v>
      </c>
      <c r="C59" t="inlineStr">
        <is>
          <t>A Review on Formability and Damage Behaviour of Powder Metallurgy Composites during Upsetting</t>
        </is>
      </c>
      <c r="D59" t="inlineStr">
        <is>
          <t>Tharmaraj Ramakrishnan, Joseph Davidson Maharajan, Jeremiah Raveendran</t>
        </is>
      </c>
      <c r="F59" t="inlineStr">
        <is>
          <t>Scopus</t>
        </is>
      </c>
      <c r="H59" t="n">
        <v>2568</v>
      </c>
      <c r="N59" t="inlineStr">
        <is>
          <t>TET121</t>
        </is>
      </c>
      <c r="V59" t="n">
        <v>4</v>
      </c>
      <c r="Y59" t="n">
        <v>2588</v>
      </c>
      <c r="Z59" t="n">
        <v>21</v>
      </c>
    </row>
    <row r="60">
      <c r="A60" t="inlineStr">
        <is>
          <t>MECH</t>
        </is>
      </c>
      <c r="B60" t="n">
        <v>2024</v>
      </c>
      <c r="C60" t="inlineStr">
        <is>
          <t>Influence of friction stir processing on microstructure and mechanical properties of AA6061 reinforced with Zr and Ni metallic particles</t>
        </is>
      </c>
      <c r="D60" t="inlineStr">
        <is>
          <t>M.BALAKRISHNAN,S.VIGNESHWARAN, K VINOTHKUMAR, EL-SAYED I ABDEL AZIZ and MOHAMMAD ABDUR RASHEED</t>
        </is>
      </c>
      <c r="F60" t="inlineStr">
        <is>
          <t>Web of Science</t>
        </is>
      </c>
      <c r="I60" t="inlineStr">
        <is>
          <t>10.1007/s12034-024-03181-9</t>
        </is>
      </c>
      <c r="N60" t="inlineStr">
        <is>
          <t>TET074</t>
        </is>
      </c>
      <c r="W60" t="n">
        <v>118</v>
      </c>
    </row>
    <row r="61">
      <c r="A61" t="inlineStr">
        <is>
          <t>MECH</t>
        </is>
      </c>
      <c r="B61" t="n">
        <v>2024</v>
      </c>
      <c r="C61" t="inlineStr">
        <is>
          <t>Engine Behavior Analysis on a Conventional Diesel Engine Powered with Blends of Lemon Grass Oil Biodiesel–Diesel Blends</t>
        </is>
      </c>
      <c r="D61" t="inlineStr">
        <is>
          <t>Banumathi Munuswamy Swami Punniakodi, Chelliah Arumugam, Sivalingam Suyambazhahan, Ramalingam Senthil, Dhinesh Balasubramanian, Inbanaathan Papla Venugopal, Van Nhanh Nguyen, and Dao Nam Cao</t>
        </is>
      </c>
      <c r="F61" t="inlineStr">
        <is>
          <t>Web of Science</t>
        </is>
      </c>
      <c r="N61" t="inlineStr">
        <is>
          <t>TET181</t>
        </is>
      </c>
      <c r="V61" t="n">
        <v>8</v>
      </c>
    </row>
    <row r="62">
      <c r="A62" t="inlineStr">
        <is>
          <t>MECH</t>
        </is>
      </c>
      <c r="B62" t="n">
        <v>2024</v>
      </c>
      <c r="C62" t="inlineStr">
        <is>
          <t>Influence of spindle speeds on the formability, microstructure, mechanical properties and fracture behaviour of Ti‑6Al‑4V alloy foils during single point micro incremental forming (SPMIF) process</t>
        </is>
      </c>
      <c r="D62" t="inlineStr">
        <is>
          <t>Yoganjaneyulu G, Vigneshwaran S, Sivasankaran S, Abdullah A. Alhomidan</t>
        </is>
      </c>
      <c r="F62" t="inlineStr">
        <is>
          <t>Web of Science</t>
        </is>
      </c>
      <c r="H62" t="n">
        <v>1</v>
      </c>
      <c r="I62" t="inlineStr">
        <is>
          <t>10.1007/s12289-024-01851-x</t>
        </is>
      </c>
      <c r="N62" t="n">
        <v>57200000000</v>
      </c>
      <c r="V62" t="n">
        <v>50</v>
      </c>
      <c r="Y62" t="n">
        <v>14</v>
      </c>
      <c r="Z62" t="n">
        <v>14</v>
      </c>
      <c r="AA62" t="n">
        <v>0</v>
      </c>
    </row>
    <row r="63">
      <c r="A63" t="inlineStr">
        <is>
          <t>MECH</t>
        </is>
      </c>
      <c r="B63" t="n">
        <v>2024</v>
      </c>
      <c r="C63" t="inlineStr">
        <is>
          <t>A Resilient System Through Modular Fabrication Process of Transesterification Reactor for Biodiesel Manufacturing</t>
        </is>
      </c>
      <c r="D63" t="inlineStr">
        <is>
          <t>Victor soosai, Dr. V. Thanigaivelan, B. Ganesh Babu</t>
        </is>
      </c>
      <c r="F63" t="inlineStr">
        <is>
          <t>Scopus</t>
        </is>
      </c>
      <c r="H63" t="n">
        <v>549</v>
      </c>
      <c r="I63" t="inlineStr">
        <is>
          <t>10.1007/978-981-97-4700-9_53</t>
        </is>
      </c>
      <c r="N63" t="n">
        <v>57200000000</v>
      </c>
      <c r="Y63" t="n">
        <v>555</v>
      </c>
      <c r="Z63" t="n">
        <v>9</v>
      </c>
      <c r="AA63" t="n">
        <v>0</v>
      </c>
    </row>
    <row r="64">
      <c r="A64" t="inlineStr">
        <is>
          <t>MECH</t>
        </is>
      </c>
      <c r="B64" t="n">
        <v>2024</v>
      </c>
      <c r="C64" t="inlineStr">
        <is>
          <t>Deciphering the Indentation Creep Characteristics and the Metallurgical Aspects of the 9Cr1MoVNb(P91) and SS316LN Dissimilar Butt Joint</t>
        </is>
      </c>
      <c r="D64" t="inlineStr">
        <is>
          <t>A. Venkata Krishna, A. K. Lakshminarayanan, P. Vasantharaja &amp; M. Vasudevan</t>
        </is>
      </c>
      <c r="F64" t="inlineStr">
        <is>
          <t>Web of Science</t>
        </is>
      </c>
      <c r="N64" t="n">
        <v>57000000000</v>
      </c>
    </row>
    <row r="65">
      <c r="A65" t="inlineStr">
        <is>
          <t>MECH</t>
        </is>
      </c>
      <c r="B65" t="n">
        <v>2024</v>
      </c>
      <c r="C65" t="inlineStr">
        <is>
          <t>COMPREHENSIVE REVIEW ON EVOLUTION, PROGRESSION, DESIGN, AND EXPLORATION OF ELECTRIC BICYCLE</t>
        </is>
      </c>
      <c r="D65" t="inlineStr">
        <is>
          <t>SATHISH DHANDAPANI, THIRUNAVUKKARASU RAJA, VEERAMANIKANDAN MURUGAN, JEGADHEESWARAN SELVARAJ, VIJAYAKUMAR RATHINASAMY</t>
        </is>
      </c>
      <c r="F65" t="inlineStr">
        <is>
          <t>Scopus</t>
        </is>
      </c>
      <c r="H65" t="n">
        <v>5</v>
      </c>
      <c r="V65" t="n">
        <v>3</v>
      </c>
      <c r="Y65" t="n">
        <v>43</v>
      </c>
      <c r="Z65" t="n">
        <v>39</v>
      </c>
      <c r="AA65" t="n">
        <v>0</v>
      </c>
    </row>
    <row r="66">
      <c r="A66" t="inlineStr">
        <is>
          <t>MECH</t>
        </is>
      </c>
      <c r="B66" t="n">
        <v>2024</v>
      </c>
      <c r="C66" t="inlineStr">
        <is>
          <t>Mechanical and fammability properties of ultrasonically processed silane‑treated areca‑banana fber‑reinforced epoxy composites for lightweight applications</t>
        </is>
      </c>
      <c r="D66" t="inlineStr">
        <is>
          <t>Jafrey Daniel James Dhilip · Vijay Raghunathan · Ramesh Mohan · Vinod Ayyappan , Sanjay Mavinkere Rangappa Suchart Siengchin</t>
        </is>
      </c>
      <c r="F66" t="inlineStr">
        <is>
          <t>Web of Science</t>
        </is>
      </c>
      <c r="I66" t="inlineStr">
        <is>
          <t>10.1007/s13399-024-06124-w</t>
        </is>
      </c>
      <c r="N66" t="n">
        <v>57200000000</v>
      </c>
    </row>
    <row r="67">
      <c r="A67" t="inlineStr">
        <is>
          <t>MECH</t>
        </is>
      </c>
      <c r="B67" t="n">
        <v>2024</v>
      </c>
      <c r="C67" t="inlineStr">
        <is>
          <t>Hot Corrosion Study of Plasma-Sprayed Optimized WC-NiCrB-Al-Co Coating Mixture on Stainless Steels for Boiler Environment</t>
        </is>
      </c>
      <c r="D67" t="inlineStr">
        <is>
          <t>Sabanayagam Sundaram, Chockalingam Singaravelu, and Vikneswaran Malaiperumal</t>
        </is>
      </c>
      <c r="F67" t="inlineStr">
        <is>
          <t>Web of Science</t>
        </is>
      </c>
      <c r="I67" t="inlineStr">
        <is>
          <t>10.1007/s11665-024-09877-7</t>
        </is>
      </c>
    </row>
    <row r="68">
      <c r="A68" t="inlineStr">
        <is>
          <t>MECH</t>
        </is>
      </c>
      <c r="B68" t="n">
        <v>2024</v>
      </c>
      <c r="C68" t="inlineStr">
        <is>
          <t>Effect of Cryorolling on Strengthening–Softening Transition in Deformation Twinned Cupronickel Alloy</t>
        </is>
      </c>
      <c r="D68" t="inlineStr">
        <is>
          <t>K.R. Ramkumar, S. Vigneshwaran, Chetan Singh, Rae Kon Kim, P. Seenuvasaperumal, Hyoung Seop Kim</t>
        </is>
      </c>
      <c r="F68" t="inlineStr">
        <is>
          <t>Web of Science</t>
        </is>
      </c>
      <c r="I68" t="inlineStr">
        <is>
          <t>10.1007/s11661-024-07602-6</t>
        </is>
      </c>
      <c r="N68" t="n">
        <v>60000000000</v>
      </c>
    </row>
    <row r="69">
      <c r="A69" t="inlineStr">
        <is>
          <t>MECH</t>
        </is>
      </c>
      <c r="B69" t="n">
        <v>2024</v>
      </c>
      <c r="C69" t="inlineStr">
        <is>
          <t>The combustion of lemon peel oil/gasoline blends in spark ignition engine with high-insulation piston crown coating</t>
        </is>
      </c>
      <c r="D69" t="inlineStr">
        <is>
          <t>C. G. Saravanan, Edwin Geo Varuvel, M. Vikneswaran, J. S. Femilda Josephin, Arunachalam Chinnathambi, Arivalagan Pugazhendhi &amp; Haiter Lenin Allasi</t>
        </is>
      </c>
      <c r="F69" t="inlineStr">
        <is>
          <t>Web of Science</t>
        </is>
      </c>
      <c r="G69" t="inlineStr">
        <is>
          <t>Q1</t>
        </is>
      </c>
      <c r="H69" t="n">
        <v>3.9</v>
      </c>
      <c r="I69" t="inlineStr">
        <is>
          <t>10.1038/s41598-024-79457-1</t>
        </is>
      </c>
      <c r="K69" t="inlineStr">
        <is>
          <t>Nature - Springer</t>
        </is>
      </c>
      <c r="L69" t="inlineStr">
        <is>
          <t>2045-2322</t>
        </is>
      </c>
      <c r="N69" t="n">
        <v>57210818152</v>
      </c>
      <c r="V69" t="n">
        <v>14</v>
      </c>
      <c r="W69" t="n">
        <v>1</v>
      </c>
      <c r="Y69" t="n">
        <v>28740</v>
      </c>
      <c r="AA69" t="n">
        <v>20</v>
      </c>
      <c r="AC69" t="inlineStr">
        <is>
          <t>Yes</t>
        </is>
      </c>
    </row>
    <row r="70">
      <c r="A70" t="inlineStr">
        <is>
          <t>MECH</t>
        </is>
      </c>
      <c r="B70" t="n">
        <v>2024</v>
      </c>
      <c r="C70" t="inlineStr">
        <is>
          <t>Optimizing Cold Metal Transfer-Wire Arc Additive Manufacturing Parameters for Enhanced Mechanical Properties and Microstructure of ER5356 Aluminum Alloy Using Artificial Neural Network and Response Surface Methodology</t>
        </is>
      </c>
      <c r="D70" t="inlineStr">
        <is>
          <t>Nagarajan Manikandan &amp; Mathivanan Arumugam</t>
        </is>
      </c>
      <c r="F70" t="inlineStr">
        <is>
          <t>Web of Science</t>
        </is>
      </c>
      <c r="G70" t="inlineStr">
        <is>
          <t>Q2</t>
        </is>
      </c>
      <c r="H70" t="n">
        <v>2.23</v>
      </c>
      <c r="I70" t="inlineStr">
        <is>
          <t>10.1007/s11665-024-10403-y</t>
        </is>
      </c>
      <c r="K70" t="inlineStr">
        <is>
          <t>Nature - Springer</t>
        </is>
      </c>
      <c r="L70" t="inlineStr">
        <is>
          <t>1059-9495</t>
        </is>
      </c>
      <c r="N70" t="n">
        <v>58477514800</v>
      </c>
      <c r="V70" t="n">
        <v>39</v>
      </c>
      <c r="W70" t="n">
        <v>1</v>
      </c>
      <c r="Y70" t="n">
        <v>1059</v>
      </c>
      <c r="AC70" t="inlineStr">
        <is>
          <t>Yes</t>
        </is>
      </c>
    </row>
    <row r="71">
      <c r="A71" t="inlineStr">
        <is>
          <t>MECH</t>
        </is>
      </c>
      <c r="B71" t="n">
        <v>2024</v>
      </c>
      <c r="C71" t="inlineStr">
        <is>
          <t>A study on mechanical and tribological properties of AMMC through stir casting process</t>
        </is>
      </c>
      <c r="D71" t="inlineStr">
        <is>
          <t>Radha Krishnan Beemaraj · M. Ramesh · G. Gopalarama Subramaniyan · T. Kamatchi</t>
        </is>
      </c>
      <c r="F71" t="inlineStr">
        <is>
          <t>Scopus</t>
        </is>
      </c>
      <c r="G71" t="inlineStr">
        <is>
          <t>Q3</t>
        </is>
      </c>
      <c r="I71" t="inlineStr">
        <is>
          <t>10.1007/s10751-024-02177-5</t>
        </is>
      </c>
      <c r="K71" t="inlineStr">
        <is>
          <t>Springer</t>
        </is>
      </c>
      <c r="L71" t="inlineStr">
        <is>
          <t>1072-5520</t>
        </is>
      </c>
      <c r="N71" t="n">
        <v>57000000000</v>
      </c>
      <c r="V71" t="n">
        <v>245</v>
      </c>
      <c r="W71" t="n">
        <v>1</v>
      </c>
      <c r="Y71" t="n">
        <v>334</v>
      </c>
      <c r="Z71" t="n">
        <v>444</v>
      </c>
      <c r="AA71" t="n">
        <v>11</v>
      </c>
    </row>
    <row r="72">
      <c r="A72" t="inlineStr">
        <is>
          <t>MECH</t>
        </is>
      </c>
      <c r="B72" t="n">
        <v>2024</v>
      </c>
      <c r="C72" t="inlineStr">
        <is>
          <t>Performance evaluation of a low-cost Ti-Mo-Fe (TMF8) as a replacement for Ti-6Al-4V for internal fixation implants used in mandibular angular fractures: a finite element analysis study</t>
        </is>
      </c>
      <c r="D72" t="inlineStr">
        <is>
          <t>Anirudh Venkatraman Krishnan, Nitin Mathusoothanaperumal Sukanya,Tabishur Rahman, Mohamed A. H. Gepreel</t>
        </is>
      </c>
      <c r="F72" t="inlineStr">
        <is>
          <t>Web of Science</t>
        </is>
      </c>
      <c r="G72" t="inlineStr">
        <is>
          <t>Q2</t>
        </is>
      </c>
      <c r="H72" t="n">
        <v>4.2</v>
      </c>
      <c r="I72" t="inlineStr">
        <is>
          <t>10.1007/s10856-024-06842-7</t>
        </is>
      </c>
      <c r="K72" t="inlineStr">
        <is>
          <t>Nature - Springer</t>
        </is>
      </c>
      <c r="L72" t="inlineStr">
        <is>
          <t>1573-4838</t>
        </is>
      </c>
      <c r="N72" t="n">
        <v>57400000000</v>
      </c>
      <c r="V72" t="n">
        <v>69</v>
      </c>
      <c r="W72" t="n">
        <v>1</v>
      </c>
      <c r="Y72" t="n">
        <v>1</v>
      </c>
      <c r="Z72" t="n">
        <v>15</v>
      </c>
      <c r="AA72" t="n">
        <v>15</v>
      </c>
      <c r="AC72" t="inlineStr">
        <is>
          <t>Yes</t>
        </is>
      </c>
    </row>
    <row r="73">
      <c r="A73" t="inlineStr">
        <is>
          <t>MECH</t>
        </is>
      </c>
      <c r="B73" t="n">
        <v>2024</v>
      </c>
      <c r="C73" t="inlineStr">
        <is>
          <t>Investigating the properties and characteristic analysis of frictionally welded dissimilar Inconel alloys</t>
        </is>
      </c>
      <c r="D73" t="inlineStr">
        <is>
          <t>M. Krishna and A. Mathivanan</t>
        </is>
      </c>
      <c r="F73" t="inlineStr">
        <is>
          <t>Web of Science</t>
        </is>
      </c>
      <c r="G73" t="inlineStr">
        <is>
          <t>Q2</t>
        </is>
      </c>
      <c r="H73" t="n">
        <v>2.2</v>
      </c>
      <c r="I73" t="inlineStr">
        <is>
          <t>10.1177/09544089241304238</t>
        </is>
      </c>
      <c r="K73" t="inlineStr">
        <is>
          <t>SAGE</t>
        </is>
      </c>
      <c r="L73" t="inlineStr">
        <is>
          <t>0954-4089</t>
        </is>
      </c>
      <c r="AC73" t="inlineStr">
        <is>
          <t>Yes</t>
        </is>
      </c>
    </row>
    <row r="74">
      <c r="A74" t="inlineStr">
        <is>
          <t>MECH</t>
        </is>
      </c>
      <c r="B74" t="n">
        <v>2024</v>
      </c>
      <c r="C74" t="inlineStr">
        <is>
          <t>Exploration of flame characteristics of gasoline engine fuelled by gasoline-pentanol blends using combustion endoscopy</t>
        </is>
      </c>
      <c r="D74" t="inlineStr">
        <is>
          <t>S. Kumaravel, C. G. Saravanan, M. Vikneswaran, Vallinayagam Raman, J. Sasikala, Femilda Josephin J.S., Sulaiman Ali Alharb, Arivalagan Pugazhendhi</t>
        </is>
      </c>
      <c r="F74" t="inlineStr">
        <is>
          <t>Web of Science</t>
        </is>
      </c>
      <c r="G74" t="inlineStr">
        <is>
          <t>Q1</t>
        </is>
      </c>
      <c r="H74" t="n">
        <v>31692</v>
      </c>
      <c r="I74" t="inlineStr">
        <is>
          <t>10.1038/s41598-024-81221-4</t>
        </is>
      </c>
      <c r="K74" t="inlineStr">
        <is>
          <t>Nature - Springer</t>
        </is>
      </c>
      <c r="L74" t="inlineStr">
        <is>
          <t>2045-2322</t>
        </is>
      </c>
      <c r="V74" t="n">
        <v>14</v>
      </c>
      <c r="AC74" t="inlineStr">
        <is>
          <t>Yes</t>
        </is>
      </c>
    </row>
    <row r="75">
      <c r="A75" t="inlineStr">
        <is>
          <t>BME</t>
        </is>
      </c>
      <c r="B75" t="n">
        <v>2024</v>
      </c>
      <c r="C75" t="inlineStr">
        <is>
          <t>Improving photocatalytic performance of nickel oxide infused chitosan nanocomposite for adsorption of organic dyes</t>
        </is>
      </c>
      <c r="D75" t="inlineStr">
        <is>
          <t>Gurusamy Raman 1 , Ushus S. Kumar 2 , V. Vasumathi 3 , Kannan Muthu 4</t>
        </is>
      </c>
      <c r="F75" t="inlineStr">
        <is>
          <t>Web of Science</t>
        </is>
      </c>
      <c r="G75" t="inlineStr">
        <is>
          <t>Q1</t>
        </is>
      </c>
      <c r="H75" t="n">
        <v>5.7</v>
      </c>
      <c r="I75" t="inlineStr">
        <is>
          <t>10.1016/j.surfin.2024.105505</t>
        </is>
      </c>
      <c r="K75" t="inlineStr">
        <is>
          <t>Elsevier B.V.</t>
        </is>
      </c>
      <c r="N75" t="n">
        <v>57221912839</v>
      </c>
      <c r="V75" t="n">
        <v>56</v>
      </c>
      <c r="W75" t="n">
        <v>105505</v>
      </c>
      <c r="Y75" t="n">
        <v>1</v>
      </c>
      <c r="Z75" t="n">
        <v>13</v>
      </c>
      <c r="AA75" t="n">
        <v>13</v>
      </c>
      <c r="AC75" t="inlineStr">
        <is>
          <t>YES</t>
        </is>
      </c>
    </row>
    <row r="76">
      <c r="A76" t="inlineStr">
        <is>
          <t>BME</t>
        </is>
      </c>
      <c r="B76" t="n">
        <v>2024</v>
      </c>
      <c r="C76" t="inlineStr">
        <is>
          <t>Understanding the Immunological Significance of Blood Groups in Organ Transplantation</t>
        </is>
      </c>
      <c r="D76" t="inlineStr">
        <is>
          <t>B. Pushpa, R.A. Shanmugha Priya, Ushus S. Kumar and J. Saminathan</t>
        </is>
      </c>
      <c r="F76" t="inlineStr">
        <is>
          <t>Other</t>
        </is>
      </c>
      <c r="I76" t="inlineStr">
        <is>
          <t>10.5772/intechopen.1003883</t>
        </is>
      </c>
      <c r="K76" t="inlineStr">
        <is>
          <t>intechopen</t>
        </is>
      </c>
      <c r="N76" t="n">
        <v>57281370700</v>
      </c>
      <c r="AC76" t="inlineStr">
        <is>
          <t>YES</t>
        </is>
      </c>
    </row>
    <row r="77">
      <c r="A77" t="inlineStr">
        <is>
          <t>BME</t>
        </is>
      </c>
      <c r="B77" t="n">
        <v>2024</v>
      </c>
      <c r="C77" t="inlineStr">
        <is>
          <t>Multi-Resolution Bi-Orthogonal Wavelet Transforms Using Gradient Fusion Rule For Multimodal Medical Image Fusion</t>
        </is>
      </c>
      <c r="D77" t="inlineStr">
        <is>
          <t>R. Indhumathi,Harrison kurunathan,Ushus S.Kumar,Marshiana.D+K.P.Indira+</t>
        </is>
      </c>
      <c r="F77" t="inlineStr">
        <is>
          <t>Web of Science</t>
        </is>
      </c>
      <c r="G77" t="inlineStr">
        <is>
          <t>Q4</t>
        </is>
      </c>
      <c r="H77" t="n">
        <v>0.182</v>
      </c>
      <c r="I77" t="inlineStr">
        <is>
          <t>10.53555/AJBR.v27i3S.2945</t>
        </is>
      </c>
      <c r="K77" t="inlineStr">
        <is>
          <t>Biomedical Communications Group,</t>
        </is>
      </c>
      <c r="L77" t="inlineStr">
        <is>
          <t>1119-5096</t>
        </is>
      </c>
      <c r="N77" t="n">
        <v>55804974400</v>
      </c>
      <c r="V77" t="n">
        <v>27</v>
      </c>
      <c r="AC77" t="inlineStr">
        <is>
          <t>YES</t>
        </is>
      </c>
    </row>
    <row r="78">
      <c r="A78" t="inlineStr">
        <is>
          <t>BME</t>
        </is>
      </c>
      <c r="B78" t="n">
        <v>2024</v>
      </c>
      <c r="C78" t="inlineStr">
        <is>
          <t>Integration of Smart Sensor Technology in Wearable Masks for Real-Time Monitoring of Respiratory Health and Infectious Diseases</t>
        </is>
      </c>
      <c r="D78" t="inlineStr">
        <is>
          <t>Dr.J.Saminathan</t>
        </is>
      </c>
      <c r="F78" t="inlineStr">
        <is>
          <t>Web of Science</t>
        </is>
      </c>
      <c r="G78" t="inlineStr">
        <is>
          <t>Q4</t>
        </is>
      </c>
      <c r="H78" t="n">
        <v>0.182</v>
      </c>
      <c r="I78" t="inlineStr">
        <is>
          <t>10.53555/AJBR.v27i4S.2969</t>
        </is>
      </c>
      <c r="K78" t="inlineStr">
        <is>
          <t>Biomedical Communications Group,</t>
        </is>
      </c>
      <c r="L78" t="inlineStr">
        <is>
          <t>1119-5097</t>
        </is>
      </c>
      <c r="N78" t="n">
        <v>57214364497</v>
      </c>
      <c r="V78" t="n">
        <v>27</v>
      </c>
      <c r="AC78" t="inlineStr">
        <is>
          <t>YES</t>
        </is>
      </c>
    </row>
    <row r="79">
      <c r="A79" t="inlineStr">
        <is>
          <t>BME</t>
        </is>
      </c>
      <c r="B79" t="n">
        <v>2024</v>
      </c>
      <c r="C79" t="inlineStr">
        <is>
          <t>EARLY DETECTION AND ANALYSIS OF RENAL FAILURE USING SUPERVISED LEARNING</t>
        </is>
      </c>
      <c r="D79" t="inlineStr">
        <is>
          <t>Ranjith P+Vinurajkumar S+Ramkumar R+Abishek R+</t>
        </is>
      </c>
      <c r="F79" t="inlineStr">
        <is>
          <t>Web of Science</t>
        </is>
      </c>
      <c r="G79" t="inlineStr">
        <is>
          <t>Q4</t>
        </is>
      </c>
      <c r="H79" t="n">
        <v>0.182</v>
      </c>
      <c r="I79" t="inlineStr">
        <is>
          <t>10.53555/AJBR.v27i3S.3152</t>
        </is>
      </c>
      <c r="K79" t="inlineStr">
        <is>
          <t>Biomedical Communications Group,</t>
        </is>
      </c>
      <c r="L79" t="inlineStr">
        <is>
          <t>1119-5098</t>
        </is>
      </c>
      <c r="N79" t="n">
        <v>56018880000</v>
      </c>
      <c r="V79" t="n">
        <v>27</v>
      </c>
      <c r="AC79" t="inlineStr">
        <is>
          <t>YES</t>
        </is>
      </c>
    </row>
    <row r="80">
      <c r="A80" t="inlineStr">
        <is>
          <t>BME</t>
        </is>
      </c>
      <c r="B80" t="n">
        <v>2024</v>
      </c>
      <c r="C80" t="inlineStr">
        <is>
          <t>Deep transfer learning based GoogLeNet classifier for liver cirrhosis segmentation from CT images</t>
        </is>
      </c>
      <c r="D80" t="inlineStr">
        <is>
          <t>Ms.Pushpa B</t>
        </is>
      </c>
      <c r="F80" t="inlineStr">
        <is>
          <t>Web of Science</t>
        </is>
      </c>
      <c r="G80" t="inlineStr">
        <is>
          <t>Q4</t>
        </is>
      </c>
      <c r="H80" t="n">
        <v>0.182</v>
      </c>
      <c r="I80" t="inlineStr">
        <is>
          <t>10.53555/AJBR.v27i4S.4587</t>
        </is>
      </c>
      <c r="K80" t="inlineStr">
        <is>
          <t>Biomedical Communications Group,</t>
        </is>
      </c>
      <c r="L80" t="inlineStr">
        <is>
          <t>1119-5099</t>
        </is>
      </c>
      <c r="N80" t="n">
        <v>57281370700</v>
      </c>
      <c r="V80" t="n">
        <v>27</v>
      </c>
      <c r="AC80" t="inlineStr">
        <is>
          <t>YES</t>
        </is>
      </c>
    </row>
    <row r="81">
      <c r="A81" t="inlineStr">
        <is>
          <t>BME</t>
        </is>
      </c>
      <c r="B81" t="n">
        <v>2024</v>
      </c>
      <c r="C81" t="inlineStr">
        <is>
          <t>A Smart Walking Stick With Ultrasonic Sensor For Supporting The Visually Impaired People</t>
        </is>
      </c>
      <c r="D81" t="inlineStr">
        <is>
          <t>Dr.Ushus S Kumar</t>
        </is>
      </c>
      <c r="F81" t="inlineStr">
        <is>
          <t>Web of Science</t>
        </is>
      </c>
      <c r="H81" t="n">
        <v>0.182</v>
      </c>
      <c r="I81" t="inlineStr">
        <is>
          <t>10.53555/AJBR.v27i4S.3356</t>
        </is>
      </c>
      <c r="K81" t="inlineStr">
        <is>
          <t>Biomedical Communications Group,</t>
        </is>
      </c>
      <c r="L81" t="inlineStr">
        <is>
          <t>1119-5100</t>
        </is>
      </c>
      <c r="N81" t="n">
        <v>57221912839</v>
      </c>
      <c r="V81" t="n">
        <v>27</v>
      </c>
      <c r="AC81" t="inlineStr">
        <is>
          <t>YES</t>
        </is>
      </c>
    </row>
    <row r="82">
      <c r="A82" t="inlineStr">
        <is>
          <t>BME</t>
        </is>
      </c>
      <c r="B82" t="n">
        <v>2024</v>
      </c>
      <c r="C82" t="inlineStr">
        <is>
          <t>Fusion of MobileNet and GRU: Enhancing Remote Sensing Applications for Sustainable Agriculture and Food Security</t>
        </is>
      </c>
      <c r="D82" t="inlineStr">
        <is>
          <t>Dr.Ushus S Kumar</t>
        </is>
      </c>
      <c r="F82" t="inlineStr">
        <is>
          <t>Web of Science</t>
        </is>
      </c>
      <c r="G82" t="inlineStr">
        <is>
          <t>Q2</t>
        </is>
      </c>
      <c r="H82" t="n">
        <v>1.66</v>
      </c>
      <c r="I82" t="inlineStr">
        <is>
          <t>10.1007/s41976-024-00183-3</t>
        </is>
      </c>
      <c r="K82" t="inlineStr">
        <is>
          <t>Springer</t>
        </is>
      </c>
      <c r="L82" t="inlineStr">
        <is>
          <t>25208209</t>
        </is>
      </c>
      <c r="N82" t="n">
        <v>57221912839</v>
      </c>
      <c r="AC82" t="inlineStr">
        <is>
          <t>YES</t>
        </is>
      </c>
    </row>
    <row r="83">
      <c r="A83" t="inlineStr">
        <is>
          <t>BIOTECH</t>
        </is>
      </c>
      <c r="B83" t="n">
        <v>2024</v>
      </c>
      <c r="C83" t="inlineStr">
        <is>
          <t>Energy efficient sunshine active Ag decorated WO3/HNT nanocomposite for accelerated detoxification of hazardous dye-based emerging pollutant</t>
        </is>
      </c>
      <c r="D83" t="inlineStr">
        <is>
          <t>Sakthivel Kumaravel, Chandramoorthy Chandrasatheesh, Rajasekar Saranya, Myoung-Jin Kim, Imran Hasan, Jintae Lee, Mei-Ching Lin, Keerthika Kumarasamy, Govindasamy Palanisamy, Krishnakumar Balu</t>
        </is>
      </c>
      <c r="F83" t="inlineStr">
        <is>
          <t>Scopus</t>
        </is>
      </c>
      <c r="G83" t="inlineStr">
        <is>
          <t>Q3</t>
        </is>
      </c>
      <c r="H83" t="n">
        <v>4.3</v>
      </c>
      <c r="I83" t="inlineStr">
        <is>
          <t>10.1016/j.jpcs.2023.111745</t>
        </is>
      </c>
      <c r="K83" t="inlineStr">
        <is>
          <t>Elsevier</t>
        </is>
      </c>
      <c r="L83" t="inlineStr">
        <is>
          <t>0022-3697</t>
        </is>
      </c>
      <c r="N83" t="n">
        <v>56524439500</v>
      </c>
      <c r="V83" t="n">
        <v>185</v>
      </c>
      <c r="Y83" t="n">
        <v>111745</v>
      </c>
      <c r="Z83" t="n">
        <v>111754</v>
      </c>
      <c r="AC83" t="inlineStr">
        <is>
          <t>YES</t>
        </is>
      </c>
    </row>
    <row r="84">
      <c r="A84" t="inlineStr">
        <is>
          <t>BIOTECH</t>
        </is>
      </c>
      <c r="B84" t="n">
        <v>2024</v>
      </c>
      <c r="C84" t="inlineStr">
        <is>
          <t>Rational construction of MOF derived α-Fe2O3/g-C3N4 composite for effective photocatalytic degradation of organic pollutants and electrocatalytic oxygen evolution reaction</t>
        </is>
      </c>
      <c r="D84" t="inlineStr">
        <is>
          <t>Sakthivel Kumaravel, Balakrishna Avula, Chandramoorthy Chandrasatheesh, Theophile Niyitanga, Rajasekar Saranya, Imran Hasan, T Abisheik, Rajakumar S Rai, V Pandiyan, Krishnakumar Balu</t>
        </is>
      </c>
      <c r="F84" t="inlineStr">
        <is>
          <t>Scopus</t>
        </is>
      </c>
      <c r="G84" t="inlineStr">
        <is>
          <t>Q3</t>
        </is>
      </c>
      <c r="H84" t="n">
        <v>4.3</v>
      </c>
      <c r="I84" t="inlineStr">
        <is>
          <t>10.1016/j.saa.2024.123972</t>
        </is>
      </c>
      <c r="K84" t="inlineStr">
        <is>
          <t>Elsevier</t>
        </is>
      </c>
      <c r="L84" t="inlineStr">
        <is>
          <t>1386-1425</t>
        </is>
      </c>
      <c r="N84" t="n">
        <v>56524439500</v>
      </c>
      <c r="V84" t="n">
        <v>310</v>
      </c>
      <c r="Y84" t="n">
        <v>123972</v>
      </c>
      <c r="Z84" t="n">
        <v>124009</v>
      </c>
      <c r="AC84" t="inlineStr">
        <is>
          <t>YES</t>
        </is>
      </c>
    </row>
    <row r="85">
      <c r="A85" t="inlineStr">
        <is>
          <t>BIOTECH</t>
        </is>
      </c>
      <c r="B85" t="n">
        <v>2024</v>
      </c>
      <c r="C85" t="inlineStr">
        <is>
          <t>Sustainable strategies towards better utilization of synthetic polymers</t>
        </is>
      </c>
      <c r="D85" t="inlineStr">
        <is>
          <t>G. Shanthi, J. Beula Isabel, Rosbin Thankachan, M. Premalatha</t>
        </is>
      </c>
      <c r="F85" t="inlineStr">
        <is>
          <t>Web of Science</t>
        </is>
      </c>
      <c r="G85" t="inlineStr">
        <is>
          <t>Q2</t>
        </is>
      </c>
      <c r="H85" t="n">
        <v>2.9</v>
      </c>
      <c r="I85" t="inlineStr">
        <is>
          <t>10.1002/bip.23581</t>
        </is>
      </c>
      <c r="K85" t="inlineStr">
        <is>
          <t>Wiley</t>
        </is>
      </c>
      <c r="L85" t="inlineStr">
        <is>
          <t>1097-0282</t>
        </is>
      </c>
      <c r="V85" t="n">
        <v>115</v>
      </c>
      <c r="Y85" t="inlineStr">
        <is>
          <t>e23581 (1)</t>
        </is>
      </c>
      <c r="Z85" t="n">
        <v>10</v>
      </c>
      <c r="AC85" t="inlineStr">
        <is>
          <t>YES</t>
        </is>
      </c>
    </row>
    <row r="86">
      <c r="A86" t="inlineStr">
        <is>
          <t>BIOTECH</t>
        </is>
      </c>
      <c r="B86" t="n">
        <v>2024</v>
      </c>
      <c r="C86" t="inlineStr">
        <is>
          <t>A Smart Walking Stick With Ultrasonic Sensor For Supporting The Visually Impaired People</t>
        </is>
      </c>
      <c r="D86" t="inlineStr">
        <is>
          <t>Ushus.S.Kumar, Pushpa.B, PadmaPriya, L.Manoharan, Banupriya.D , R.Thangam</t>
        </is>
      </c>
      <c r="F86" t="inlineStr">
        <is>
          <t>Web of Science</t>
        </is>
      </c>
      <c r="H86" t="n">
        <v>0.182</v>
      </c>
      <c r="I86" t="inlineStr">
        <is>
          <t>10.53555/AJBR.v27i4S.3356</t>
        </is>
      </c>
      <c r="K86" t="inlineStr">
        <is>
          <t>Biomedical Communications Group,</t>
        </is>
      </c>
      <c r="L86" t="inlineStr">
        <is>
          <t>1119-5100</t>
        </is>
      </c>
      <c r="N86" t="n">
        <v>57195604449</v>
      </c>
      <c r="V86" t="inlineStr">
        <is>
          <t>27 (4s)</t>
        </is>
      </c>
      <c r="Y86" t="n">
        <v>891</v>
      </c>
      <c r="Z86" t="n">
        <v>896</v>
      </c>
      <c r="AC86" t="inlineStr">
        <is>
          <t>YES</t>
        </is>
      </c>
    </row>
    <row r="87">
      <c r="A87" t="inlineStr">
        <is>
          <t>MATHS</t>
        </is>
      </c>
      <c r="B87" t="n">
        <v>2024</v>
      </c>
      <c r="C87" t="inlineStr">
        <is>
          <t>Face Bimagic Mean Labeling of Herschel Graph and its Operations</t>
        </is>
      </c>
      <c r="D87" t="inlineStr">
        <is>
          <t>S. Vani Shree, S. Dhanalakshmi</t>
        </is>
      </c>
      <c r="F87" t="inlineStr">
        <is>
          <t>Scopus</t>
        </is>
      </c>
      <c r="H87" t="n">
        <v>0.3</v>
      </c>
      <c r="K87" t="inlineStr">
        <is>
          <t>Universal Wiser Publisher</t>
        </is>
      </c>
      <c r="L87" t="inlineStr">
        <is>
          <t>ISSN: 2705-1064 (Print) 2705-1056 (Online)</t>
        </is>
      </c>
      <c r="V87" t="n">
        <v>5</v>
      </c>
      <c r="W87" t="n">
        <v>1</v>
      </c>
      <c r="Y87" t="n">
        <v>209</v>
      </c>
      <c r="Z87" t="n">
        <v>229</v>
      </c>
      <c r="AA87" t="n">
        <v>21</v>
      </c>
    </row>
    <row r="88">
      <c r="A88" t="inlineStr">
        <is>
          <t>MATHS</t>
        </is>
      </c>
      <c r="B88" t="n">
        <v>2024</v>
      </c>
      <c r="C88" t="inlineStr">
        <is>
          <t>Discrete version of fundamental theorems of fractional order integration for nabla operator</t>
        </is>
      </c>
      <c r="D88" t="inlineStr">
        <is>
          <t>Haewon Byeon Abisha M. V. Rexma Sherine G. B. A. Xavier S. Prema Dr.V. Govindan Hijaz Ahmad D. Piriadarshani Salwa Abdou Elmorsy</t>
        </is>
      </c>
      <c r="F88" t="inlineStr">
        <is>
          <t>Scopus</t>
        </is>
      </c>
      <c r="H88" t="n">
        <v>1.078</v>
      </c>
      <c r="I88" t="inlineStr">
        <is>
          <t>10.22436/jmcs.034.04.05</t>
        </is>
      </c>
      <c r="K88" t="inlineStr">
        <is>
          <t>The International Scientific Research Publications</t>
        </is>
      </c>
      <c r="L88" t="inlineStr">
        <is>
          <t>2008-949X</t>
        </is>
      </c>
      <c r="N88" t="inlineStr">
        <is>
          <t>TET205</t>
        </is>
      </c>
      <c r="V88" t="n">
        <v>34</v>
      </c>
      <c r="W88" t="n">
        <v>4</v>
      </c>
      <c r="Y88" t="n">
        <v>381</v>
      </c>
      <c r="Z88" t="n">
        <v>393</v>
      </c>
      <c r="AA88" t="n">
        <v>12</v>
      </c>
    </row>
    <row r="89">
      <c r="A89" t="inlineStr">
        <is>
          <t>MATHS</t>
        </is>
      </c>
      <c r="B89" t="n">
        <v>2024</v>
      </c>
      <c r="C89" t="inlineStr">
        <is>
          <t>Unveiling the Potential of Similarity Measures in Rough Labeling of Graphs</t>
        </is>
      </c>
      <c r="D89" t="inlineStr">
        <is>
          <t>R.Nithya, K.Anitha</t>
        </is>
      </c>
      <c r="F89" t="inlineStr">
        <is>
          <t>Scopus</t>
        </is>
      </c>
      <c r="H89" t="n">
        <v>0.3</v>
      </c>
      <c r="I89" t="inlineStr">
        <is>
          <t>10.28924/APJM/11-22</t>
        </is>
      </c>
      <c r="K89" t="inlineStr">
        <is>
          <t>Asia Pacific Academic</t>
        </is>
      </c>
      <c r="L89" t="inlineStr">
        <is>
          <t>2357-2205</t>
        </is>
      </c>
      <c r="N89" t="inlineStr">
        <is>
          <t>T960</t>
        </is>
      </c>
      <c r="V89" t="n">
        <v>11</v>
      </c>
      <c r="W89" t="n">
        <v>22</v>
      </c>
      <c r="Y89" t="n">
        <v>1</v>
      </c>
      <c r="Z89" t="n">
        <v>17</v>
      </c>
      <c r="AA89" t="n">
        <v>17</v>
      </c>
    </row>
    <row r="90">
      <c r="A90" t="inlineStr">
        <is>
          <t>MATHS</t>
        </is>
      </c>
      <c r="B90" t="n">
        <v>2024</v>
      </c>
      <c r="C90" t="inlineStr">
        <is>
          <t>Novel LMI-Based Boundary Stabilization of Stochastic Delayed Reaction-Diffusion Cohen–Grossberg BAM Neural Networks with Impulsive Effects</t>
        </is>
      </c>
      <c r="D90" t="inlineStr">
        <is>
          <t>V. Gokulakrishnan, R. Srinivasan, M. Syed Ali, Grienggrai Rajchakit, Bandana Priya</t>
        </is>
      </c>
      <c r="F90" t="inlineStr">
        <is>
          <t>Scopus</t>
        </is>
      </c>
      <c r="H90" t="n">
        <v>3.1</v>
      </c>
      <c r="I90" t="inlineStr">
        <is>
          <t>10.1007/s11063-024-11494-3</t>
        </is>
      </c>
      <c r="K90" t="inlineStr">
        <is>
          <t>Springer</t>
        </is>
      </c>
      <c r="L90" t="inlineStr">
        <is>
          <t>1370-4621</t>
        </is>
      </c>
      <c r="N90" t="inlineStr">
        <is>
          <t>T379</t>
        </is>
      </c>
      <c r="V90" t="n">
        <v>56</v>
      </c>
      <c r="W90" t="n">
        <v>2</v>
      </c>
      <c r="Y90" t="n">
        <v>1</v>
      </c>
      <c r="Z90" t="n">
        <v>25</v>
      </c>
      <c r="AA90" t="n">
        <v>25</v>
      </c>
    </row>
    <row r="91">
      <c r="A91" t="inlineStr">
        <is>
          <t>MATHS</t>
        </is>
      </c>
      <c r="B91" t="n">
        <v>2024</v>
      </c>
      <c r="C91" t="inlineStr">
        <is>
          <t>SEIHR model for Indian COVID-19: trustworthiness of the government regulatory procedure for coronavirus aspects</t>
        </is>
      </c>
      <c r="D91" t="inlineStr">
        <is>
          <t>R.Ramesh, G.Arul Joseph</t>
        </is>
      </c>
      <c r="F91" t="inlineStr">
        <is>
          <t>Scopus</t>
        </is>
      </c>
      <c r="H91" t="n">
        <v>1.05</v>
      </c>
      <c r="I91" t="inlineStr">
        <is>
          <t>10.28919/cmbn/8407</t>
        </is>
      </c>
      <c r="K91" t="inlineStr">
        <is>
          <t>http://scik.org</t>
        </is>
      </c>
      <c r="L91" t="inlineStr">
        <is>
          <t>2052-2541</t>
        </is>
      </c>
      <c r="N91" t="inlineStr">
        <is>
          <t>T696</t>
        </is>
      </c>
      <c r="V91" t="n">
        <v>2024</v>
      </c>
      <c r="W91" t="n">
        <v>1</v>
      </c>
      <c r="AA91" t="n">
        <v>26</v>
      </c>
    </row>
    <row r="92">
      <c r="A92" t="inlineStr">
        <is>
          <t>MATHS</t>
        </is>
      </c>
      <c r="B92" t="n">
        <v>2024</v>
      </c>
      <c r="C92" t="inlineStr">
        <is>
          <t>stochastic disturbance with finite time Chaos stabilization and synchronisation for a fractional order nonautonomous hybrid nonlinear complex system with sliding mode controller</t>
        </is>
      </c>
      <c r="D92" t="inlineStr">
        <is>
          <t>R Surendar, M. Muthtamilselvan , Kyubok Ahn</t>
        </is>
      </c>
      <c r="F92" t="inlineStr">
        <is>
          <t>Web of Science</t>
        </is>
      </c>
      <c r="H92" t="n">
        <v>2.7</v>
      </c>
      <c r="I92" t="inlineStr">
        <is>
          <t>10.1016/j.chaos.2024.114659</t>
        </is>
      </c>
      <c r="K92" t="inlineStr">
        <is>
          <t>Elsevier</t>
        </is>
      </c>
      <c r="L92" t="inlineStr">
        <is>
          <t>0960-0779</t>
        </is>
      </c>
      <c r="N92" t="inlineStr">
        <is>
          <t>TET183</t>
        </is>
      </c>
      <c r="V92" t="n">
        <v>181</v>
      </c>
      <c r="W92" t="n">
        <v>1</v>
      </c>
    </row>
    <row r="93">
      <c r="A93" t="inlineStr">
        <is>
          <t>MATHS</t>
        </is>
      </c>
      <c r="B93" t="n">
        <v>2024</v>
      </c>
      <c r="C93" t="inlineStr">
        <is>
          <t>Predictive modeling for solar desalination using artificial neural network techniques: A review</t>
        </is>
      </c>
      <c r="D93" t="inlineStr">
        <is>
          <t>Vairavel Madeshwaren, Pragya Pandey,Suresh Thangavel and Rajpradeesh Thangaraj</t>
        </is>
      </c>
      <c r="F93" t="inlineStr">
        <is>
          <t>Scopus</t>
        </is>
      </c>
      <c r="H93" t="n">
        <v>7.8</v>
      </c>
      <c r="I93" t="inlineStr">
        <is>
          <t>10.30955/gnj.0005481</t>
        </is>
      </c>
      <c r="K93" t="inlineStr">
        <is>
          <t>Golbal Nest</t>
        </is>
      </c>
      <c r="N93" t="inlineStr">
        <is>
          <t>TET154</t>
        </is>
      </c>
      <c r="V93" t="n">
        <v>26</v>
      </c>
      <c r="W93" t="n">
        <v>2</v>
      </c>
      <c r="Y93" t="n">
        <v>1</v>
      </c>
      <c r="Z93" t="n">
        <v>14</v>
      </c>
      <c r="AA93" t="n">
        <v>14</v>
      </c>
    </row>
    <row r="94">
      <c r="A94" t="inlineStr">
        <is>
          <t>MATHS</t>
        </is>
      </c>
      <c r="B94" t="n">
        <v>2024</v>
      </c>
      <c r="C94" t="inlineStr">
        <is>
          <t>Enhanced Characterization of Rough Semigroup Ideals: Extension and Analysis</t>
        </is>
      </c>
      <c r="D94" t="inlineStr">
        <is>
          <t>S. Sangeetha, Shakeela Sathish</t>
        </is>
      </c>
      <c r="F94" t="inlineStr">
        <is>
          <t>Scopus</t>
        </is>
      </c>
      <c r="H94" t="n">
        <v>0.393</v>
      </c>
      <c r="I94" t="inlineStr">
        <is>
          <t>10.18280/mmep.110328</t>
        </is>
      </c>
      <c r="K94" t="inlineStr">
        <is>
          <t>IIETA</t>
        </is>
      </c>
      <c r="L94" t="inlineStr">
        <is>
          <t>2369-0739</t>
        </is>
      </c>
      <c r="N94" t="inlineStr">
        <is>
          <t>T977</t>
        </is>
      </c>
      <c r="V94" t="n">
        <v>11</v>
      </c>
      <c r="W94" t="n">
        <v>3</v>
      </c>
      <c r="Y94" t="n">
        <v>824</v>
      </c>
      <c r="Z94" t="n">
        <v>830</v>
      </c>
      <c r="AA94" t="n">
        <v>6</v>
      </c>
    </row>
    <row r="95">
      <c r="A95" t="inlineStr">
        <is>
          <t>MATHS</t>
        </is>
      </c>
      <c r="B95" t="n">
        <v>2024</v>
      </c>
      <c r="C95" t="inlineStr">
        <is>
          <t>Unreliable Multi Server Retrial Queueing System with Reneging and Diverse Outgoing Sliding Mode Control on Finite-Time Synchronization of Nonlinear Hyper-mechanical Fractional Systems Services</t>
        </is>
      </c>
      <c r="D95" t="inlineStr">
        <is>
          <t>Saravanan V, Poongothai V, Godhandaraman P</t>
        </is>
      </c>
      <c r="F95" t="inlineStr">
        <is>
          <t>Scopus</t>
        </is>
      </c>
      <c r="H95" t="n">
        <v>0.578</v>
      </c>
      <c r="I95" t="inlineStr">
        <is>
          <t>10.18280/mmep.110301</t>
        </is>
      </c>
      <c r="K95" t="inlineStr">
        <is>
          <t>IIETA</t>
        </is>
      </c>
      <c r="L95" t="inlineStr">
        <is>
          <t>2369-0739</t>
        </is>
      </c>
      <c r="N95" t="inlineStr">
        <is>
          <t>TET227</t>
        </is>
      </c>
      <c r="V95" t="n">
        <v>11</v>
      </c>
      <c r="W95" t="n">
        <v>3</v>
      </c>
      <c r="Y95" t="n">
        <v>571</v>
      </c>
      <c r="Z95" t="n">
        <v>587</v>
      </c>
      <c r="AA95" t="n">
        <v>17</v>
      </c>
    </row>
    <row r="96">
      <c r="A96" t="inlineStr">
        <is>
          <t>MATHS</t>
        </is>
      </c>
      <c r="B96" t="n">
        <v>2024</v>
      </c>
      <c r="C96" t="inlineStr">
        <is>
          <t>Sliding Mode Control on Finite-Time Synchronization of Nonlinear Hyper-mechanical Fractional Systems Services</t>
        </is>
      </c>
      <c r="D96" t="inlineStr">
        <is>
          <t>R Surendar, M. Muthtamilselvan</t>
        </is>
      </c>
      <c r="F96" t="inlineStr">
        <is>
          <t>Web of Science</t>
        </is>
      </c>
      <c r="H96" t="n">
        <v>0.578</v>
      </c>
      <c r="I96" t="inlineStr">
        <is>
          <t>10.1007/s13369-024-08858-1</t>
        </is>
      </c>
      <c r="K96" t="inlineStr">
        <is>
          <t>Springer</t>
        </is>
      </c>
      <c r="N96" t="inlineStr">
        <is>
          <t>TET183</t>
        </is>
      </c>
      <c r="V96" t="n">
        <v>1</v>
      </c>
      <c r="Y96" t="n">
        <v>1</v>
      </c>
      <c r="Z96" t="n">
        <v>17</v>
      </c>
      <c r="AA96" t="n">
        <v>17</v>
      </c>
    </row>
    <row r="97">
      <c r="A97" t="inlineStr">
        <is>
          <t>MATHS</t>
        </is>
      </c>
      <c r="B97" t="n">
        <v>2024</v>
      </c>
      <c r="C97" t="inlineStr">
        <is>
          <t>Hyper-chaos control synchronization for a fractional-order Cattaneo-Christov heat flux hybrid model with an optimal control approach</t>
        </is>
      </c>
      <c r="D97" t="inlineStr">
        <is>
          <t>R Surendar, M. Muthtamilselvan</t>
        </is>
      </c>
      <c r="F97" t="inlineStr">
        <is>
          <t>Web of Science</t>
        </is>
      </c>
      <c r="H97" t="n">
        <v>1.584</v>
      </c>
      <c r="I97" t="inlineStr">
        <is>
          <t>10.1007/s11071-024-09501-2</t>
        </is>
      </c>
      <c r="K97" t="inlineStr">
        <is>
          <t>Springer</t>
        </is>
      </c>
      <c r="N97" t="inlineStr">
        <is>
          <t>TET183</t>
        </is>
      </c>
      <c r="V97" t="n">
        <v>1</v>
      </c>
      <c r="Y97" t="n">
        <v>1</v>
      </c>
      <c r="Z97" t="n">
        <v>19</v>
      </c>
      <c r="AA97" t="n">
        <v>19</v>
      </c>
    </row>
    <row r="98">
      <c r="A98" t="inlineStr">
        <is>
          <t>MATHS</t>
        </is>
      </c>
      <c r="B98" t="n">
        <v>2024</v>
      </c>
      <c r="C98" t="inlineStr">
        <is>
          <t>Exploring Metric Dimensions for Dimensionality Reduction and Navigation in Rough graph</t>
        </is>
      </c>
      <c r="D98" t="inlineStr">
        <is>
          <t>R.Arunadevi,K.Anitha</t>
        </is>
      </c>
      <c r="F98" t="inlineStr">
        <is>
          <t>Scopus</t>
        </is>
      </c>
      <c r="H98" t="n">
        <v>0.578</v>
      </c>
      <c r="I98" t="inlineStr">
        <is>
          <t>10.18280/mmep.1100421</t>
        </is>
      </c>
      <c r="K98" t="inlineStr">
        <is>
          <t>International information engineering technology and association</t>
        </is>
      </c>
      <c r="N98" t="inlineStr">
        <is>
          <t>T960</t>
        </is>
      </c>
      <c r="V98" t="n">
        <v>11</v>
      </c>
      <c r="W98" t="n">
        <v>4</v>
      </c>
      <c r="Z98" t="n">
        <v>1037</v>
      </c>
      <c r="AA98" t="n">
        <v>1043</v>
      </c>
    </row>
    <row r="99">
      <c r="A99" t="inlineStr">
        <is>
          <t>MATHS</t>
        </is>
      </c>
      <c r="B99" t="n">
        <v>2024</v>
      </c>
      <c r="C99" t="inlineStr">
        <is>
          <t>Some new results on the negative polynomial Pell’s equation</t>
        </is>
      </c>
      <c r="D99" t="inlineStr">
        <is>
          <t>K.Anitha, I.Mumtaj Fathima, A.R.Vijayalakshmi</t>
        </is>
      </c>
      <c r="F99" t="inlineStr">
        <is>
          <t>Web of Science</t>
        </is>
      </c>
      <c r="H99" t="n">
        <v>0.3</v>
      </c>
      <c r="K99" t="inlineStr">
        <is>
          <t>Prof. Marin Drinov” Publishing House of Bulgarian Academy of Sciences.</t>
        </is>
      </c>
      <c r="N99" t="inlineStr">
        <is>
          <t>T960</t>
        </is>
      </c>
      <c r="V99" t="n">
        <v>30</v>
      </c>
      <c r="W99" t="n">
        <v>2</v>
      </c>
      <c r="Z99" t="n">
        <v>223</v>
      </c>
      <c r="AA99" t="n">
        <v>235</v>
      </c>
    </row>
    <row r="100">
      <c r="A100" t="inlineStr">
        <is>
          <t>MATHS</t>
        </is>
      </c>
      <c r="B100" t="n">
        <v>2024</v>
      </c>
      <c r="C100" t="inlineStr">
        <is>
          <t>"Comparing Energy in ζ-Labeling Similarity Measure with Alternative Similarity Metrics on Rough Graphs"</t>
        </is>
      </c>
      <c r="D100" t="inlineStr">
        <is>
          <t>R.Nithya, K.Anitha</t>
        </is>
      </c>
      <c r="F100" t="inlineStr">
        <is>
          <t>Scopus</t>
        </is>
      </c>
      <c r="H100" t="n">
        <v>0.441</v>
      </c>
      <c r="I100" t="inlineStr">
        <is>
          <t>10.18280/mmep.110530</t>
        </is>
      </c>
      <c r="K100" t="inlineStr">
        <is>
          <t>International information engineering technology and association</t>
        </is>
      </c>
      <c r="N100" t="inlineStr">
        <is>
          <t>T960</t>
        </is>
      </c>
      <c r="V100" t="n">
        <v>11</v>
      </c>
      <c r="W100" t="n">
        <v>5</v>
      </c>
      <c r="Z100" t="n">
        <v>1383</v>
      </c>
      <c r="AA100" t="n">
        <v>1391</v>
      </c>
    </row>
    <row r="101">
      <c r="A101" t="inlineStr">
        <is>
          <t>MATHS</t>
        </is>
      </c>
      <c r="B101" t="n">
        <v>2024</v>
      </c>
      <c r="C101" t="inlineStr">
        <is>
          <t>Prognosis of COVID-19 Using Ultrasound Scans Augmented by Generative Adversarial Networks</t>
        </is>
      </c>
      <c r="D101" t="inlineStr">
        <is>
          <t>Dasari Naga Vinod N. Kapileswar Judy Simon* Phani Kumar. P Saraswathy. M</t>
        </is>
      </c>
      <c r="F101" t="inlineStr">
        <is>
          <t>Scopus</t>
        </is>
      </c>
      <c r="H101" t="n">
        <v>0.535</v>
      </c>
      <c r="I101" t="inlineStr">
        <is>
          <t>10.22266/ijies2024.0831.45</t>
        </is>
      </c>
      <c r="K101" t="inlineStr">
        <is>
          <t>The Intelligent Networks and Systems Society</t>
        </is>
      </c>
      <c r="L101" t="inlineStr">
        <is>
          <t>2185-310X</t>
        </is>
      </c>
      <c r="N101" t="inlineStr">
        <is>
          <t>TET178</t>
        </is>
      </c>
      <c r="V101" t="n">
        <v>17</v>
      </c>
      <c r="W101" t="n">
        <v>4</v>
      </c>
      <c r="Y101" t="n">
        <v>598</v>
      </c>
      <c r="Z101" t="n">
        <v>610</v>
      </c>
      <c r="AA101" t="n">
        <v>13</v>
      </c>
    </row>
    <row r="102">
      <c r="A102" t="inlineStr">
        <is>
          <t>MATHS</t>
        </is>
      </c>
      <c r="B102" t="n">
        <v>2024</v>
      </c>
      <c r="C102" t="inlineStr">
        <is>
          <t>Incompressible smoothed particle hydrodynamics simulations enhanced by hybrid artificial intelligence for investigating magnetic field influence on double diffusion in an arc-shaped cavity</t>
        </is>
      </c>
      <c r="D102" t="inlineStr">
        <is>
          <t>Weaam Alhejaili, Pragya Pandey, Abdelraheem M. Aly</t>
        </is>
      </c>
      <c r="F102" t="inlineStr">
        <is>
          <t>Web of Science</t>
        </is>
      </c>
      <c r="H102" t="n">
        <v>0.923</v>
      </c>
      <c r="I102" t="inlineStr">
        <is>
          <t>10.1080/10407782.20242363500</t>
        </is>
      </c>
      <c r="K102" t="inlineStr">
        <is>
          <t>Taylor &amp; Francis</t>
        </is>
      </c>
      <c r="L102" t="inlineStr">
        <is>
          <t>2363500-2363524</t>
        </is>
      </c>
      <c r="N102" t="inlineStr">
        <is>
          <t>TET 154</t>
        </is>
      </c>
      <c r="V102" t="n">
        <v>85</v>
      </c>
      <c r="W102" t="n">
        <v>17</v>
      </c>
      <c r="Y102" t="n">
        <v>2363500</v>
      </c>
      <c r="Z102" t="n">
        <v>2363524</v>
      </c>
      <c r="AA102" t="n">
        <v>25</v>
      </c>
    </row>
    <row r="103">
      <c r="A103" t="inlineStr">
        <is>
          <t>MATHS</t>
        </is>
      </c>
      <c r="B103" t="n">
        <v>2024</v>
      </c>
      <c r="C103" t="inlineStr">
        <is>
          <t>Analysis of Degree-Based Topological Indices for Stroke Treatment Drugs: A study on the Physicochemical Features</t>
        </is>
      </c>
      <c r="D103" t="inlineStr">
        <is>
          <t>S. Shenbaga Devi, S. Dhanalakshmi</t>
        </is>
      </c>
      <c r="F103" t="inlineStr">
        <is>
          <t>Scopus</t>
        </is>
      </c>
      <c r="H103" t="n">
        <v>0.804</v>
      </c>
      <c r="K103" t="inlineStr">
        <is>
          <t>International Association of Engineers</t>
        </is>
      </c>
      <c r="L103" t="inlineStr">
        <is>
          <t>1992-9978</t>
        </is>
      </c>
      <c r="V103" t="n">
        <v>54</v>
      </c>
      <c r="W103" t="n">
        <v>6</v>
      </c>
      <c r="Y103" t="n">
        <v>1233</v>
      </c>
      <c r="Z103" t="n">
        <v>1239</v>
      </c>
      <c r="AA103" t="n">
        <v>6</v>
      </c>
    </row>
    <row r="104">
      <c r="A104" t="inlineStr">
        <is>
          <t>MATHS</t>
        </is>
      </c>
      <c r="B104" t="n">
        <v>2024</v>
      </c>
      <c r="C104" t="inlineStr">
        <is>
          <t>Roughness in S_|U| submodules</t>
        </is>
      </c>
      <c r="D104" t="inlineStr">
        <is>
          <t>S. Sangeetha, Shakeela Sathish</t>
        </is>
      </c>
      <c r="F104" t="inlineStr">
        <is>
          <t>Scopus</t>
        </is>
      </c>
      <c r="H104" t="n">
        <v>0.441</v>
      </c>
      <c r="I104" t="inlineStr">
        <is>
          <t>10.18280/mmep.110630</t>
        </is>
      </c>
      <c r="K104" t="inlineStr">
        <is>
          <t>International information engineering technology and association</t>
        </is>
      </c>
      <c r="L104" t="inlineStr">
        <is>
          <t>2369-0747</t>
        </is>
      </c>
      <c r="N104" t="inlineStr">
        <is>
          <t>T977</t>
        </is>
      </c>
      <c r="V104" t="n">
        <v>11</v>
      </c>
      <c r="W104" t="n">
        <v>6</v>
      </c>
      <c r="Y104" t="n">
        <v>1672</v>
      </c>
      <c r="Z104" t="n">
        <v>1678</v>
      </c>
      <c r="AA104" t="n">
        <v>6</v>
      </c>
    </row>
    <row r="105">
      <c r="A105" t="inlineStr">
        <is>
          <t>MATHS</t>
        </is>
      </c>
      <c r="B105" t="n">
        <v>2024</v>
      </c>
      <c r="C105" t="inlineStr">
        <is>
          <t>Ternary hybrid nanofluid flow and heat transfer at a permeable stretching sheet with slip boundary conditions</t>
        </is>
      </c>
      <c r="D105" t="inlineStr">
        <is>
          <t>K. Varatharaj, R. Tamizharasi and K. Vajravelu</t>
        </is>
      </c>
      <c r="F105" t="inlineStr">
        <is>
          <t>Web of Science</t>
        </is>
      </c>
      <c r="H105" t="n">
        <v>0.745</v>
      </c>
      <c r="K105" t="inlineStr">
        <is>
          <t>Springer</t>
        </is>
      </c>
      <c r="N105" t="inlineStr">
        <is>
          <t>TET276</t>
        </is>
      </c>
    </row>
    <row r="106">
      <c r="A106" t="inlineStr">
        <is>
          <t>MATHS</t>
        </is>
      </c>
      <c r="B106" t="n">
        <v>2024</v>
      </c>
      <c r="C106" t="inlineStr">
        <is>
          <t>A hybrid LSTM-ANN-RSA base deep learning models for prediction of COVID-19 cases in Eastern European Countries</t>
        </is>
      </c>
      <c r="D106" t="inlineStr">
        <is>
          <t>Balakrishnama Manohar,Raja Das,M. Lakshmi</t>
        </is>
      </c>
      <c r="F106" t="inlineStr">
        <is>
          <t>Web of Science</t>
        </is>
      </c>
      <c r="H106" t="n">
        <v>2.433</v>
      </c>
      <c r="N106" t="inlineStr">
        <is>
          <t>TET275</t>
        </is>
      </c>
    </row>
    <row r="107">
      <c r="A107" t="inlineStr">
        <is>
          <t>MATHS</t>
        </is>
      </c>
      <c r="B107" t="n">
        <v>2024</v>
      </c>
      <c r="C107" t="inlineStr">
        <is>
          <t>Carreau Nanofluid Dynamics With Activation Energy Gyrotactic Microorganisms in a Porous Medium : Application to Solar Energy</t>
        </is>
      </c>
      <c r="D107" t="inlineStr">
        <is>
          <t>K. Varatharaj, R. Tamizharasi and K. Vajravelu</t>
        </is>
      </c>
      <c r="F107" t="inlineStr">
        <is>
          <t>Web of Science</t>
        </is>
      </c>
      <c r="H107" t="n">
        <v>2.228</v>
      </c>
      <c r="I107" t="inlineStr">
        <is>
          <t>10.1016/j.ijft.2024.100823</t>
        </is>
      </c>
      <c r="K107" t="inlineStr">
        <is>
          <t>Elsevier</t>
        </is>
      </c>
      <c r="N107" t="inlineStr">
        <is>
          <t>TET276</t>
        </is>
      </c>
    </row>
    <row r="108">
      <c r="A108" t="inlineStr">
        <is>
          <t>MATHS</t>
        </is>
      </c>
      <c r="B108" t="n">
        <v>2024</v>
      </c>
      <c r="C108" t="inlineStr">
        <is>
          <t>The Optimal Control Methods for the Covid-19 Pandemic Model’s Precise and Practical SIQR Mathematical Model</t>
        </is>
      </c>
      <c r="D108" t="inlineStr">
        <is>
          <t>R.Ramesh, G.Arul Joseph</t>
        </is>
      </c>
      <c r="F108" t="inlineStr">
        <is>
          <t>Scopus</t>
        </is>
      </c>
      <c r="H108" t="n">
        <v>0.804</v>
      </c>
      <c r="K108" t="inlineStr">
        <is>
          <t>International Association of Engineers</t>
        </is>
      </c>
      <c r="L108" t="inlineStr">
        <is>
          <t>1992-9978</t>
        </is>
      </c>
      <c r="N108" t="inlineStr">
        <is>
          <t>T696</t>
        </is>
      </c>
      <c r="V108" t="n">
        <v>54</v>
      </c>
      <c r="W108" t="n">
        <v>8</v>
      </c>
      <c r="Y108" t="n">
        <v>1657</v>
      </c>
      <c r="Z108" t="n">
        <v>1672</v>
      </c>
      <c r="AA108" t="n">
        <v>16</v>
      </c>
    </row>
    <row r="109">
      <c r="A109" t="inlineStr">
        <is>
          <t>MATHS</t>
        </is>
      </c>
      <c r="B109" t="n">
        <v>2024</v>
      </c>
      <c r="C109" t="inlineStr">
        <is>
          <t>Performance of copper nanofluid on changing width of stretching sheet using thermal radiation and heat flux</t>
        </is>
      </c>
      <c r="D109" t="inlineStr">
        <is>
          <t>Pragya Pandey, Vairavel Madeshwaren</t>
        </is>
      </c>
      <c r="F109" t="inlineStr">
        <is>
          <t>Web of Science</t>
        </is>
      </c>
      <c r="H109" t="n">
        <v>0.606</v>
      </c>
      <c r="I109" t="inlineStr">
        <is>
          <t>10.2298/TSCI240215162P</t>
        </is>
      </c>
      <c r="K109" t="inlineStr">
        <is>
          <t>Vinča Institute of Nuclear Sciences, Belgrade</t>
        </is>
      </c>
      <c r="L109" t="inlineStr">
        <is>
          <t>2334-7163</t>
        </is>
      </c>
      <c r="N109" t="inlineStr">
        <is>
          <t>TET 154</t>
        </is>
      </c>
      <c r="V109" t="n">
        <v>2</v>
      </c>
      <c r="W109" t="n">
        <v>4</v>
      </c>
      <c r="Y109" t="n">
        <v>952</v>
      </c>
      <c r="Z109" t="n">
        <v>965</v>
      </c>
      <c r="AA109" t="n">
        <v>13</v>
      </c>
    </row>
    <row r="110">
      <c r="A110" t="inlineStr">
        <is>
          <t>MATHS</t>
        </is>
      </c>
      <c r="B110" t="n">
        <v>2024</v>
      </c>
      <c r="C110" t="inlineStr">
        <is>
          <t>MHD with Viscosity Variation and Velocity Slip between Rough Porous Conical Bearings using Couple Stress Fluid</t>
        </is>
      </c>
      <c r="D110" t="inlineStr">
        <is>
          <t>S Sangeetha, T Lawanya, Pragya Pandey, D Kavitha</t>
        </is>
      </c>
      <c r="F110" t="inlineStr">
        <is>
          <t>Scopus</t>
        </is>
      </c>
      <c r="H110" t="n">
        <v>0.123</v>
      </c>
      <c r="I110" t="inlineStr">
        <is>
          <t>10.52783/cana.v31.789</t>
        </is>
      </c>
      <c r="K110" t="inlineStr">
        <is>
          <t>International Publications</t>
        </is>
      </c>
      <c r="N110" t="inlineStr">
        <is>
          <t>T1147</t>
        </is>
      </c>
      <c r="V110" t="n">
        <v>31</v>
      </c>
      <c r="W110" t="n">
        <v>3</v>
      </c>
      <c r="Y110" t="n">
        <v>393</v>
      </c>
      <c r="Z110" t="n">
        <v>404</v>
      </c>
      <c r="AA110" t="n">
        <v>12</v>
      </c>
    </row>
    <row r="111">
      <c r="A111" t="inlineStr">
        <is>
          <t>MATHS</t>
        </is>
      </c>
      <c r="B111" t="n">
        <v>2024</v>
      </c>
      <c r="C111" t="inlineStr">
        <is>
          <t>On a New Type of Topological Transformation Group</t>
        </is>
      </c>
      <c r="D111" t="inlineStr">
        <is>
          <t>C. Rajapandiyan, V. Visalakshi, S. Jafari</t>
        </is>
      </c>
      <c r="F111" t="inlineStr">
        <is>
          <t>Scopus</t>
        </is>
      </c>
      <c r="H111" t="n">
        <v>0.5610000000000001</v>
      </c>
      <c r="I111" t="inlineStr">
        <is>
          <t>10.28924/APJM/11-5</t>
        </is>
      </c>
      <c r="K111" t="inlineStr">
        <is>
          <t>Asia Pacific Academic</t>
        </is>
      </c>
      <c r="L111" t="inlineStr">
        <is>
          <t>2357-2205</t>
        </is>
      </c>
      <c r="N111" t="inlineStr">
        <is>
          <t>TET290</t>
        </is>
      </c>
      <c r="V111" t="n">
        <v>11</v>
      </c>
      <c r="AA111" t="n">
        <v>11</v>
      </c>
    </row>
    <row r="112">
      <c r="A112" t="inlineStr">
        <is>
          <t>MATHS</t>
        </is>
      </c>
      <c r="B112" t="n">
        <v>2024</v>
      </c>
      <c r="C112" t="inlineStr">
        <is>
          <t>Fixed Point Sets and Equivariant Map of S- Topological Transformation Group</t>
        </is>
      </c>
      <c r="D112" t="inlineStr">
        <is>
          <t>C. Rajapandiyan, V. Visalakshi</t>
        </is>
      </c>
      <c r="F112" t="inlineStr">
        <is>
          <t>Scopus</t>
        </is>
      </c>
      <c r="H112" t="n">
        <v>0.547</v>
      </c>
      <c r="I112" t="inlineStr">
        <is>
          <t>10.28924/2291-8639-22-2024-20</t>
        </is>
      </c>
      <c r="K112" t="inlineStr">
        <is>
          <t>Etamaths Publishing</t>
        </is>
      </c>
      <c r="L112" t="inlineStr">
        <is>
          <t>2291-8639</t>
        </is>
      </c>
      <c r="N112" t="inlineStr">
        <is>
          <t>TET290</t>
        </is>
      </c>
      <c r="V112" t="n">
        <v>22</v>
      </c>
      <c r="AA112" t="n">
        <v>7</v>
      </c>
    </row>
    <row r="113">
      <c r="A113" t="inlineStr">
        <is>
          <t>MATHS</t>
        </is>
      </c>
      <c r="B113" t="n">
        <v>2024</v>
      </c>
      <c r="C113" t="inlineStr">
        <is>
          <t>Homogeneous Spaces and Induced Transformation Groups of S- Topological Transformation Group</t>
        </is>
      </c>
      <c r="D113" t="inlineStr">
        <is>
          <t>C. Rajapandiyan, V. Visalakshi</t>
        </is>
      </c>
      <c r="F113" t="inlineStr">
        <is>
          <t>Scopus</t>
        </is>
      </c>
      <c r="H113" t="n">
        <v>0.633</v>
      </c>
      <c r="I113" t="inlineStr">
        <is>
          <t>10.13189/ms.2024.120409</t>
        </is>
      </c>
      <c r="K113" t="inlineStr">
        <is>
          <t>Horizon Research Publishing Corporation</t>
        </is>
      </c>
      <c r="L113" t="inlineStr">
        <is>
          <t>2332-2071</t>
        </is>
      </c>
      <c r="N113" t="inlineStr">
        <is>
          <t>TET290</t>
        </is>
      </c>
      <c r="V113" t="n">
        <v>12</v>
      </c>
      <c r="W113" t="n">
        <v>4</v>
      </c>
      <c r="Y113" t="n">
        <v>374</v>
      </c>
      <c r="Z113" t="n">
        <v>380</v>
      </c>
      <c r="AA113" t="n">
        <v>7</v>
      </c>
    </row>
    <row r="114">
      <c r="A114" t="inlineStr">
        <is>
          <t>MATHS</t>
        </is>
      </c>
      <c r="B114" t="n">
        <v>2024</v>
      </c>
      <c r="C114" t="inlineStr">
        <is>
          <t>Soft Topological Transformation Groups</t>
        </is>
      </c>
      <c r="D114" t="inlineStr">
        <is>
          <t>C. Rajapandiyan, V. Visalakshi</t>
        </is>
      </c>
      <c r="F114" t="inlineStr">
        <is>
          <t>Scopus</t>
        </is>
      </c>
      <c r="H114" t="n">
        <v>0.804</v>
      </c>
      <c r="K114" t="inlineStr">
        <is>
          <t>International Association of Engineers</t>
        </is>
      </c>
      <c r="L114" t="inlineStr">
        <is>
          <t>1992-9978</t>
        </is>
      </c>
      <c r="N114" t="inlineStr">
        <is>
          <t>TET290</t>
        </is>
      </c>
      <c r="V114" t="n">
        <v>54</v>
      </c>
      <c r="W114" t="n">
        <v>9</v>
      </c>
      <c r="Y114" t="n">
        <v>1807</v>
      </c>
      <c r="Z114" t="n">
        <v>1813</v>
      </c>
      <c r="AA114" t="n">
        <v>7</v>
      </c>
    </row>
    <row r="115">
      <c r="A115" t="inlineStr">
        <is>
          <t>MATHS</t>
        </is>
      </c>
      <c r="B115" t="n">
        <v>2024</v>
      </c>
      <c r="C115" t="inlineStr">
        <is>
          <t>A NOVEL APPROACH FOR SOME FIXED POINT RESULTS IN COMPLETE G-METRIC SPACE BY USING ASYMPTOTICALLY REGULAR MAPPING IN DIGITAL IMAGE COMPRESSION AND DECOMPRESSION APPLICATIONS</t>
        </is>
      </c>
      <c r="D115" t="inlineStr">
        <is>
          <t>R. Anna THirumalai and S. Thalapathiraj</t>
        </is>
      </c>
      <c r="F115" t="inlineStr">
        <is>
          <t>Scopus</t>
        </is>
      </c>
      <c r="H115" t="n">
        <v>0.612</v>
      </c>
      <c r="I115" t="inlineStr">
        <is>
          <t>10.12732/ijam.v37i3.3</t>
        </is>
      </c>
      <c r="K115" t="inlineStr">
        <is>
          <t>"Diogenes Co." Ltd.</t>
        </is>
      </c>
      <c r="L115" t="inlineStr">
        <is>
          <t>1311-1728</t>
        </is>
      </c>
      <c r="N115" t="inlineStr">
        <is>
          <t>TET261</t>
        </is>
      </c>
      <c r="V115" t="n">
        <v>37</v>
      </c>
      <c r="W115" t="n">
        <v>3</v>
      </c>
      <c r="Y115" t="n">
        <v>311</v>
      </c>
      <c r="Z115" t="n">
        <v>332</v>
      </c>
      <c r="AA115" t="n">
        <v>21</v>
      </c>
    </row>
    <row r="116">
      <c r="A116" t="inlineStr">
        <is>
          <t>MATHS</t>
        </is>
      </c>
      <c r="B116" t="n">
        <v>2024</v>
      </c>
      <c r="C116" t="inlineStr">
        <is>
          <t>A Numerical &amp; Analytical Study of Sirc Epidemic Model Using HPM</t>
        </is>
      </c>
      <c r="D116" t="inlineStr">
        <is>
          <t>S. Geethamalini,, S. Sangeetha,, D. Anandhababu,P.Venkataraman</t>
        </is>
      </c>
      <c r="F116" t="inlineStr">
        <is>
          <t>Scopus</t>
        </is>
      </c>
      <c r="H116" t="n">
        <v>0.442</v>
      </c>
      <c r="K116" t="inlineStr">
        <is>
          <t>eudoxuspress</t>
        </is>
      </c>
      <c r="L116" t="inlineStr">
        <is>
          <t>1521-1398</t>
        </is>
      </c>
      <c r="N116" t="inlineStr">
        <is>
          <t>T1147</t>
        </is>
      </c>
      <c r="V116" t="n">
        <v>33</v>
      </c>
      <c r="W116" t="n">
        <v>7</v>
      </c>
      <c r="Y116" t="n">
        <v>1097</v>
      </c>
      <c r="Z116" t="n">
        <v>1104</v>
      </c>
      <c r="AA116" t="n">
        <v>8</v>
      </c>
    </row>
    <row r="117">
      <c r="A117" t="inlineStr">
        <is>
          <t>MATHS</t>
        </is>
      </c>
      <c r="B117" t="n">
        <v>2024</v>
      </c>
      <c r="C117" t="inlineStr">
        <is>
          <t>Prefilters on Neutrosophic Sets</t>
        </is>
      </c>
      <c r="D117" t="inlineStr">
        <is>
          <t>D. Keerthana, V. Visalakshi, C. Rajapandiyan, S. Jafari</t>
        </is>
      </c>
      <c r="F117" t="inlineStr">
        <is>
          <t>Scopus</t>
        </is>
      </c>
      <c r="H117" t="n">
        <v>0.806</v>
      </c>
      <c r="I117" t="inlineStr">
        <is>
          <t>10.5281/zenodo.13989248</t>
        </is>
      </c>
      <c r="K117" t="inlineStr">
        <is>
          <t>University of New Mexico</t>
        </is>
      </c>
      <c r="L117" t="inlineStr">
        <is>
          <t>2331-6055</t>
        </is>
      </c>
      <c r="N117" t="inlineStr">
        <is>
          <t>TET290</t>
        </is>
      </c>
      <c r="V117" t="n">
        <v>73</v>
      </c>
      <c r="Y117" t="n">
        <v>341</v>
      </c>
      <c r="Z117" t="n">
        <v>349</v>
      </c>
      <c r="AA117" t="n">
        <v>9</v>
      </c>
    </row>
    <row r="118">
      <c r="A118" t="inlineStr">
        <is>
          <t>MATHS</t>
        </is>
      </c>
      <c r="B118" t="n">
        <v>2024</v>
      </c>
      <c r="C118" t="inlineStr">
        <is>
          <t>Various Degrees of Directed Single Valued Neutrosophic Graphs</t>
        </is>
      </c>
      <c r="D118" t="inlineStr">
        <is>
          <t>V. Visalakshi, D. Keerthana, C. Rajapandiyan, S. Jafari</t>
        </is>
      </c>
      <c r="F118" t="inlineStr">
        <is>
          <t>Scopus</t>
        </is>
      </c>
      <c r="H118" t="n">
        <v>0.806</v>
      </c>
      <c r="I118" t="inlineStr">
        <is>
          <t>10.5281/zenodo.13989308</t>
        </is>
      </c>
      <c r="K118" t="inlineStr">
        <is>
          <t>University of New Mexico</t>
        </is>
      </c>
      <c r="L118" t="inlineStr">
        <is>
          <t>2331-6055</t>
        </is>
      </c>
      <c r="N118" t="inlineStr">
        <is>
          <t>TET290</t>
        </is>
      </c>
      <c r="V118" t="n">
        <v>73</v>
      </c>
      <c r="Y118" t="n">
        <v>526</v>
      </c>
      <c r="Z118" t="n">
        <v>537</v>
      </c>
      <c r="AA118" t="n">
        <v>12</v>
      </c>
    </row>
    <row r="119">
      <c r="A119" t="inlineStr">
        <is>
          <t>MATHS</t>
        </is>
      </c>
      <c r="B119" t="n">
        <v>2024</v>
      </c>
      <c r="C119" t="inlineStr">
        <is>
          <t>Automatic screening of retinal lesions for detecting diabetic retinopathy using adaptive multiscale MobileNet with abnormality segmentation from public dataset</t>
        </is>
      </c>
      <c r="D119" t="inlineStr">
        <is>
          <t>Dr. S. Parthasarathy</t>
        </is>
      </c>
      <c r="F119" t="inlineStr">
        <is>
          <t>Web of Science</t>
        </is>
      </c>
      <c r="H119" t="n">
        <v>1.085</v>
      </c>
      <c r="I119" t="inlineStr">
        <is>
          <t>10.1080/0954898X.2024.2424242</t>
        </is>
      </c>
      <c r="K119" t="inlineStr">
        <is>
          <t>Taylor and Francis</t>
        </is>
      </c>
    </row>
    <row r="120">
      <c r="A120" t="inlineStr">
        <is>
          <t>MATHS</t>
        </is>
      </c>
      <c r="B120" t="n">
        <v>2024</v>
      </c>
      <c r="C120" t="inlineStr">
        <is>
          <t>Information Security by employing RSA Algorithm and Graph Labeling</t>
        </is>
      </c>
      <c r="D120" t="inlineStr">
        <is>
          <t>Dr.S.Vanishree,Dr. S. Dhanalakshmi</t>
        </is>
      </c>
      <c r="F120" t="inlineStr">
        <is>
          <t>Scopus</t>
        </is>
      </c>
      <c r="H120" t="n">
        <v>0.804</v>
      </c>
      <c r="K120" t="inlineStr">
        <is>
          <t>IAENG -Internatonal association of Engineers</t>
        </is>
      </c>
      <c r="L120" t="inlineStr">
        <is>
          <t>1992-9986</t>
        </is>
      </c>
      <c r="N120" t="inlineStr">
        <is>
          <t>TET274, T090</t>
        </is>
      </c>
      <c r="V120" t="n">
        <v>54</v>
      </c>
      <c r="AA120" t="n">
        <v>12</v>
      </c>
    </row>
    <row r="121">
      <c r="A121" t="inlineStr">
        <is>
          <t>MATHS</t>
        </is>
      </c>
      <c r="B121" t="n">
        <v>2024</v>
      </c>
      <c r="C121" t="inlineStr">
        <is>
          <t>On the group of units of the semisimple group algebras of dimension 200</t>
        </is>
      </c>
      <c r="D121" t="inlineStr">
        <is>
          <t>N. Abhilash, Dr. E. Nandakumar</t>
        </is>
      </c>
      <c r="F121" t="inlineStr">
        <is>
          <t>Scopus</t>
        </is>
      </c>
      <c r="H121" t="n">
        <v>0.368</v>
      </c>
      <c r="I121" t="inlineStr">
        <is>
          <t>10.33039/ami.2024.11.001</t>
        </is>
      </c>
      <c r="K121" t="inlineStr">
        <is>
          <t>Líceum University Press</t>
        </is>
      </c>
      <c r="L121" t="inlineStr">
        <is>
          <t>1787-6117</t>
        </is>
      </c>
      <c r="N121" t="inlineStr">
        <is>
          <t>TET344</t>
        </is>
      </c>
      <c r="V121" t="n">
        <v>60</v>
      </c>
      <c r="Y121" t="n">
        <v>1</v>
      </c>
      <c r="Z121" t="n">
        <v>9</v>
      </c>
      <c r="AA121" t="n">
        <v>9</v>
      </c>
    </row>
    <row r="122">
      <c r="A122" t="inlineStr">
        <is>
          <t>PHY</t>
        </is>
      </c>
      <c r="B122" t="n">
        <v>2024</v>
      </c>
      <c r="C122" t="inlineStr">
        <is>
          <t>Facile synthesis of photosensitive iron oxide nanorods and their application as UV photodetectors</t>
        </is>
      </c>
      <c r="D122" t="inlineStr">
        <is>
          <t>Sanju Rani</t>
        </is>
      </c>
      <c r="F122" t="inlineStr">
        <is>
          <t>Scopus</t>
        </is>
      </c>
      <c r="K122" t="inlineStr">
        <is>
          <t>Springer</t>
        </is>
      </c>
      <c r="N122" t="inlineStr">
        <is>
          <t>0000-0003-1576-7450</t>
        </is>
      </c>
      <c r="V122" t="n">
        <v>2</v>
      </c>
    </row>
    <row r="123">
      <c r="A123" t="inlineStr">
        <is>
          <t>PHY</t>
        </is>
      </c>
      <c r="B123" t="n">
        <v>2024</v>
      </c>
      <c r="C123" t="inlineStr">
        <is>
          <t>Synthesis ,crystal structure, optical,spectroscopic and self defocussing properties of 2amino-6methyl-pyridinium adipic adipate single crystal</t>
        </is>
      </c>
      <c r="D123" t="inlineStr">
        <is>
          <t>S.Lakshmi, Dr.M.Saravanan</t>
        </is>
      </c>
      <c r="F123" t="inlineStr">
        <is>
          <t>Web of Science</t>
        </is>
      </c>
      <c r="I123" t="inlineStr">
        <is>
          <t>10.1021/cg049622c</t>
        </is>
      </c>
      <c r="L123" t="inlineStr">
        <is>
          <t>0925-3467</t>
        </is>
      </c>
      <c r="N123" t="inlineStr">
        <is>
          <t>0000-0003-0275-7368</t>
        </is>
      </c>
      <c r="W123" t="n">
        <v>114892</v>
      </c>
    </row>
    <row r="124">
      <c r="A124" t="inlineStr">
        <is>
          <t>PHY</t>
        </is>
      </c>
      <c r="B124" t="n">
        <v>2024</v>
      </c>
      <c r="C124" t="inlineStr">
        <is>
          <t>A noncentrosymmetric polymorph of Second Harmonic Generation 2,4 dinitrophenyl hydrazine for Nonlinear Optical Applications: An Experimental and Theoretical Investigation</t>
        </is>
      </c>
      <c r="D124" t="inlineStr">
        <is>
          <t>Dr.M.Saravanan B.Praveen</t>
        </is>
      </c>
      <c r="F124" t="inlineStr">
        <is>
          <t>Web of Science</t>
        </is>
      </c>
      <c r="I124" t="inlineStr">
        <is>
          <t>10.1142/S0218863524500048</t>
        </is>
      </c>
      <c r="K124" t="inlineStr">
        <is>
          <t>World Scientific</t>
        </is>
      </c>
      <c r="L124" t="inlineStr">
        <is>
          <t>0218-8635</t>
        </is>
      </c>
      <c r="N124" t="inlineStr">
        <is>
          <t>0000-0003-0275-7368</t>
        </is>
      </c>
    </row>
    <row r="125">
      <c r="A125" t="inlineStr">
        <is>
          <t>PHY</t>
        </is>
      </c>
      <c r="B125" t="n">
        <v>2024</v>
      </c>
      <c r="C125" t="inlineStr">
        <is>
          <t>The efficacy of Bi0.46Y0.04K0.5ZrO3 doped three-step sintering to accomplish high piezoelectric and ferroelectric properties in new lead-free NaNbO3-based materials</t>
        </is>
      </c>
      <c r="D125" t="inlineStr">
        <is>
          <t>P. Elaiyaraja, Dr. N. Karunagaran</t>
        </is>
      </c>
      <c r="F125" t="inlineStr">
        <is>
          <t>Web of Science</t>
        </is>
      </c>
      <c r="K125" t="inlineStr">
        <is>
          <t>Elsevier</t>
        </is>
      </c>
      <c r="L125" t="inlineStr">
        <is>
          <t>0272-8842</t>
        </is>
      </c>
      <c r="N125" t="inlineStr">
        <is>
          <t>0000-0003-2863-8973</t>
        </is>
      </c>
      <c r="V125" t="n">
        <v>3</v>
      </c>
    </row>
    <row r="126">
      <c r="A126" t="inlineStr">
        <is>
          <t>PHY</t>
        </is>
      </c>
      <c r="B126" t="n">
        <v>2024</v>
      </c>
      <c r="C126" t="inlineStr">
        <is>
          <t>Thermoelectric performance of lead-free manganese telluride via alkaline Mg doping for mid-temperature application</t>
        </is>
      </c>
      <c r="D126" t="inlineStr">
        <is>
          <t>A. Selestina; V. Vijay; N. Karunagaran; M. Navaneethan</t>
        </is>
      </c>
      <c r="F126" t="inlineStr">
        <is>
          <t>Web of Science</t>
        </is>
      </c>
      <c r="K126" t="inlineStr">
        <is>
          <t>Elsevier</t>
        </is>
      </c>
      <c r="L126" t="inlineStr">
        <is>
          <t>0925-8388</t>
        </is>
      </c>
      <c r="N126" t="inlineStr">
        <is>
          <t>0000-0003-2863-8973</t>
        </is>
      </c>
    </row>
    <row r="127">
      <c r="A127" t="inlineStr">
        <is>
          <t>PHY</t>
        </is>
      </c>
      <c r="B127" t="n">
        <v>2024</v>
      </c>
      <c r="C127" t="inlineStr">
        <is>
          <t>Exploring the possibilities of lead-free 0.98NaNbO3-0.02BiSmKZrO3 for electrical and optical applications using solid-state method</t>
        </is>
      </c>
      <c r="D127" t="inlineStr">
        <is>
          <t>P. Elaiyaraja, Dr. N. Karunagaran</t>
        </is>
      </c>
      <c r="F127" t="inlineStr">
        <is>
          <t>Web of Science</t>
        </is>
      </c>
      <c r="K127" t="inlineStr">
        <is>
          <t>Elsevier</t>
        </is>
      </c>
      <c r="L127" t="inlineStr">
        <is>
          <t>1369-8001</t>
        </is>
      </c>
      <c r="N127" t="inlineStr">
        <is>
          <t>0000-0003-2863-8973</t>
        </is>
      </c>
    </row>
    <row r="128">
      <c r="A128" t="inlineStr">
        <is>
          <t>PHY</t>
        </is>
      </c>
      <c r="B128" t="n">
        <v>2024</v>
      </c>
      <c r="C128" t="inlineStr">
        <is>
          <t>Superior dielectric stability and dynamic infrared radiation by optimizing the concentration of Nd3+ ion in A-site and aliovalent ion in B-site of NBBT ferroelectric perovskite systems</t>
        </is>
      </c>
      <c r="D128" t="inlineStr">
        <is>
          <t>G. Sudha, Dr. N. Karunagaran</t>
        </is>
      </c>
      <c r="F128" t="inlineStr">
        <is>
          <t>Web of Science</t>
        </is>
      </c>
      <c r="K128" t="inlineStr">
        <is>
          <t>Elsevier</t>
        </is>
      </c>
      <c r="L128" t="inlineStr">
        <is>
          <t>1369-8001</t>
        </is>
      </c>
      <c r="N128" t="inlineStr">
        <is>
          <t>0000-0003-2863-8973</t>
        </is>
      </c>
    </row>
    <row r="129">
      <c r="A129" t="inlineStr">
        <is>
          <t>PHY</t>
        </is>
      </c>
      <c r="B129" t="n">
        <v>2024</v>
      </c>
      <c r="C129" t="inlineStr">
        <is>
          <t>Advances in hydrogen storage with metal hydrides: Mechanisms, materials, and challenges</t>
        </is>
      </c>
      <c r="D129" t="inlineStr">
        <is>
          <t>K.S. Nivedhitha, T. Beena, N.R. Banapurmath, M.A. Umarfarooq , Venkatesh Ramasamy, Manzoore Elahi M. Soudagar,, Ümit Agbulut</t>
        </is>
      </c>
      <c r="F129" t="inlineStr">
        <is>
          <t>Web of Science</t>
        </is>
      </c>
      <c r="K129" t="inlineStr">
        <is>
          <t>Elseiver</t>
        </is>
      </c>
      <c r="L129" t="inlineStr">
        <is>
          <t>2980-8537</t>
        </is>
      </c>
      <c r="N129" t="inlineStr">
        <is>
          <t>0000-0002-9845-6705</t>
        </is>
      </c>
    </row>
    <row r="130">
      <c r="A130" t="inlineStr">
        <is>
          <t>PHY</t>
        </is>
      </c>
      <c r="B130" t="n">
        <v>2024</v>
      </c>
      <c r="C130" t="inlineStr">
        <is>
          <t>Density Functional, Dielectric Studies and Anticancer Activity of (2e)-1-(3-Bromothiophen-2-yl)-3-(2, 3, 5-Trimethoxyphenyl) Prop-2-en-1-One</t>
        </is>
      </c>
      <c r="D130" t="inlineStr">
        <is>
          <t>T Beena, A Nataraj, G Mariappan, B Narayana, KS Nivedhitha</t>
        </is>
      </c>
      <c r="F130" t="inlineStr">
        <is>
          <t>Web of Science</t>
        </is>
      </c>
      <c r="I130" t="inlineStr">
        <is>
          <t>10.1080/10406638.2024.2339835</t>
        </is>
      </c>
      <c r="K130" t="inlineStr">
        <is>
          <t>Taylor and Francis online</t>
        </is>
      </c>
      <c r="L130" t="inlineStr">
        <is>
          <t>1563-5333</t>
        </is>
      </c>
      <c r="N130" t="inlineStr">
        <is>
          <t>0000-0002-9845-6705</t>
        </is>
      </c>
    </row>
    <row r="131">
      <c r="A131" t="inlineStr">
        <is>
          <t>PHY</t>
        </is>
      </c>
      <c r="B131" t="n">
        <v>2024</v>
      </c>
      <c r="C131" t="inlineStr">
        <is>
          <t>Crystal Growth,Hirshfeld analysis, Optical, Thermal, Mechanical and third order nonlinear optical properties of Cyclohexylammonium picrate single crystal</t>
        </is>
      </c>
      <c r="D131" t="inlineStr">
        <is>
          <t>A.Senthil,T.Bharanidharan, M.Vennila,K.Elangovan,M.Muthu</t>
        </is>
      </c>
      <c r="F131" t="inlineStr">
        <is>
          <t>Web of Science</t>
        </is>
      </c>
      <c r="K131" t="inlineStr">
        <is>
          <t>Elseiver</t>
        </is>
      </c>
      <c r="L131" t="inlineStr">
        <is>
          <t>24058440</t>
        </is>
      </c>
      <c r="N131" t="inlineStr">
        <is>
          <t>0000-0003-4371-5092</t>
        </is>
      </c>
    </row>
    <row r="132">
      <c r="A132" t="inlineStr">
        <is>
          <t>PHY</t>
        </is>
      </c>
      <c r="B132" t="n">
        <v>2024</v>
      </c>
      <c r="C132" t="inlineStr">
        <is>
          <t>Melamine Cyanaurate Microrods Decorated with SnO2 Quantum Dots for Photoelectrochemical Applications</t>
        </is>
      </c>
      <c r="D132" t="inlineStr">
        <is>
          <t>Itheereddi Neelakanta Reddy 1 , Bhargav Akkinepally 1 , Moorthy Dhanasekar 2 , Jaesool Shim 1,* and Cheolho Bai</t>
        </is>
      </c>
      <c r="F132" t="inlineStr">
        <is>
          <t>Web of Science</t>
        </is>
      </c>
      <c r="K132" t="inlineStr">
        <is>
          <t>MDPI</t>
        </is>
      </c>
      <c r="N132" t="inlineStr">
        <is>
          <t>0000-0001-8541-367X</t>
        </is>
      </c>
    </row>
    <row r="133">
      <c r="A133" t="inlineStr">
        <is>
          <t>PHY</t>
        </is>
      </c>
      <c r="B133" t="n">
        <v>2024</v>
      </c>
      <c r="C133" t="inlineStr">
        <is>
          <t>Unraveling the structural features of a contemporary 1,4-dihydropyridine derivative through crystallographic and computational study</t>
        </is>
      </c>
      <c r="D133" t="inlineStr">
        <is>
          <t>Jayashree Ethiraj, Bhaskaran Shankar, Alagarsamy Santhana Krishna Kumar, Sekar Ranjith, Chandru Annamalai, Ganeshraja Ayyakannu Sundaram, Sridhar Palla Khanh B. Vu</t>
        </is>
      </c>
      <c r="F133" t="inlineStr">
        <is>
          <t>Web of Science</t>
        </is>
      </c>
      <c r="K133" t="inlineStr">
        <is>
          <t>Elsevier</t>
        </is>
      </c>
    </row>
    <row r="134">
      <c r="A134" t="inlineStr">
        <is>
          <t>PHY</t>
        </is>
      </c>
      <c r="B134" t="n">
        <v>2024</v>
      </c>
      <c r="C134" t="inlineStr">
        <is>
          <t>Composition controlled microstructural, photoluminescent, dielectric and ferroelectric properties of Dy3+ and isovalent ion doped NBBT binary electro-optic ceramic systems</t>
        </is>
      </c>
      <c r="D134" t="inlineStr">
        <is>
          <t>G. Sudha, Dr. N. Karunagaran</t>
        </is>
      </c>
      <c r="F134" t="inlineStr">
        <is>
          <t>Web of Science</t>
        </is>
      </c>
      <c r="K134" t="inlineStr">
        <is>
          <t>Elsevier</t>
        </is>
      </c>
      <c r="L134" t="inlineStr">
        <is>
          <t>0925-3467</t>
        </is>
      </c>
      <c r="N134" t="inlineStr">
        <is>
          <t>0000-0003-2863-8973</t>
        </is>
      </c>
    </row>
    <row r="135">
      <c r="A135" t="inlineStr">
        <is>
          <t>PHY</t>
        </is>
      </c>
      <c r="B135" t="n">
        <v>2024</v>
      </c>
      <c r="C135" t="inlineStr">
        <is>
          <t>Hole scavenger effect on hexagonal ZnO nanostructures decorated with SnO2 nanoparticles for generating high current densities via photoelectrochemical activity</t>
        </is>
      </c>
      <c r="D135" t="inlineStr">
        <is>
          <t>I. Neelakanta Reddy , K. Ashok, Dhananjaya Rao Cuddapah , A. Bhargav , M. Dhanasekar, Jaesool Shim* , Cheolho Bai</t>
        </is>
      </c>
      <c r="F135" t="inlineStr">
        <is>
          <t>Web of Science</t>
        </is>
      </c>
      <c r="K135" t="inlineStr">
        <is>
          <t>Elsevier</t>
        </is>
      </c>
      <c r="L135" t="inlineStr">
        <is>
          <t>1387-7003</t>
        </is>
      </c>
      <c r="N135" t="inlineStr">
        <is>
          <t>0000-0001-8541-367X</t>
        </is>
      </c>
    </row>
    <row r="136">
      <c r="A136" t="inlineStr">
        <is>
          <t>PHY</t>
        </is>
      </c>
      <c r="B136" t="n">
        <v>2024</v>
      </c>
      <c r="C136" t="inlineStr">
        <is>
          <t>NO2 sensing characteristics by α-Fe2O3 nanorod arrays with atomic layer deposited amorphous Al2O3 overlayer</t>
        </is>
      </c>
      <c r="D136" t="inlineStr">
        <is>
          <t>I. Neelakanta Reddy , K. Ashok, Dhananjaya Rao Cuddapah , A. Bhargav , M. Dhanasekar, Jaesool Shim* , Cheolho Bai</t>
        </is>
      </c>
      <c r="F136" t="inlineStr">
        <is>
          <t>Web of Science</t>
        </is>
      </c>
      <c r="I136" t="inlineStr">
        <is>
          <t>10.1088/2632-959X/ad585b</t>
        </is>
      </c>
      <c r="K136" t="inlineStr">
        <is>
          <t>IOP</t>
        </is>
      </c>
      <c r="N136" t="inlineStr">
        <is>
          <t>0000-0003-1576-7450</t>
        </is>
      </c>
      <c r="V136" t="n">
        <v>2</v>
      </c>
    </row>
    <row r="137">
      <c r="A137" t="inlineStr">
        <is>
          <t>PHY</t>
        </is>
      </c>
      <c r="B137" t="n">
        <v>2024</v>
      </c>
      <c r="C137" t="inlineStr">
        <is>
          <t>Enhanced Crystallinity Behavior of Egg White Mediated h-MoO3 Using Acid Precipitation Method for Improved Anti-Bacterial Properties against Multi Drug Resistant Bacteria</t>
        </is>
      </c>
      <c r="D137" t="inlineStr">
        <is>
          <t>M. Dhanasekar Mudaliar Mahesh Margoni Govindan Rajivgandhi Gnansekaran Chackaravarthi Muthuchamy Maruthupandy Nandhu Suresh V. Krishna Ali Akbari-Fakhrabadi Natesan Manoharan Franck Quero N. Asokan Sakthivel Sankaran Naiyf S. Alharbi</t>
        </is>
      </c>
      <c r="F137" t="inlineStr">
        <is>
          <t>Web of Science</t>
        </is>
      </c>
      <c r="L137" t="inlineStr">
        <is>
          <t>1572-8862</t>
        </is>
      </c>
      <c r="N137" t="inlineStr">
        <is>
          <t>0000-0001-8541-367X</t>
        </is>
      </c>
      <c r="V137" t="n">
        <v>5</v>
      </c>
    </row>
    <row r="138">
      <c r="A138" t="inlineStr">
        <is>
          <t>PHY</t>
        </is>
      </c>
      <c r="B138" t="n">
        <v>2024</v>
      </c>
      <c r="C138" t="inlineStr">
        <is>
          <t>First-principle investigation of A-X {A: Mg, Ca, Sr, Ba; X=La, Nd, Sm] compounds; thier crystal structures prediction, electronic and Mechanical properties</t>
        </is>
      </c>
      <c r="D138" t="inlineStr">
        <is>
          <t>S. Ramesh Kumar, G. Jaiganesh, V. Jayalakshmi</t>
        </is>
      </c>
      <c r="F138" t="inlineStr">
        <is>
          <t>Web of Science</t>
        </is>
      </c>
      <c r="N138" t="inlineStr">
        <is>
          <t>0000-0002-9675-6237</t>
        </is>
      </c>
    </row>
    <row r="139">
      <c r="A139" t="inlineStr">
        <is>
          <t>PHY</t>
        </is>
      </c>
      <c r="B139" t="n">
        <v>2024</v>
      </c>
      <c r="C139" t="inlineStr">
        <is>
          <t>Novel polymorph of 2-amino-6-methyl pyridinium-4-methyl benzoate (2A6MP4MB) single crystals: synthesis, crystal structure, optical, spectroscopic and self-defocusing capabilities for nonlinear optical applications”</t>
        </is>
      </c>
      <c r="D139" t="inlineStr">
        <is>
          <t>S.Lakshmi, Dr.M.Saravanan</t>
        </is>
      </c>
      <c r="F139" t="inlineStr">
        <is>
          <t>Web of Science</t>
        </is>
      </c>
      <c r="I139" t="inlineStr">
        <is>
          <t>10.1142/S0218863524500073</t>
        </is>
      </c>
      <c r="N139" t="inlineStr">
        <is>
          <t>0000-0003-0275-7368</t>
        </is>
      </c>
    </row>
    <row r="140">
      <c r="A140" t="inlineStr">
        <is>
          <t>PHY</t>
        </is>
      </c>
      <c r="B140" t="n">
        <v>2024</v>
      </c>
      <c r="C140" t="inlineStr">
        <is>
          <t>Anomalous to normal dispersion nonlinear optical dephasing switch in electromagnetically induced transparency using a Kerr effect</t>
        </is>
      </c>
      <c r="D140" t="inlineStr">
        <is>
          <t>J.Ayyappan, T.Beena</t>
        </is>
      </c>
      <c r="F140" t="inlineStr">
        <is>
          <t>Web of Science</t>
        </is>
      </c>
      <c r="K140" t="inlineStr">
        <is>
          <t>IOP Publishing</t>
        </is>
      </c>
      <c r="L140" t="inlineStr">
        <is>
          <t>2399-6528</t>
        </is>
      </c>
      <c r="N140" t="inlineStr">
        <is>
          <t>0000-0002-9845-6705</t>
        </is>
      </c>
      <c r="V140" t="n">
        <v>75002</v>
      </c>
    </row>
    <row r="141">
      <c r="A141" t="inlineStr">
        <is>
          <t>PHY</t>
        </is>
      </c>
      <c r="B141" t="n">
        <v>2024</v>
      </c>
      <c r="C141" t="inlineStr">
        <is>
          <t>Photoelectrochemical charge kinetics and transfer mechanisms of organic curcumin (turmeric) photoelectrodes</t>
        </is>
      </c>
      <c r="D141" t="inlineStr">
        <is>
          <t>I. Neelakanta Reddy K. Mallikarjuna Ayman A. Ghfar P. Rosaiah4 Bhargav Akkinepally M. Dhanasekar Jaesool Shim Cheolho Bai</t>
        </is>
      </c>
      <c r="F141" t="inlineStr">
        <is>
          <t>Web of Science</t>
        </is>
      </c>
      <c r="I141" t="inlineStr">
        <is>
          <t>10.1007/s10800-024-02116-w</t>
        </is>
      </c>
      <c r="K141" t="inlineStr">
        <is>
          <t>Springer</t>
        </is>
      </c>
      <c r="L141" t="inlineStr">
        <is>
          <t>0021-891X 1572-8838</t>
        </is>
      </c>
      <c r="N141" t="inlineStr">
        <is>
          <t>0000-0001-8541-367X</t>
        </is>
      </c>
      <c r="V141" t="n">
        <v>75</v>
      </c>
    </row>
    <row r="142">
      <c r="A142" t="inlineStr">
        <is>
          <t>PHY</t>
        </is>
      </c>
      <c r="B142" t="n">
        <v>2024</v>
      </c>
      <c r="C142" t="inlineStr">
        <is>
          <t>Structural characterization, electronic properties in solvents, Hirshfeld, topological and biological investigation on Imiquimod – An immunomodulator agent</t>
        </is>
      </c>
      <c r="D142" t="inlineStr">
        <is>
          <t>M. Vennila , A. Senthil , T. Bharanidharan , R. Shahidha d , M. Malar Wezhli e , A. Manikandan f,g , Omar M. Al-Dossary h, Noureddine ISSAOUI i,j,*</t>
        </is>
      </c>
      <c r="F142" t="inlineStr">
        <is>
          <t>Web of Science</t>
        </is>
      </c>
      <c r="K142" t="inlineStr">
        <is>
          <t>Elsevier</t>
        </is>
      </c>
      <c r="L142" t="inlineStr">
        <is>
          <t>1873-2666</t>
        </is>
      </c>
      <c r="N142" t="inlineStr">
        <is>
          <t>0000-0003-4371-5092</t>
        </is>
      </c>
    </row>
    <row r="143">
      <c r="A143" t="inlineStr">
        <is>
          <t>PHY</t>
        </is>
      </c>
      <c r="B143" t="n">
        <v>2024</v>
      </c>
      <c r="C143" t="inlineStr">
        <is>
          <t>Assessment of wear behavior analysis on normalized martensitic stainless steel for sustainable applications</t>
        </is>
      </c>
      <c r="D143" t="inlineStr">
        <is>
          <t>T.Beena, A.Nataraj, Ramya Rajan M.P</t>
        </is>
      </c>
      <c r="F143" t="inlineStr">
        <is>
          <t>Web of Science</t>
        </is>
      </c>
      <c r="K143" t="inlineStr">
        <is>
          <t>E3S Web Conf. Volume 552, 2024</t>
        </is>
      </c>
      <c r="N143" t="inlineStr">
        <is>
          <t>0000-0002-9845-6705</t>
        </is>
      </c>
    </row>
    <row r="144">
      <c r="A144" t="inlineStr">
        <is>
          <t>PHY</t>
        </is>
      </c>
      <c r="B144" t="n">
        <v>2024</v>
      </c>
      <c r="C144" t="inlineStr">
        <is>
          <t>Dielectric studies of the mixtures of ethylene glycol with ethyl alcohol and benzene – a comparative study</t>
        </is>
      </c>
      <c r="D144" t="inlineStr">
        <is>
          <t>S. Sathish1 , T. Beena2 , V. Rahul 3* , M. Saravana Kumar4 , A. Daniel Das5 , Banu Seema6 , Ramaswamy Ram7 1Mechanical Engineering Department, Sri Ramakrishna Engineering College, Coimbatore, Tamilnadu 2Physics Department, SRM Institute of Science and Technology, Ramapuram, Chennai Tamilnadu. 3Mechanical Engineering Department, CVR College of Engineering, Hyderabad, Telangana 4Mechanical Engineering Department, PSNA College of Engineering and Technology, Dindigu</t>
        </is>
      </c>
      <c r="F144" t="inlineStr">
        <is>
          <t>Web of Science</t>
        </is>
      </c>
      <c r="L144" t="inlineStr">
        <is>
          <t>ISBN: 978-93-5809-078-9 ISBN-10: 93-5809-078-2</t>
        </is>
      </c>
      <c r="N144" t="inlineStr">
        <is>
          <t>0000-0002-9845-6705</t>
        </is>
      </c>
    </row>
    <row r="145">
      <c r="A145" t="inlineStr">
        <is>
          <t>PHY</t>
        </is>
      </c>
      <c r="B145" t="n">
        <v>2024</v>
      </c>
      <c r="C145" t="inlineStr">
        <is>
          <t>From nickel–metal hydride batteries to advanced engines: A comprehensive review of hydrogen’s role in the future energy landscape</t>
        </is>
      </c>
      <c r="D145" t="inlineStr">
        <is>
          <t>K.S. Nivedhitha a , N.R. Banapurmath a , V.S. Yaliwal b , M.A. Umarfarooq a , Ashok M. Sajjan a , R. Venkatesh a , R.S. Hosmath a , T. Beena c , T.M. Yunus Khan d, M.A. Kalam e , Manzoore Elahi M. Soudagarf,g,* , Ümit Agbulut ˘ h,i,** a Centre of Excellence in Material Science, School of Mechanical Engi</t>
        </is>
      </c>
      <c r="F145" t="inlineStr">
        <is>
          <t>Web of Science</t>
        </is>
      </c>
      <c r="L145" t="inlineStr">
        <is>
          <t>2980-8863</t>
        </is>
      </c>
      <c r="N145" t="inlineStr">
        <is>
          <t>0000-0002-9845-6705</t>
        </is>
      </c>
    </row>
    <row r="146">
      <c r="A146" t="inlineStr">
        <is>
          <t>PHY</t>
        </is>
      </c>
      <c r="B146" t="n">
        <v>2024</v>
      </c>
      <c r="C146" t="inlineStr">
        <is>
          <t>Influence of electrolytes on the potentiodynamic kinetics, photocurrents, and charge kinetics of (Fe) metal–organic-framework nanostructures synthesized via microwave-assisted</t>
        </is>
      </c>
      <c r="D146" t="inlineStr">
        <is>
          <t>I Neelakanta Reddy, K Mallikarjuna, A Bhargav, M Dhanasekar, PC Nagajyothi, Ibrahim A Alnaser, Mohammad Rezaul Karim, Jaesool Shim, Cheolho Bai</t>
        </is>
      </c>
      <c r="F146" t="inlineStr">
        <is>
          <t>Web of Science</t>
        </is>
      </c>
      <c r="K146" t="inlineStr">
        <is>
          <t>ELSEVIER</t>
        </is>
      </c>
      <c r="L146" t="inlineStr">
        <is>
          <t>118551</t>
        </is>
      </c>
      <c r="N146" t="inlineStr">
        <is>
          <t>0000-0001-8541-367X</t>
        </is>
      </c>
    </row>
    <row r="147">
      <c r="A147" t="inlineStr">
        <is>
          <t>PHY</t>
        </is>
      </c>
      <c r="B147" t="n">
        <v>2024</v>
      </c>
      <c r="C147" t="inlineStr">
        <is>
          <t>g-C3N4 hollow tubes decorated with SnO2 quantum dots for photoelectrochemical applications</t>
        </is>
      </c>
      <c r="D147" t="inlineStr">
        <is>
          <t>I Neelakanta Reddy, Mani Ramanuja, Nadavala Siva Kumar, Mohammad Asif, Bhargav Akkinepally, M Dhanasekar, Jaesool Shim, Cheolho Bai</t>
        </is>
      </c>
      <c r="F147" t="inlineStr">
        <is>
          <t>Web of Science</t>
        </is>
      </c>
      <c r="K147" t="inlineStr">
        <is>
          <t>ELSEVIER</t>
        </is>
      </c>
      <c r="L147" t="inlineStr">
        <is>
          <t>117704</t>
        </is>
      </c>
      <c r="N147" t="inlineStr">
        <is>
          <t>0000-0001-8541-367X</t>
        </is>
      </c>
    </row>
    <row r="148">
      <c r="A148" t="inlineStr">
        <is>
          <t>PHY</t>
        </is>
      </c>
      <c r="B148" t="n">
        <v>2024</v>
      </c>
      <c r="C148" t="inlineStr">
        <is>
          <t>An exploration of Enhanced Characteristics and Efficiency of dye-doped L-Threonine single crystal</t>
        </is>
      </c>
      <c r="D148" t="inlineStr">
        <is>
          <t>LAKSHMI.S,M.SARAVANAN</t>
        </is>
      </c>
      <c r="F148" t="inlineStr">
        <is>
          <t>Web of Science</t>
        </is>
      </c>
      <c r="H148" t="n">
        <v>2.6</v>
      </c>
      <c r="I148" t="inlineStr">
        <is>
          <t>10.1088/1402-4896/ad7aa9</t>
        </is>
      </c>
      <c r="L148" t="inlineStr">
        <is>
          <t>1402-4896</t>
        </is>
      </c>
      <c r="N148" t="inlineStr">
        <is>
          <t>0000-0003-0275-7368</t>
        </is>
      </c>
      <c r="V148" t="n">
        <v>10</v>
      </c>
    </row>
    <row r="149">
      <c r="A149" t="inlineStr">
        <is>
          <t>PHY</t>
        </is>
      </c>
      <c r="B149" t="n">
        <v>2024</v>
      </c>
      <c r="C149" t="inlineStr">
        <is>
          <t>An analysis of the synthesis, crystal structure, optical, spectroscopic, mechanical, self-focusing, and third-order nonlinear optical properties of Kojic acid single crystals</t>
        </is>
      </c>
      <c r="D149" t="inlineStr">
        <is>
          <t>LAKSHMI.S,M.SARAVANAN</t>
        </is>
      </c>
      <c r="F149" t="inlineStr">
        <is>
          <t>Web of Science</t>
        </is>
      </c>
      <c r="H149" t="n">
        <v>2.6</v>
      </c>
      <c r="I149" t="inlineStr">
        <is>
          <t>10.1088/1402-4896/ad837f</t>
        </is>
      </c>
      <c r="L149" t="inlineStr">
        <is>
          <t>1402-4896</t>
        </is>
      </c>
      <c r="N149" t="inlineStr">
        <is>
          <t>0000-0003-0275-7368</t>
        </is>
      </c>
      <c r="V149" t="n">
        <v>11</v>
      </c>
    </row>
    <row r="150">
      <c r="A150" t="inlineStr">
        <is>
          <t>PHY</t>
        </is>
      </c>
      <c r="B150" t="n">
        <v>2024</v>
      </c>
      <c r="C150" t="inlineStr">
        <is>
          <t>Investigating the impact of Gd3+ ion substitution in Sr2FeTiO6: insights into magnetic, electrical, and structural properties</t>
        </is>
      </c>
      <c r="D150" t="inlineStr">
        <is>
          <t>J. Stella Punitha · Ramesh Kumar Raji· K. Saravana Kumar · Tholkappiyan Ramachandran Fathalla Hamed · A. Nataraj</t>
        </is>
      </c>
      <c r="F150" t="inlineStr">
        <is>
          <t>Web of Science</t>
        </is>
      </c>
      <c r="H150" t="n">
        <v>2.6</v>
      </c>
      <c r="K150" t="inlineStr">
        <is>
          <t>Springer</t>
        </is>
      </c>
      <c r="L150" t="inlineStr">
        <is>
          <t>1432-0630</t>
        </is>
      </c>
      <c r="N150" t="n">
        <v>15019871600</v>
      </c>
      <c r="V150" t="n">
        <v>2024</v>
      </c>
    </row>
    <row r="151">
      <c r="A151" t="inlineStr">
        <is>
          <t>PHY</t>
        </is>
      </c>
      <c r="B151" t="n">
        <v>2024</v>
      </c>
      <c r="C151" t="inlineStr">
        <is>
          <t>The microwave assisted autler-townes splitting and the impact of the ground state decoherence on the amplification of a phase sensitive delta system</t>
        </is>
      </c>
      <c r="D151" t="inlineStr">
        <is>
          <t>J.Ayyappan, T.Beena</t>
        </is>
      </c>
      <c r="F151" t="inlineStr">
        <is>
          <t>Web of Science</t>
        </is>
      </c>
      <c r="H151" t="n">
        <v>1.6</v>
      </c>
      <c r="K151" t="inlineStr">
        <is>
          <t>Springer</t>
        </is>
      </c>
      <c r="L151" t="inlineStr">
        <is>
          <t>1742-6596</t>
        </is>
      </c>
      <c r="N151" t="inlineStr">
        <is>
          <t>https://orcid.org/0000-0002-9845-6705?lang=en</t>
        </is>
      </c>
    </row>
    <row r="152">
      <c r="A152" t="inlineStr">
        <is>
          <t>CSE</t>
        </is>
      </c>
      <c r="B152" t="n">
        <v>2024</v>
      </c>
      <c r="C152" t="inlineStr">
        <is>
          <t>Detection of distributed denial of service attack using enhanced adaptive deep dilated ensemble with hybrid meta-heuristic approach</t>
        </is>
      </c>
      <c r="D152" t="inlineStr">
        <is>
          <t>V. Gowri</t>
        </is>
      </c>
      <c r="F152" t="inlineStr">
        <is>
          <t>Web of Science</t>
        </is>
      </c>
      <c r="N152" t="n">
        <v>58427410300</v>
      </c>
    </row>
    <row r="153">
      <c r="A153" t="inlineStr">
        <is>
          <t>CSE</t>
        </is>
      </c>
      <c r="B153" t="n">
        <v>2024</v>
      </c>
      <c r="C153" t="inlineStr">
        <is>
          <t>Optimizing feature subset selection of schizophrenia detection using multi channel EEG signals and rough set theory</t>
        </is>
      </c>
      <c r="D153" t="inlineStr">
        <is>
          <t>Dr.J.Shiny Duela, Ms.S.Sridevi</t>
        </is>
      </c>
      <c r="F153" t="inlineStr">
        <is>
          <t>Web of Science</t>
        </is>
      </c>
      <c r="N153" t="n">
        <v>56565565600</v>
      </c>
    </row>
    <row r="154">
      <c r="A154" t="inlineStr">
        <is>
          <t>CSE</t>
        </is>
      </c>
      <c r="B154" t="n">
        <v>2024</v>
      </c>
      <c r="C154" t="inlineStr">
        <is>
          <t>EAN: enhanced AlexNet deep learning model to detect brain tumor using magnetic resonance images</t>
        </is>
      </c>
      <c r="D154" t="inlineStr">
        <is>
          <t>Dr M.Azhagiri,Dr P. Rajesh</t>
        </is>
      </c>
      <c r="F154" t="inlineStr">
        <is>
          <t>Scopus</t>
        </is>
      </c>
      <c r="H154" t="n">
        <v>3</v>
      </c>
      <c r="K154" t="inlineStr">
        <is>
          <t>Springer</t>
        </is>
      </c>
      <c r="L154" t="inlineStr">
        <is>
          <t>1573-7721</t>
        </is>
      </c>
      <c r="N154" t="n">
        <v>57191846865</v>
      </c>
      <c r="V154" t="inlineStr">
        <is>
          <t>Online</t>
        </is>
      </c>
      <c r="W154" t="inlineStr">
        <is>
          <t>Online</t>
        </is>
      </c>
      <c r="Y154" t="inlineStr">
        <is>
          <t>Online</t>
        </is>
      </c>
      <c r="Z154" t="inlineStr">
        <is>
          <t>Online</t>
        </is>
      </c>
      <c r="AA154" t="n">
        <v>17</v>
      </c>
      <c r="AC154" t="inlineStr">
        <is>
          <t>NO</t>
        </is>
      </c>
    </row>
    <row r="155">
      <c r="A155" t="inlineStr">
        <is>
          <t>CSE</t>
        </is>
      </c>
      <c r="B155" t="n">
        <v>2024</v>
      </c>
      <c r="C155" t="inlineStr">
        <is>
          <t>Squirrel Henry Gas Solubility Optimization driven Deep Maxout Network with multi-texture feature descriptors for digital image forgery detection</t>
        </is>
      </c>
      <c r="D155" t="inlineStr">
        <is>
          <t>Dr.N.Suganthi</t>
        </is>
      </c>
      <c r="F155" t="inlineStr">
        <is>
          <t>Scopus</t>
        </is>
      </c>
      <c r="H155" t="n">
        <v>2.175</v>
      </c>
      <c r="I155" t="inlineStr">
        <is>
          <t>10.1002/cpe.7965</t>
        </is>
      </c>
      <c r="K155" t="inlineStr">
        <is>
          <t>Wiley</t>
        </is>
      </c>
      <c r="L155" t="inlineStr">
        <is>
          <t>15320626</t>
        </is>
      </c>
      <c r="N155" t="n">
        <v>57191846865</v>
      </c>
      <c r="V155" t="inlineStr">
        <is>
          <t>Online</t>
        </is>
      </c>
      <c r="W155" t="inlineStr">
        <is>
          <t>Online</t>
        </is>
      </c>
      <c r="Y155" t="n">
        <v>1</v>
      </c>
      <c r="Z155" t="n">
        <v>12</v>
      </c>
      <c r="AA155" t="n">
        <v>12</v>
      </c>
    </row>
    <row r="156">
      <c r="A156" t="inlineStr">
        <is>
          <t>CSE</t>
        </is>
      </c>
      <c r="B156" t="n">
        <v>2024</v>
      </c>
      <c r="C156" t="inlineStr">
        <is>
          <t>A novel TT-SHO QoS aware and secured Vehicular Adhoc Network (VANET) routing protocol for smart intelligent transportation</t>
        </is>
      </c>
      <c r="D156" t="inlineStr">
        <is>
          <t>Ms.M.Bennet Praba, Dr.S.S.Subashka Ramesh</t>
        </is>
      </c>
      <c r="F156" t="inlineStr">
        <is>
          <t>Scopus</t>
        </is>
      </c>
      <c r="H156" t="n">
        <v>2.577</v>
      </c>
      <c r="I156" t="inlineStr">
        <is>
          <t>10.1007/s11042-024-18191-2</t>
        </is>
      </c>
      <c r="K156" t="inlineStr">
        <is>
          <t>Springer</t>
        </is>
      </c>
      <c r="L156" t="inlineStr">
        <is>
          <t>1380-7501</t>
        </is>
      </c>
      <c r="N156" t="n">
        <v>57209346882</v>
      </c>
      <c r="V156" t="inlineStr">
        <is>
          <t>Yet to be issued</t>
        </is>
      </c>
      <c r="W156" t="inlineStr">
        <is>
          <t>Yet to be issued</t>
        </is>
      </c>
      <c r="Y156" t="inlineStr">
        <is>
          <t>Yet to be issued</t>
        </is>
      </c>
      <c r="Z156" t="inlineStr">
        <is>
          <t>Yet to be issued</t>
        </is>
      </c>
      <c r="AA156" t="n">
        <v>24</v>
      </c>
    </row>
    <row r="157">
      <c r="A157" t="inlineStr">
        <is>
          <t>CSE</t>
        </is>
      </c>
      <c r="B157" t="n">
        <v>2024</v>
      </c>
      <c r="C157" t="inlineStr">
        <is>
          <t>Performance enhancement of efficient clustering and routing protocol for wireless sensor networks using improved elephant herd optimization algorithm</t>
        </is>
      </c>
      <c r="D157" t="inlineStr">
        <is>
          <t>Dr.Sathya.S.S</t>
        </is>
      </c>
      <c r="F157" t="inlineStr">
        <is>
          <t>Scopus</t>
        </is>
      </c>
      <c r="H157" t="n">
        <v>2.7</v>
      </c>
      <c r="I157" t="inlineStr">
        <is>
          <t>10.1007/s11276-023-03617-w</t>
        </is>
      </c>
      <c r="K157" t="inlineStr">
        <is>
          <t>Springer</t>
        </is>
      </c>
      <c r="L157" t="inlineStr">
        <is>
          <t>no</t>
        </is>
      </c>
      <c r="N157" t="n">
        <v>58532122500</v>
      </c>
      <c r="AA157" t="n">
        <v>17</v>
      </c>
      <c r="AC157" t="inlineStr">
        <is>
          <t>yes</t>
        </is>
      </c>
    </row>
    <row r="158">
      <c r="A158" t="inlineStr">
        <is>
          <t>CSE</t>
        </is>
      </c>
      <c r="B158" t="n">
        <v>2024</v>
      </c>
      <c r="C158" t="inlineStr">
        <is>
          <t>Segmentation and classification of fetal spina bifida using DED with FM2DCN</t>
        </is>
      </c>
      <c r="D158" t="inlineStr">
        <is>
          <t>Dr S S Subashka Ramesh</t>
        </is>
      </c>
      <c r="F158" t="inlineStr">
        <is>
          <t>Scopus</t>
        </is>
      </c>
      <c r="H158" t="n">
        <v>2.577</v>
      </c>
      <c r="I158" t="inlineStr">
        <is>
          <t>10.1007/s11042-024-18160-9</t>
        </is>
      </c>
      <c r="K158" t="inlineStr">
        <is>
          <t>SpringerLink</t>
        </is>
      </c>
      <c r="N158" t="n">
        <v>57209258019</v>
      </c>
      <c r="AC158" t="inlineStr">
        <is>
          <t>yes</t>
        </is>
      </c>
    </row>
    <row r="159">
      <c r="A159" t="inlineStr">
        <is>
          <t>CSE</t>
        </is>
      </c>
      <c r="B159" t="n">
        <v>2024</v>
      </c>
      <c r="C159" t="inlineStr">
        <is>
          <t>Precise Hand Gesture Recognition under Hard Visual Environments using Deep Architecture</t>
        </is>
      </c>
      <c r="D159" t="inlineStr">
        <is>
          <t>Dr. S. Rubin Bose</t>
        </is>
      </c>
      <c r="F159" t="inlineStr">
        <is>
          <t>Scopus</t>
        </is>
      </c>
      <c r="I159" t="inlineStr">
        <is>
          <t>10.1007/s42979-023-02474-w</t>
        </is>
      </c>
      <c r="K159" t="inlineStr">
        <is>
          <t>Springer</t>
        </is>
      </c>
      <c r="L159" t="inlineStr">
        <is>
          <t>2662-995X</t>
        </is>
      </c>
      <c r="N159" t="n">
        <v>58277393000</v>
      </c>
      <c r="V159" t="n">
        <v>5</v>
      </c>
      <c r="W159" t="n">
        <v>214</v>
      </c>
      <c r="Y159" t="n">
        <v>1</v>
      </c>
      <c r="Z159" t="n">
        <v>12</v>
      </c>
      <c r="AA159" t="n">
        <v>12</v>
      </c>
      <c r="AC159" t="inlineStr">
        <is>
          <t>yes</t>
        </is>
      </c>
    </row>
    <row r="160">
      <c r="A160" t="inlineStr">
        <is>
          <t>CSE</t>
        </is>
      </c>
      <c r="B160" t="n">
        <v>2024</v>
      </c>
      <c r="C160" t="inlineStr">
        <is>
          <t>Improved energy efficiency using adaptive ant colony distributed intelligent based clustering in wireless sensor networks</t>
        </is>
      </c>
      <c r="D160" t="inlineStr">
        <is>
          <t>Dr. Saravanan Chandrasekaran</t>
        </is>
      </c>
      <c r="F160" t="inlineStr">
        <is>
          <t>Scopus</t>
        </is>
      </c>
      <c r="H160" t="n">
        <v>4.9</v>
      </c>
      <c r="I160" t="inlineStr">
        <is>
          <t>10.1038/s41598-024-55099-1</t>
        </is>
      </c>
      <c r="K160" t="inlineStr">
        <is>
          <t>Nature Publisher</t>
        </is>
      </c>
      <c r="L160" t="inlineStr">
        <is>
          <t>2045-2322</t>
        </is>
      </c>
      <c r="N160" t="n">
        <v>57551996500</v>
      </c>
      <c r="V160" t="n">
        <v>14</v>
      </c>
      <c r="W160" t="n">
        <v>2</v>
      </c>
      <c r="Y160" t="n">
        <v>1</v>
      </c>
      <c r="Z160" t="n">
        <v>15</v>
      </c>
      <c r="AA160" t="n">
        <v>15</v>
      </c>
      <c r="AC160" t="inlineStr">
        <is>
          <t>Yes</t>
        </is>
      </c>
    </row>
    <row r="161">
      <c r="A161" t="inlineStr">
        <is>
          <t>CSE</t>
        </is>
      </c>
      <c r="B161" t="n">
        <v>2024</v>
      </c>
      <c r="C161" t="inlineStr">
        <is>
          <t>An intrusion detection system using ranked feature bagging</t>
        </is>
      </c>
      <c r="D161" t="inlineStr">
        <is>
          <t>Dr.M.Azhagiri, Dr.K.Raja</t>
        </is>
      </c>
      <c r="F161" t="inlineStr">
        <is>
          <t>Scopus</t>
        </is>
      </c>
      <c r="H161" t="n">
        <v>1</v>
      </c>
      <c r="I161" t="inlineStr">
        <is>
          <t>10.1007/s41870-023-01621-z</t>
        </is>
      </c>
      <c r="K161" t="inlineStr">
        <is>
          <t>Springer</t>
        </is>
      </c>
      <c r="L161" t="inlineStr">
        <is>
          <t>Electronic ISSN 2511-2112</t>
        </is>
      </c>
      <c r="N161" t="n">
        <v>57191846865</v>
      </c>
      <c r="V161" t="n">
        <v>16</v>
      </c>
      <c r="W161" t="n">
        <v>2</v>
      </c>
      <c r="Y161" t="n">
        <v>1213</v>
      </c>
      <c r="Z161" t="n">
        <v>1219</v>
      </c>
      <c r="AA161" t="inlineStr">
        <is>
          <t>07</t>
        </is>
      </c>
      <c r="AC161" t="inlineStr">
        <is>
          <t>No</t>
        </is>
      </c>
    </row>
    <row r="162">
      <c r="A162" t="inlineStr">
        <is>
          <t>CSE</t>
        </is>
      </c>
      <c r="B162" t="n">
        <v>2024</v>
      </c>
      <c r="C162" t="inlineStr">
        <is>
          <t>A novel probabilistic intermittent neural network (PINN) and artificial jelly fish optimization (AJFO)-based plant leaf disease detection system</t>
        </is>
      </c>
      <c r="D162" t="inlineStr">
        <is>
          <t>Ms.Saraswathi E, Dr.J.Faritha Banu</t>
        </is>
      </c>
      <c r="F162" t="inlineStr">
        <is>
          <t>Scopus</t>
        </is>
      </c>
      <c r="H162" t="n">
        <v>2.2</v>
      </c>
      <c r="I162" t="inlineStr">
        <is>
          <t>10.1007/s41348-024-00876-3</t>
        </is>
      </c>
      <c r="K162" t="inlineStr">
        <is>
          <t>Springer</t>
        </is>
      </c>
      <c r="L162" t="inlineStr">
        <is>
          <t>1861-3829</t>
        </is>
      </c>
      <c r="N162" t="n">
        <v>54959955500</v>
      </c>
      <c r="V162" t="n">
        <v>131</v>
      </c>
      <c r="W162" t="n">
        <v>3</v>
      </c>
      <c r="Y162" t="n">
        <v>587</v>
      </c>
      <c r="Z162" t="n">
        <v>600</v>
      </c>
      <c r="AA162" t="n">
        <v>14</v>
      </c>
      <c r="AC162" t="inlineStr">
        <is>
          <t>Yes</t>
        </is>
      </c>
    </row>
    <row r="163">
      <c r="A163" t="inlineStr">
        <is>
          <t>CSE</t>
        </is>
      </c>
      <c r="B163" t="n">
        <v>2024</v>
      </c>
      <c r="C163" t="inlineStr">
        <is>
          <t>Gaming using different hand gestures using artificial neural network</t>
        </is>
      </c>
      <c r="D163" t="inlineStr">
        <is>
          <t>Dr.G.Deena</t>
        </is>
      </c>
      <c r="F163" t="inlineStr">
        <is>
          <t>Scopus</t>
        </is>
      </c>
      <c r="H163" t="n">
        <v>0.3</v>
      </c>
      <c r="I163" t="inlineStr">
        <is>
          <t>10.4108/eetiot.5169</t>
        </is>
      </c>
      <c r="K163" t="inlineStr">
        <is>
          <t>EUDL</t>
        </is>
      </c>
      <c r="L163" t="inlineStr">
        <is>
          <t>2414-1399</t>
        </is>
      </c>
      <c r="N163" t="n">
        <v>57201699174</v>
      </c>
      <c r="V163" t="n">
        <v>10</v>
      </c>
      <c r="W163" t="n">
        <v>2</v>
      </c>
      <c r="Y163" t="inlineStr">
        <is>
          <t>1</t>
        </is>
      </c>
      <c r="Z163" t="n">
        <v>9</v>
      </c>
      <c r="AA163" t="n">
        <v>9</v>
      </c>
      <c r="AC163" t="inlineStr">
        <is>
          <t>Yes</t>
        </is>
      </c>
    </row>
    <row r="164">
      <c r="A164" t="inlineStr">
        <is>
          <t>CSE</t>
        </is>
      </c>
      <c r="B164" t="n">
        <v>2024</v>
      </c>
      <c r="C164" t="inlineStr">
        <is>
          <t>Deep Graph Neural Networks for Multi-Image Super Resolution Reconstruction</t>
        </is>
      </c>
      <c r="D164" t="inlineStr">
        <is>
          <t>Ms.S.Sajini</t>
        </is>
      </c>
      <c r="F164" t="inlineStr">
        <is>
          <t>Scopus</t>
        </is>
      </c>
      <c r="H164" t="n">
        <v>1.74</v>
      </c>
      <c r="K164" t="inlineStr">
        <is>
          <t>Elsevier</t>
        </is>
      </c>
      <c r="L164" t="inlineStr">
        <is>
          <t>2147 6799</t>
        </is>
      </c>
      <c r="N164" t="n">
        <v>58640532400</v>
      </c>
      <c r="V164" t="inlineStr">
        <is>
          <t>VOL. 12</t>
        </is>
      </c>
      <c r="W164" t="inlineStr">
        <is>
          <t>NO. 15S (2024)</t>
        </is>
      </c>
      <c r="Y164" t="n">
        <v>158</v>
      </c>
      <c r="Z164" t="n">
        <v>164</v>
      </c>
      <c r="AA164" t="inlineStr">
        <is>
          <t>07</t>
        </is>
      </c>
      <c r="AC164" t="inlineStr">
        <is>
          <t>Yes</t>
        </is>
      </c>
    </row>
    <row r="165">
      <c r="A165" t="inlineStr">
        <is>
          <t>CSE</t>
        </is>
      </c>
      <c r="B165" t="n">
        <v>2024</v>
      </c>
      <c r="C165" t="inlineStr">
        <is>
          <t>Automated EEG based Emotion Detection using Bonobo Optimizer with Deep Learning on Human Computer Interaction</t>
        </is>
      </c>
      <c r="D165" t="inlineStr">
        <is>
          <t>Dr.M.S.MINU</t>
        </is>
      </c>
      <c r="F165" t="inlineStr">
        <is>
          <t>Scopus</t>
        </is>
      </c>
      <c r="H165" t="n">
        <v>5.9</v>
      </c>
      <c r="I165" t="inlineStr">
        <is>
          <t>10.54216/JISIoT.120106</t>
        </is>
      </c>
      <c r="K165" t="inlineStr">
        <is>
          <t>ASPG</t>
        </is>
      </c>
      <c r="L165" t="inlineStr">
        <is>
          <t>26906791</t>
        </is>
      </c>
      <c r="N165" t="n">
        <v>57204971986</v>
      </c>
      <c r="V165" t="n">
        <v>12</v>
      </c>
      <c r="W165" t="n">
        <v>1</v>
      </c>
      <c r="Y165" t="n">
        <v>70</v>
      </c>
      <c r="Z165" t="n">
        <v>83</v>
      </c>
      <c r="AA165" t="n">
        <v>13</v>
      </c>
      <c r="AC165" t="inlineStr">
        <is>
          <t>Yes</t>
        </is>
      </c>
    </row>
    <row r="166">
      <c r="A166" t="inlineStr">
        <is>
          <t>CSE</t>
        </is>
      </c>
      <c r="B166" t="n">
        <v>2024</v>
      </c>
      <c r="C166" t="inlineStr">
        <is>
          <t>BO-LCNN: butterfly optimization based lightweight convolutional neural network for remote data integrity auditing and data sanitizing model</t>
        </is>
      </c>
      <c r="D166" t="inlineStr">
        <is>
          <t>Dr.Judy Flavia,Dr.Balika J Chelliah</t>
        </is>
      </c>
      <c r="F166" t="inlineStr">
        <is>
          <t>Web of Science</t>
        </is>
      </c>
      <c r="H166" t="n">
        <v>1.7</v>
      </c>
      <c r="I166" t="inlineStr">
        <is>
          <t>10.1007/s11235-023-01096-0</t>
        </is>
      </c>
      <c r="K166" t="inlineStr">
        <is>
          <t>Springer</t>
        </is>
      </c>
      <c r="L166" t="inlineStr">
        <is>
          <t>1572-9451</t>
        </is>
      </c>
      <c r="N166" t="n">
        <v>56736727100</v>
      </c>
      <c r="V166" t="n">
        <v>85</v>
      </c>
      <c r="W166" t="n">
        <v>4</v>
      </c>
      <c r="Y166" t="n">
        <v>623</v>
      </c>
      <c r="Z166" t="n">
        <v>647</v>
      </c>
      <c r="AA166" t="n">
        <v>25</v>
      </c>
      <c r="AC166" t="inlineStr">
        <is>
          <t>Yes</t>
        </is>
      </c>
    </row>
    <row r="167">
      <c r="A167" t="inlineStr">
        <is>
          <t>CSE</t>
        </is>
      </c>
      <c r="B167" t="n">
        <v>2024</v>
      </c>
      <c r="C167" t="inlineStr">
        <is>
          <t>Personalized Online Book Recommendation System Using Hybrid Machine Learning Techniques</t>
        </is>
      </c>
      <c r="D167" t="inlineStr">
        <is>
          <t>Dr.G.Indumathi,S. Rajalakshmi ,Arun Elias ,G. Shanmuga Priya ,Vidhya Muthulakshmi. R</t>
        </is>
      </c>
      <c r="F167" t="inlineStr">
        <is>
          <t>Scopus</t>
        </is>
      </c>
      <c r="K167" t="inlineStr">
        <is>
          <t>INTELLIGENT SYSTEMS AND APPLICATIONS IN ENGINEERING</t>
        </is>
      </c>
      <c r="L167" t="inlineStr">
        <is>
          <t>2147-6799</t>
        </is>
      </c>
      <c r="N167" t="n">
        <v>57204717131</v>
      </c>
      <c r="V167" t="inlineStr">
        <is>
          <t>Vol. 12</t>
        </is>
      </c>
      <c r="W167" t="inlineStr">
        <is>
          <t>No. 15s (2024)</t>
        </is>
      </c>
      <c r="Y167" t="n">
        <v>39</v>
      </c>
      <c r="Z167" t="n">
        <v>46</v>
      </c>
      <c r="AA167" t="n">
        <v>8</v>
      </c>
      <c r="AC167" t="inlineStr">
        <is>
          <t>Yes</t>
        </is>
      </c>
    </row>
    <row r="168">
      <c r="A168" t="inlineStr">
        <is>
          <t>CSE</t>
        </is>
      </c>
      <c r="B168" t="n">
        <v>2024</v>
      </c>
      <c r="C168" t="inlineStr">
        <is>
          <t>Automated Classification of Liver Cancer Stages Using Deep Learning on Histopathological Images</t>
        </is>
      </c>
      <c r="D168" t="inlineStr">
        <is>
          <t>Dr J Faritha Banu</t>
        </is>
      </c>
      <c r="F168" t="inlineStr">
        <is>
          <t>Web of Science</t>
        </is>
      </c>
      <c r="H168" t="n">
        <v>1</v>
      </c>
      <c r="I168" t="inlineStr">
        <is>
          <t>10.18280/ts.410131</t>
        </is>
      </c>
      <c r="K168" t="inlineStr">
        <is>
          <t>IIETA</t>
        </is>
      </c>
      <c r="L168" t="inlineStr">
        <is>
          <t>0765-0019</t>
        </is>
      </c>
      <c r="N168" t="n">
        <v>54959955500</v>
      </c>
      <c r="V168" t="n">
        <v>41</v>
      </c>
      <c r="W168" t="n">
        <v>1</v>
      </c>
      <c r="Y168" t="n">
        <v>373</v>
      </c>
      <c r="Z168" t="n">
        <v>381</v>
      </c>
      <c r="AA168" t="n">
        <v>8</v>
      </c>
      <c r="AC168" t="inlineStr">
        <is>
          <t>Yes</t>
        </is>
      </c>
    </row>
    <row r="169">
      <c r="A169" t="inlineStr">
        <is>
          <t>CSE</t>
        </is>
      </c>
      <c r="B169" t="n">
        <v>2024</v>
      </c>
      <c r="C169" t="inlineStr">
        <is>
          <t>Enhancing DeepFake Detection: Leveraging Mesonet for Video Fraud Identification</t>
        </is>
      </c>
      <c r="D169" t="inlineStr">
        <is>
          <t>Dr.C.Shanmuganathan, Ms.M. Thamizharasi, Ms.K.Sivasankari</t>
        </is>
      </c>
      <c r="F169" t="inlineStr">
        <is>
          <t>Scopus</t>
        </is>
      </c>
      <c r="I169" t="inlineStr">
        <is>
          <t>10.1007/s42979-024-02629-3</t>
        </is>
      </c>
      <c r="K169" t="inlineStr">
        <is>
          <t>Springer</t>
        </is>
      </c>
      <c r="L169" t="inlineStr">
        <is>
          <t>2662-995X</t>
        </is>
      </c>
      <c r="N169" t="n">
        <v>57193972059</v>
      </c>
      <c r="V169" t="n">
        <v>5</v>
      </c>
      <c r="W169" t="n">
        <v>301</v>
      </c>
      <c r="Y169" t="inlineStr">
        <is>
          <t>1</t>
        </is>
      </c>
      <c r="Z169" t="n">
        <v>8</v>
      </c>
      <c r="AA169" t="n">
        <v>8</v>
      </c>
      <c r="AC169" t="inlineStr">
        <is>
          <t>No</t>
        </is>
      </c>
    </row>
    <row r="170">
      <c r="A170" t="inlineStr">
        <is>
          <t>CSE</t>
        </is>
      </c>
      <c r="B170" t="n">
        <v>2024</v>
      </c>
      <c r="C170" t="inlineStr">
        <is>
          <t>Performance Evaluation of Biometric Authentication Using Fragment Jaya Optimizer‑Based Deep CNN with Multi‑kernel SVM</t>
        </is>
      </c>
      <c r="D170" t="inlineStr">
        <is>
          <t>Dr.C.Shanmuganathan</t>
        </is>
      </c>
      <c r="F170" t="inlineStr">
        <is>
          <t>Scopus</t>
        </is>
      </c>
      <c r="I170" t="inlineStr">
        <is>
          <t>10.1007/s42979-024-02666-y</t>
        </is>
      </c>
      <c r="K170" t="inlineStr">
        <is>
          <t>Springer</t>
        </is>
      </c>
      <c r="L170" t="inlineStr">
        <is>
          <t>2662-995X</t>
        </is>
      </c>
      <c r="N170" t="inlineStr">
        <is>
          <t>http://orcid.org/my-orcid?orcid=0000-0002-9919-0662</t>
        </is>
      </c>
      <c r="V170" t="n">
        <v>5</v>
      </c>
      <c r="W170" t="n">
        <v>4</v>
      </c>
      <c r="Y170" t="inlineStr">
        <is>
          <t>1</t>
        </is>
      </c>
      <c r="Z170" t="n">
        <v>9</v>
      </c>
      <c r="AA170" t="n">
        <v>9</v>
      </c>
      <c r="AC170" t="inlineStr">
        <is>
          <t>No</t>
        </is>
      </c>
    </row>
    <row r="171">
      <c r="A171" t="inlineStr">
        <is>
          <t>CSE</t>
        </is>
      </c>
      <c r="B171" t="n">
        <v>2024</v>
      </c>
      <c r="C171" t="inlineStr">
        <is>
          <t>Forecasting PM2.5 Concentration Using Gradient-Boosted Regression Tree with CNN Learning Model</t>
        </is>
      </c>
      <c r="D171" t="inlineStr">
        <is>
          <t>Dr.A.Usha Ruby, J. George Chellin Chandran, Prasannavenkatesan Theerthagiri, Renuka Patil, B. N. Chaithanya, T. J. Swasthika Jain Prasannavenkatesan Theerthagiri</t>
        </is>
      </c>
      <c r="F171" t="inlineStr">
        <is>
          <t>Scopus</t>
        </is>
      </c>
      <c r="I171" t="inlineStr">
        <is>
          <t>10.3103/S1060992X24010107</t>
        </is>
      </c>
      <c r="K171" t="inlineStr">
        <is>
          <t>Springer Nature</t>
        </is>
      </c>
      <c r="L171" t="inlineStr">
        <is>
          <t>Electronic ISSN 1934-7898 Print ISSN1060-992X</t>
        </is>
      </c>
      <c r="N171" t="inlineStr">
        <is>
          <t>0000-0003-4505-8727</t>
        </is>
      </c>
      <c r="V171" t="n">
        <v>33</v>
      </c>
      <c r="W171" t="n">
        <v>1</v>
      </c>
      <c r="Y171" t="n">
        <v>86</v>
      </c>
      <c r="Z171" t="n">
        <v>96</v>
      </c>
      <c r="AA171" t="n">
        <v>10</v>
      </c>
      <c r="AC171" t="inlineStr">
        <is>
          <t>Yes</t>
        </is>
      </c>
    </row>
    <row r="172">
      <c r="A172" t="inlineStr">
        <is>
          <t>CSE</t>
        </is>
      </c>
      <c r="B172" t="n">
        <v>2024</v>
      </c>
      <c r="C172" t="inlineStr">
        <is>
          <t>Intelligent Autonomous Parking System Integrating RFID and IoT for Smart Cities</t>
        </is>
      </c>
      <c r="D172" t="inlineStr">
        <is>
          <t>Dr.R.Prasanna,Rani D. Pushgara,S. Surenderanath,V. K. G. Kalaiselvi, V. Vaishnavi, P. Rithika</t>
        </is>
      </c>
      <c r="F172" t="inlineStr">
        <is>
          <t>Scopus</t>
        </is>
      </c>
      <c r="I172" t="inlineStr">
        <is>
          <t>10.1615/TelecomRadEng.2023050300</t>
        </is>
      </c>
      <c r="K172" t="inlineStr">
        <is>
          <t>Begell House</t>
        </is>
      </c>
      <c r="L172" t="inlineStr">
        <is>
          <t>1943-6009</t>
        </is>
      </c>
      <c r="N172" t="n">
        <v>57215198579</v>
      </c>
      <c r="V172" t="n">
        <v>83</v>
      </c>
      <c r="W172" t="n">
        <v>2</v>
      </c>
      <c r="Y172" t="n">
        <v>65</v>
      </c>
      <c r="Z172" t="n">
        <v>77</v>
      </c>
      <c r="AA172" t="n">
        <v>12</v>
      </c>
      <c r="AC172" t="inlineStr">
        <is>
          <t>No</t>
        </is>
      </c>
    </row>
    <row r="173">
      <c r="A173" t="inlineStr">
        <is>
          <t>CSE</t>
        </is>
      </c>
      <c r="B173" t="n">
        <v>2024</v>
      </c>
      <c r="C173" t="inlineStr">
        <is>
          <t>Adam golden search optimization enabled DCNN for classification of breast cancer using histopathological image</t>
        </is>
      </c>
      <c r="D173" t="inlineStr">
        <is>
          <t>Dr.N.Suganthi,SriVidya ,Thirupurasundari,Vimala</t>
        </is>
      </c>
      <c r="F173" t="inlineStr">
        <is>
          <t>Scopus</t>
        </is>
      </c>
      <c r="I173" t="inlineStr">
        <is>
          <t>10.1016/j.bspc.2024.106239</t>
        </is>
      </c>
      <c r="K173" t="inlineStr">
        <is>
          <t>Elsevier</t>
        </is>
      </c>
      <c r="L173" t="inlineStr">
        <is>
          <t>1746-8108</t>
        </is>
      </c>
      <c r="N173" t="n">
        <v>57211446415</v>
      </c>
      <c r="V173" t="n">
        <v>94</v>
      </c>
      <c r="Y173" t="n">
        <v>16</v>
      </c>
      <c r="AA173" t="n">
        <v>16</v>
      </c>
      <c r="AC173" t="inlineStr">
        <is>
          <t>No</t>
        </is>
      </c>
    </row>
    <row r="174">
      <c r="A174" t="inlineStr">
        <is>
          <t>CSE</t>
        </is>
      </c>
      <c r="B174" t="n">
        <v>2024</v>
      </c>
      <c r="C174" t="inlineStr">
        <is>
          <t>Data-driven intelligent condition adaptation of feature extraction for bearing fault detection using deep responsible active learning</t>
        </is>
      </c>
      <c r="D174" t="inlineStr">
        <is>
          <t>Dr. Saravanan chandrasekaran,TR Mahesh, V Ashwin Ram,V Vinoth Kumar, V Vivek, Suresh Guluwadi,Suresh Guluwadi</t>
        </is>
      </c>
      <c r="F174" t="inlineStr">
        <is>
          <t>Scopus</t>
        </is>
      </c>
      <c r="I174" t="inlineStr">
        <is>
          <t>10.1109/ACCESS.2024.3380438</t>
        </is>
      </c>
      <c r="K174" t="inlineStr">
        <is>
          <t>IEEE</t>
        </is>
      </c>
      <c r="L174" t="inlineStr">
        <is>
          <t>2169-3536</t>
        </is>
      </c>
      <c r="N174" t="n">
        <v>57551996500</v>
      </c>
      <c r="V174" t="n">
        <v>12</v>
      </c>
      <c r="W174" t="n">
        <v>3</v>
      </c>
      <c r="Y174" t="n">
        <v>45381</v>
      </c>
      <c r="Z174" t="n">
        <v>45397</v>
      </c>
      <c r="AA174" t="n">
        <v>17</v>
      </c>
      <c r="AC174" t="inlineStr">
        <is>
          <t>Yes</t>
        </is>
      </c>
    </row>
    <row r="175">
      <c r="A175" t="inlineStr">
        <is>
          <t>CSE</t>
        </is>
      </c>
      <c r="B175" t="n">
        <v>2024</v>
      </c>
      <c r="C175" t="inlineStr">
        <is>
          <t>VR based gesture elicitation for user—Interfaces with low vision</t>
        </is>
      </c>
      <c r="D175" t="inlineStr">
        <is>
          <t>Dr.R.Bhuvaneswari,K.Kalaiselvi, R.Rekha T. Rajesh Kumar, Rishav Banerjee, Omang Baheti,K.Kalaiselvi</t>
        </is>
      </c>
      <c r="F175" t="inlineStr">
        <is>
          <t>Scopus</t>
        </is>
      </c>
      <c r="I175" t="inlineStr">
        <is>
          <t>10.32629/jai.v7i5.1056</t>
        </is>
      </c>
      <c r="K175" t="inlineStr">
        <is>
          <t>Frontier Scientific Publishing</t>
        </is>
      </c>
      <c r="L175" t="inlineStr">
        <is>
          <t>2630-5046</t>
        </is>
      </c>
      <c r="N175" t="n">
        <v>57213010143</v>
      </c>
      <c r="V175" s="5" t="n">
        <v>7</v>
      </c>
      <c r="W175" s="5" t="n">
        <v>5</v>
      </c>
      <c r="Y175" t="inlineStr">
        <is>
          <t>1</t>
        </is>
      </c>
      <c r="Z175" t="n">
        <v>10</v>
      </c>
      <c r="AA175" t="n">
        <v>10</v>
      </c>
      <c r="AC175" t="inlineStr">
        <is>
          <t>Yes</t>
        </is>
      </c>
    </row>
    <row r="176">
      <c r="A176" t="inlineStr">
        <is>
          <t>CSE</t>
        </is>
      </c>
      <c r="B176" t="n">
        <v>2024</v>
      </c>
      <c r="C176" t="inlineStr">
        <is>
          <t>Optimizing Solar Panel Systems using Machine Learning and Ant Colony Optimization</t>
        </is>
      </c>
      <c r="D176" t="inlineStr">
        <is>
          <t>Dr.R.Pavithra Guru,K. Murugesan, M. Senthil Kumaran, V. Vaithianathan, K. Murugesan</t>
        </is>
      </c>
      <c r="F176" t="inlineStr">
        <is>
          <t>Web of Science</t>
        </is>
      </c>
      <c r="I176" t="inlineStr">
        <is>
          <t>10.52783/jes.1276</t>
        </is>
      </c>
      <c r="K176" t="inlineStr">
        <is>
          <t>The Journal of Electrical Systems</t>
        </is>
      </c>
      <c r="L176" t="inlineStr">
        <is>
          <t>11125209</t>
        </is>
      </c>
      <c r="N176" t="n">
        <v>57216546834</v>
      </c>
      <c r="V176" t="inlineStr">
        <is>
          <t>Vol. 20</t>
        </is>
      </c>
      <c r="W176" t="inlineStr">
        <is>
          <t>No. 3s (2024)</t>
        </is>
      </c>
      <c r="Y176" t="n">
        <v>238</v>
      </c>
      <c r="Z176" t="n">
        <v>248</v>
      </c>
      <c r="AA176" t="n">
        <v>11</v>
      </c>
      <c r="AC176" t="inlineStr">
        <is>
          <t>Yes</t>
        </is>
      </c>
    </row>
    <row r="177">
      <c r="A177" t="inlineStr">
        <is>
          <t>CSE</t>
        </is>
      </c>
      <c r="B177" t="n">
        <v>2024</v>
      </c>
      <c r="C177" t="inlineStr">
        <is>
          <t>Interpretable And Proactive Intrusion Detection Using Discrete Optimization Learning: Futuristic Approach</t>
        </is>
      </c>
      <c r="D177" t="inlineStr">
        <is>
          <t>Dr.M.S.Antony Vigil,Sanamsetty Ganesh,Pathakunta Chakradhar Reddy,Revuri Giri Babu</t>
        </is>
      </c>
      <c r="F177" t="inlineStr">
        <is>
          <t>Scopus</t>
        </is>
      </c>
      <c r="I177" t="inlineStr">
        <is>
          <t>10.53555/kuey.v30i4.2461</t>
        </is>
      </c>
      <c r="K177" t="inlineStr">
        <is>
          <t>Auricle Global Society of Education and Research</t>
        </is>
      </c>
      <c r="L177" t="inlineStr">
        <is>
          <t>2148-2403</t>
        </is>
      </c>
      <c r="N177" t="n">
        <v>56656636200</v>
      </c>
      <c r="V177" t="n">
        <v>30</v>
      </c>
      <c r="W177" t="n">
        <v>4</v>
      </c>
      <c r="Y177" t="n">
        <v>6668</v>
      </c>
      <c r="Z177" t="n">
        <v>6681</v>
      </c>
      <c r="AA177" t="n">
        <v>13</v>
      </c>
      <c r="AC177" t="inlineStr">
        <is>
          <t>Yes</t>
        </is>
      </c>
    </row>
    <row r="178">
      <c r="A178" t="inlineStr">
        <is>
          <t>CSE</t>
        </is>
      </c>
      <c r="B178" t="n">
        <v>2024</v>
      </c>
      <c r="C178" t="inlineStr">
        <is>
          <t>Lung Cancer Prediction and Classification Using Decision Tree and VGG16 Convolutional Neural Networks</t>
        </is>
      </c>
      <c r="D178" t="inlineStr">
        <is>
          <t>Dr.M.Ayyadurai, Ms.T.Archana, Dr.K.Raja</t>
        </is>
      </c>
      <c r="F178" t="inlineStr">
        <is>
          <t>Scopus</t>
        </is>
      </c>
      <c r="I178" t="inlineStr">
        <is>
          <t>10.2174/0118741207290271240322061032</t>
        </is>
      </c>
      <c r="K178" t="inlineStr">
        <is>
          <t>BENTHAM Open</t>
        </is>
      </c>
      <c r="L178" t="inlineStr">
        <is>
          <t>1874-1207</t>
        </is>
      </c>
      <c r="N178" t="n">
        <v>57194417243</v>
      </c>
      <c r="V178" t="n">
        <v>18</v>
      </c>
      <c r="W178" t="n">
        <v>1</v>
      </c>
      <c r="Y178" t="inlineStr">
        <is>
          <t>1</t>
        </is>
      </c>
      <c r="Z178" t="n">
        <v>14</v>
      </c>
      <c r="AA178" t="n">
        <v>14</v>
      </c>
      <c r="AC178" t="inlineStr">
        <is>
          <t>Yes</t>
        </is>
      </c>
    </row>
    <row r="179">
      <c r="A179" t="inlineStr">
        <is>
          <t>CSE</t>
        </is>
      </c>
      <c r="B179" t="n">
        <v>2024</v>
      </c>
      <c r="C179" t="inlineStr">
        <is>
          <t>An innovative privacy preservation and security framework with fog nodes in enabled vanet system using hybrid encryption techniques</t>
        </is>
      </c>
      <c r="D179" t="inlineStr">
        <is>
          <t>Dr.M S Minu, P. Jona Innisai Rani ,Vijaya Krishna Sonthi,G. Shankar</t>
        </is>
      </c>
      <c r="F179" t="inlineStr">
        <is>
          <t>Scopus</t>
        </is>
      </c>
      <c r="H179" t="n">
        <v>0</v>
      </c>
      <c r="K179" t="inlineStr">
        <is>
          <t>Springer</t>
        </is>
      </c>
      <c r="L179" t="inlineStr">
        <is>
          <t>19366442</t>
        </is>
      </c>
      <c r="N179" t="n">
        <v>57204971986</v>
      </c>
      <c r="V179" t="n">
        <v>7</v>
      </c>
      <c r="W179" t="n">
        <v>1</v>
      </c>
      <c r="AA179" t="n">
        <v>9</v>
      </c>
      <c r="AC179" t="inlineStr">
        <is>
          <t>Yes</t>
        </is>
      </c>
    </row>
    <row r="180">
      <c r="A180" t="inlineStr">
        <is>
          <t>CSE</t>
        </is>
      </c>
      <c r="B180" t="n">
        <v>2024</v>
      </c>
      <c r="C180" t="inlineStr">
        <is>
          <t>DeepFore: A Deep Reinforcement Learning Approach for Power Forecasting in Renewable Energy Systems</t>
        </is>
      </c>
      <c r="D180" t="inlineStr">
        <is>
          <t>Dr.S.Raja Ratna,Jayarama Pradeep,P. K. Dhal ,K. V. Daya Sagar, P. S. Ranjit,Jayarama Pradeep</t>
        </is>
      </c>
      <c r="F180" t="inlineStr">
        <is>
          <t>Scopus</t>
        </is>
      </c>
      <c r="I180" t="inlineStr">
        <is>
          <t>10.1080/15325008.2024.2332391</t>
        </is>
      </c>
      <c r="K180" t="inlineStr">
        <is>
          <t>Taylor &amp; Francis</t>
        </is>
      </c>
      <c r="L180" t="inlineStr">
        <is>
          <t>15325016</t>
        </is>
      </c>
      <c r="N180" t="n">
        <v>56600700300</v>
      </c>
      <c r="V180" t="n">
        <v>1</v>
      </c>
      <c r="W180" t="n">
        <v>17</v>
      </c>
      <c r="Y180" t="inlineStr">
        <is>
          <t>1</t>
        </is>
      </c>
      <c r="Z180" t="n">
        <v>17</v>
      </c>
      <c r="AA180" t="n">
        <v>17</v>
      </c>
      <c r="AC180" t="inlineStr">
        <is>
          <t>No</t>
        </is>
      </c>
    </row>
    <row r="181">
      <c r="A181" t="inlineStr">
        <is>
          <t>CSE</t>
        </is>
      </c>
      <c r="B181" t="n">
        <v>2024</v>
      </c>
      <c r="C181" t="inlineStr">
        <is>
          <t>Hybrid CGAN-based plant leaf disease classification using OTSU and surf feature extraction</t>
        </is>
      </c>
      <c r="D181" t="inlineStr">
        <is>
          <t>Ms.E.Saraswathi, Dr.Faritha Banu J</t>
        </is>
      </c>
      <c r="F181" t="inlineStr">
        <is>
          <t>Scopus</t>
        </is>
      </c>
      <c r="I181" t="inlineStr">
        <is>
          <t>10.1007/s00521-024-09812-w</t>
        </is>
      </c>
      <c r="K181" t="inlineStr">
        <is>
          <t>Springer</t>
        </is>
      </c>
      <c r="L181" t="inlineStr">
        <is>
          <t>0941-0643</t>
        </is>
      </c>
      <c r="N181" t="n">
        <v>54959955500</v>
      </c>
      <c r="Y181" t="n">
        <v>1</v>
      </c>
      <c r="Z181" t="n">
        <v>13</v>
      </c>
      <c r="AA181" t="n">
        <v>13</v>
      </c>
      <c r="AC181" t="inlineStr">
        <is>
          <t>No</t>
        </is>
      </c>
    </row>
    <row r="182">
      <c r="A182" t="inlineStr">
        <is>
          <t>CSE</t>
        </is>
      </c>
      <c r="B182" t="n">
        <v>2024</v>
      </c>
      <c r="C182" t="inlineStr">
        <is>
          <t>Privacy Preserving Using K Member Gaussian Kernel Fuzzy C Means and Self Adaptive Honey Badger for Online Social Networks</t>
        </is>
      </c>
      <c r="D182" t="inlineStr">
        <is>
          <t>Ms.K.Sivasankari,Dr.K.M.uma Maheswari</t>
        </is>
      </c>
      <c r="F182" t="inlineStr">
        <is>
          <t>Scopus</t>
        </is>
      </c>
      <c r="H182" t="n">
        <v>2</v>
      </c>
      <c r="I182" t="inlineStr">
        <is>
          <t>10.37934/araset.45.2.2537</t>
        </is>
      </c>
      <c r="K182" t="inlineStr">
        <is>
          <t>semarakilmu.</t>
        </is>
      </c>
      <c r="L182" t="inlineStr">
        <is>
          <t>2462-1943</t>
        </is>
      </c>
      <c r="N182" t="n">
        <v>58238146300</v>
      </c>
      <c r="W182" t="n">
        <v>45</v>
      </c>
      <c r="Y182" t="n">
        <v>25</v>
      </c>
      <c r="Z182" t="n">
        <v>37</v>
      </c>
      <c r="AA182" t="n">
        <v>12</v>
      </c>
      <c r="AC182" t="inlineStr">
        <is>
          <t>Yes</t>
        </is>
      </c>
    </row>
    <row r="183">
      <c r="A183" t="inlineStr">
        <is>
          <t>CSE</t>
        </is>
      </c>
      <c r="B183" t="n">
        <v>2024</v>
      </c>
      <c r="C183" t="inlineStr">
        <is>
          <t>Adaptive weighted kernel support vector machine-based circle search approach for intrusion detection in IoT environments</t>
        </is>
      </c>
      <c r="D183" t="inlineStr">
        <is>
          <t>DR.J.SHINY DUELA</t>
        </is>
      </c>
      <c r="F183" t="inlineStr">
        <is>
          <t>Scopus</t>
        </is>
      </c>
      <c r="H183" t="n">
        <v>2.73</v>
      </c>
      <c r="I183" t="inlineStr">
        <is>
          <t>10.1007/s11760-024-03088-2</t>
        </is>
      </c>
      <c r="K183" t="inlineStr">
        <is>
          <t>Springer</t>
        </is>
      </c>
      <c r="L183" t="inlineStr">
        <is>
          <t>1863-1711</t>
        </is>
      </c>
      <c r="N183" t="n">
        <v>56565565600</v>
      </c>
      <c r="V183" t="n">
        <v>18</v>
      </c>
      <c r="W183" t="n">
        <v>0</v>
      </c>
      <c r="Y183" t="n">
        <v>4479</v>
      </c>
      <c r="Z183" t="n">
        <v>4490</v>
      </c>
      <c r="AA183" t="n">
        <v>11</v>
      </c>
      <c r="AC183" t="inlineStr">
        <is>
          <t>NO</t>
        </is>
      </c>
    </row>
    <row r="184">
      <c r="A184" t="inlineStr">
        <is>
          <t>CSE</t>
        </is>
      </c>
      <c r="B184" t="n">
        <v>2024</v>
      </c>
      <c r="C184" t="inlineStr">
        <is>
          <t>EFFECTIVE BIOMEDICAL SYSTEM FOR DETECTING, TRACKING, AND PREVENTING ASYMPTOMATIC COVID-19 PATIENTS NON-INVASIVELY USING IoT AND MIXED REALITY</t>
        </is>
      </c>
      <c r="D184" t="inlineStr">
        <is>
          <t>RAJESH KANNA R</t>
        </is>
      </c>
      <c r="F184" t="inlineStr">
        <is>
          <t>Scopus</t>
        </is>
      </c>
      <c r="H184" t="n">
        <v>1.4</v>
      </c>
      <c r="I184" t="inlineStr">
        <is>
          <t>10.1615/IntJMultCompEng.2023050009</t>
        </is>
      </c>
      <c r="K184" t="inlineStr">
        <is>
          <t>Begell House</t>
        </is>
      </c>
      <c r="L184" t="inlineStr">
        <is>
          <t>1940-4352</t>
        </is>
      </c>
      <c r="N184" t="inlineStr">
        <is>
          <t>0000-0002-9179-6846</t>
        </is>
      </c>
      <c r="V184" t="n">
        <v>22</v>
      </c>
      <c r="W184" t="inlineStr">
        <is>
          <t>Issue 6</t>
        </is>
      </c>
      <c r="Y184" t="n">
        <v>1</v>
      </c>
      <c r="Z184" t="n">
        <v>14</v>
      </c>
      <c r="AA184" t="n">
        <v>14</v>
      </c>
      <c r="AC184" t="inlineStr">
        <is>
          <t>YES</t>
        </is>
      </c>
    </row>
    <row r="185">
      <c r="A185" t="inlineStr">
        <is>
          <t>CSE</t>
        </is>
      </c>
      <c r="B185" t="n">
        <v>2024</v>
      </c>
      <c r="C185" t="inlineStr">
        <is>
          <t>Decision Support System based on Industry 5.0 in Artificial Intelligence</t>
        </is>
      </c>
      <c r="D185" t="inlineStr">
        <is>
          <t>Dr.D.Deva Hema</t>
        </is>
      </c>
      <c r="F185" t="inlineStr">
        <is>
          <t>Scopus</t>
        </is>
      </c>
      <c r="H185" t="n">
        <v>0.742</v>
      </c>
      <c r="K185" t="inlineStr">
        <is>
          <t>ISAIE</t>
        </is>
      </c>
      <c r="L185" t="inlineStr">
        <is>
          <t>ISSN:2147-67992</t>
        </is>
      </c>
      <c r="N185" t="n">
        <v>57207246344</v>
      </c>
      <c r="V185" t="n">
        <v>12</v>
      </c>
      <c r="W185" t="n">
        <v>15</v>
      </c>
      <c r="Y185" t="n">
        <v>172</v>
      </c>
      <c r="Z185" t="n">
        <v>178</v>
      </c>
      <c r="AA185" t="n">
        <v>7</v>
      </c>
      <c r="AC185" t="inlineStr">
        <is>
          <t>NO</t>
        </is>
      </c>
    </row>
    <row r="186">
      <c r="A186" t="inlineStr">
        <is>
          <t>CSE</t>
        </is>
      </c>
      <c r="B186" t="n">
        <v>2024</v>
      </c>
      <c r="C186" t="inlineStr">
        <is>
          <t>Manhattan-based k-member clustering and enhanced rabbit optimization algorithm for k-anonymization in social network</t>
        </is>
      </c>
      <c r="D186" t="inlineStr">
        <is>
          <t>Ms.K.Sivasankari</t>
        </is>
      </c>
      <c r="F186" t="inlineStr">
        <is>
          <t>Scopus</t>
        </is>
      </c>
      <c r="I186" t="inlineStr">
        <is>
          <t>10.1007/s11042-024-19149-0</t>
        </is>
      </c>
      <c r="K186" t="inlineStr">
        <is>
          <t>springer</t>
        </is>
      </c>
      <c r="L186" t="inlineStr">
        <is>
          <t>1380-7501.</t>
        </is>
      </c>
      <c r="N186" t="n">
        <v>58238146300</v>
      </c>
      <c r="AC186" t="inlineStr">
        <is>
          <t>Yes</t>
        </is>
      </c>
    </row>
    <row r="187">
      <c r="A187" t="inlineStr">
        <is>
          <t>CSE</t>
        </is>
      </c>
      <c r="B187" t="n">
        <v>2024</v>
      </c>
      <c r="C187" t="inlineStr">
        <is>
          <t>SMART DRIVING LICENSING SYSTEM AND AUTHORIZATION OF AUTONOMOUS VEHICLE INTEGRATING WIRELESS SENSOR NETWORKS AND IoT</t>
        </is>
      </c>
      <c r="D187" t="inlineStr">
        <is>
          <t>Dr.D.Santhakumar, Dr.Sudhan, Dr.Prasanna, Dr.Rajesh Kanna</t>
        </is>
      </c>
      <c r="H187" t="n">
        <v>1.5</v>
      </c>
      <c r="I187" t="inlineStr">
        <is>
          <t>10.1615/TelecomRadEng.2024052539</t>
        </is>
      </c>
      <c r="K187" t="inlineStr">
        <is>
          <t>Begell House</t>
        </is>
      </c>
      <c r="L187" t="inlineStr">
        <is>
          <t>1943-6009</t>
        </is>
      </c>
      <c r="N187" t="n">
        <v>57193929571</v>
      </c>
      <c r="V187" t="n">
        <v>83</v>
      </c>
      <c r="W187" t="n">
        <v>9</v>
      </c>
      <c r="Y187" t="n">
        <v>69</v>
      </c>
      <c r="Z187" t="n">
        <v>85</v>
      </c>
      <c r="AA187" t="n">
        <v>18</v>
      </c>
      <c r="AC187" t="inlineStr">
        <is>
          <t>No</t>
        </is>
      </c>
    </row>
    <row r="188">
      <c r="A188" t="inlineStr">
        <is>
          <t>CSE</t>
        </is>
      </c>
      <c r="B188" t="n">
        <v>2024</v>
      </c>
      <c r="C188" t="inlineStr">
        <is>
          <t>DEEP HUMAN FACIAL EMOTION RECOGNITION: A TRANSFER LEARNING APPROACH USING EFFICIENTNETB0 MODEL</t>
        </is>
      </c>
      <c r="D188" t="inlineStr">
        <is>
          <t>Ms.R ANGELINE</t>
        </is>
      </c>
      <c r="F188" t="inlineStr">
        <is>
          <t>Scopus</t>
        </is>
      </c>
      <c r="H188" t="n">
        <v>0.284</v>
      </c>
      <c r="K188" t="inlineStr">
        <is>
          <t>Little Lion Scientific</t>
        </is>
      </c>
      <c r="L188" t="inlineStr">
        <is>
          <t>1992-8645</t>
        </is>
      </c>
      <c r="N188" t="n">
        <v>36709325200</v>
      </c>
      <c r="V188" t="n">
        <v>102</v>
      </c>
      <c r="W188" t="n">
        <v>8</v>
      </c>
      <c r="Y188" t="n">
        <v>3664</v>
      </c>
      <c r="Z188" t="n">
        <v>3670</v>
      </c>
      <c r="AA188" t="n">
        <v>7</v>
      </c>
      <c r="AC188" t="inlineStr">
        <is>
          <t>YES</t>
        </is>
      </c>
    </row>
    <row r="189">
      <c r="A189" t="inlineStr">
        <is>
          <t>CSE</t>
        </is>
      </c>
      <c r="B189" t="n">
        <v>2024</v>
      </c>
      <c r="C189" t="inlineStr">
        <is>
          <t>Optimizing synthetic aperture radar image classification and change detection: a proportional factor firefly algorithm and multilayer perceptron approach</t>
        </is>
      </c>
      <c r="D189" t="inlineStr">
        <is>
          <t>Dr.J.Sutha</t>
        </is>
      </c>
      <c r="F189" t="inlineStr">
        <is>
          <t>Scopus</t>
        </is>
      </c>
      <c r="H189" t="n">
        <v>2.3</v>
      </c>
      <c r="I189" t="inlineStr">
        <is>
          <t>10.1007/s11760-024-03191-4</t>
        </is>
      </c>
      <c r="K189" t="inlineStr">
        <is>
          <t>Springer, London</t>
        </is>
      </c>
      <c r="L189" t="inlineStr">
        <is>
          <t>1863-1711</t>
        </is>
      </c>
      <c r="N189" t="inlineStr">
        <is>
          <t>23985992900 / 0000-0002-9585-8784</t>
        </is>
      </c>
      <c r="V189" t="inlineStr">
        <is>
          <t>Online</t>
        </is>
      </c>
      <c r="Y189" t="n">
        <v>1</v>
      </c>
      <c r="Z189" t="n">
        <v>17</v>
      </c>
      <c r="AA189" t="n">
        <v>17</v>
      </c>
      <c r="AC189" t="inlineStr">
        <is>
          <t>YES</t>
        </is>
      </c>
    </row>
    <row r="190">
      <c r="A190" t="inlineStr">
        <is>
          <t>CSE</t>
        </is>
      </c>
      <c r="B190" t="n">
        <v>2024</v>
      </c>
      <c r="C190" t="inlineStr">
        <is>
          <t>A novel workload forecasting model for cloud computing using ALAA‑DBN algorithm</t>
        </is>
      </c>
      <c r="D190" t="inlineStr">
        <is>
          <t>Dr.M.Ayyadurai</t>
        </is>
      </c>
      <c r="F190" t="inlineStr">
        <is>
          <t>Scopus</t>
        </is>
      </c>
      <c r="H190" t="n">
        <v>3.2</v>
      </c>
      <c r="I190" t="inlineStr">
        <is>
          <t>10.1007/s11042-024-19367-6</t>
        </is>
      </c>
      <c r="K190" t="inlineStr">
        <is>
          <t>Springer Nature</t>
        </is>
      </c>
      <c r="L190" t="inlineStr">
        <is>
          <t>1380-7501</t>
        </is>
      </c>
      <c r="N190" t="n">
        <v>57194417243</v>
      </c>
      <c r="V190" t="n">
        <v>6</v>
      </c>
      <c r="W190" t="n">
        <v>6</v>
      </c>
      <c r="Y190" t="n">
        <v>1</v>
      </c>
      <c r="Z190" t="n">
        <v>25</v>
      </c>
      <c r="AA190" t="n">
        <v>25</v>
      </c>
      <c r="AC190" t="inlineStr">
        <is>
          <t>NO</t>
        </is>
      </c>
    </row>
    <row r="191">
      <c r="A191" t="inlineStr">
        <is>
          <t>CSE</t>
        </is>
      </c>
      <c r="B191" t="n">
        <v>2024</v>
      </c>
      <c r="C191" t="inlineStr">
        <is>
          <t>Self-attention-based generative adversarial network optimized with color harmony algorithm for brain tumor classification</t>
        </is>
      </c>
      <c r="D191" t="inlineStr">
        <is>
          <t>Senthilselvi</t>
        </is>
      </c>
      <c r="F191" t="inlineStr">
        <is>
          <t>Scopus</t>
        </is>
      </c>
      <c r="H191" t="n">
        <v>1.7</v>
      </c>
      <c r="I191" t="inlineStr">
        <is>
          <t>10.1080/15368378.2024.2312363</t>
        </is>
      </c>
      <c r="K191" t="inlineStr">
        <is>
          <t>Taylor and Francis</t>
        </is>
      </c>
      <c r="L191" t="inlineStr">
        <is>
          <t>1234</t>
        </is>
      </c>
      <c r="N191" t="n">
        <v>57209006205</v>
      </c>
      <c r="V191" t="n">
        <v>43</v>
      </c>
      <c r="W191" t="inlineStr">
        <is>
          <t>1-2</t>
        </is>
      </c>
      <c r="Y191" t="n">
        <v>31</v>
      </c>
      <c r="Z191" t="n">
        <v>45</v>
      </c>
      <c r="AA191" t="n">
        <v>14</v>
      </c>
      <c r="AC191" t="inlineStr">
        <is>
          <t>No</t>
        </is>
      </c>
    </row>
    <row r="192">
      <c r="A192" t="inlineStr">
        <is>
          <t>CSE</t>
        </is>
      </c>
      <c r="B192" t="n">
        <v>2024</v>
      </c>
      <c r="C192" t="inlineStr">
        <is>
          <t>Automated Skin Cancer Diagnosis and Localization Using Deep Reinforcement Learning</t>
        </is>
      </c>
      <c r="D192" t="inlineStr">
        <is>
          <t>senthilselvi</t>
        </is>
      </c>
      <c r="F192" t="inlineStr">
        <is>
          <t>Scopus</t>
        </is>
      </c>
      <c r="H192" t="n">
        <v>2.2</v>
      </c>
      <c r="I192" t="inlineStr">
        <is>
          <t>10.1080/03772063.2023.2291805</t>
        </is>
      </c>
      <c r="K192" t="inlineStr">
        <is>
          <t>Taylor &amp; Francis</t>
        </is>
      </c>
      <c r="L192" t="inlineStr">
        <is>
          <t>1234</t>
        </is>
      </c>
      <c r="N192" t="n">
        <v>57209006205</v>
      </c>
      <c r="V192" t="n">
        <v>0</v>
      </c>
      <c r="W192" t="n">
        <v>0</v>
      </c>
      <c r="Y192" t="n">
        <v>1</v>
      </c>
      <c r="Z192" t="n">
        <v>15</v>
      </c>
      <c r="AA192" t="n">
        <v>15</v>
      </c>
      <c r="AC192" t="inlineStr">
        <is>
          <t>No</t>
        </is>
      </c>
    </row>
    <row r="193">
      <c r="A193" t="inlineStr">
        <is>
          <t>CSE</t>
        </is>
      </c>
      <c r="B193" t="n">
        <v>2024</v>
      </c>
      <c r="C193" t="inlineStr">
        <is>
          <t>Efficient Classification Of Hyperspectral Image S Using Multiscale Relation Learning</t>
        </is>
      </c>
      <c r="D193" t="inlineStr">
        <is>
          <t>Dr.M.S.Antony Vigil</t>
        </is>
      </c>
      <c r="F193" t="inlineStr">
        <is>
          <t>Scopus</t>
        </is>
      </c>
      <c r="H193" t="n">
        <v>0.44</v>
      </c>
      <c r="I193" t="inlineStr">
        <is>
          <t>10.53555/kuey.v30i5.3652</t>
        </is>
      </c>
      <c r="K193" t="inlineStr">
        <is>
          <t>Auricle Global Society of Education and Research</t>
        </is>
      </c>
      <c r="L193" t="inlineStr">
        <is>
          <t>2148-2403</t>
        </is>
      </c>
      <c r="N193" t="n">
        <v>56656636200</v>
      </c>
      <c r="V193" t="n">
        <v>5</v>
      </c>
      <c r="W193" t="n">
        <v>30</v>
      </c>
      <c r="Y193" t="n">
        <v>4495</v>
      </c>
      <c r="Z193" t="n">
        <v>4505</v>
      </c>
      <c r="AA193" t="n">
        <v>10</v>
      </c>
      <c r="AC193" t="inlineStr">
        <is>
          <t>YES</t>
        </is>
      </c>
    </row>
    <row r="194">
      <c r="A194" t="inlineStr">
        <is>
          <t>CSE</t>
        </is>
      </c>
      <c r="B194" t="n">
        <v>2024</v>
      </c>
      <c r="C194" t="inlineStr">
        <is>
          <t>A Neoteric Segmentation Approach for Lung Ultrasound Images</t>
        </is>
      </c>
      <c r="D194" t="inlineStr">
        <is>
          <t>Dr.Shiny Duela J</t>
        </is>
      </c>
      <c r="F194" t="inlineStr">
        <is>
          <t>Scopus</t>
        </is>
      </c>
      <c r="H194" t="n">
        <v>2.6</v>
      </c>
      <c r="I194" t="inlineStr">
        <is>
          <t>10.1007/s00354-024-00260-7</t>
        </is>
      </c>
      <c r="K194" t="inlineStr">
        <is>
          <t>Springer</t>
        </is>
      </c>
      <c r="L194" t="inlineStr">
        <is>
          <t>1882-7055</t>
        </is>
      </c>
      <c r="N194" t="n">
        <v>56565565600</v>
      </c>
      <c r="AC194" t="inlineStr">
        <is>
          <t>No</t>
        </is>
      </c>
    </row>
    <row r="195">
      <c r="A195" t="inlineStr">
        <is>
          <t>CSE</t>
        </is>
      </c>
      <c r="B195" t="n">
        <v>2024</v>
      </c>
      <c r="C195" t="inlineStr">
        <is>
          <t>Efcient Collision Risk Prediction Model for Autonomous Vehicle Using Novel Optimized LSTM Based Deep Learning Framework</t>
        </is>
      </c>
      <c r="D195" t="inlineStr">
        <is>
          <t>Dr.D.Deva Hema</t>
        </is>
      </c>
      <c r="F195" t="inlineStr">
        <is>
          <t>Scopus</t>
        </is>
      </c>
      <c r="H195" t="n">
        <v>1.1</v>
      </c>
      <c r="I195" t="inlineStr">
        <is>
          <t>10.1007/s13177-024-00399-z</t>
        </is>
      </c>
      <c r="K195" t="inlineStr">
        <is>
          <t>Springer</t>
        </is>
      </c>
      <c r="L195" t="inlineStr">
        <is>
          <t>18688659</t>
        </is>
      </c>
      <c r="N195" t="n">
        <v>57209258019</v>
      </c>
      <c r="Y195" t="n">
        <v>1</v>
      </c>
      <c r="Z195" t="n">
        <v>10</v>
      </c>
      <c r="AA195" t="n">
        <v>10</v>
      </c>
      <c r="AC195" t="inlineStr">
        <is>
          <t>No</t>
        </is>
      </c>
    </row>
    <row r="196">
      <c r="A196" t="inlineStr">
        <is>
          <t>CSE</t>
        </is>
      </c>
      <c r="B196" t="n">
        <v>2024</v>
      </c>
      <c r="C196" t="inlineStr">
        <is>
          <t>REGION-BASED FULLY DEEP CONVOLUTIONAL NEURAL NETWORKS ENHANCED WITH CARNIVOROUS PLANT ALGORITHM FOR PLANT DISEASE DETECTION AND CLASSIFICATION</t>
        </is>
      </c>
      <c r="D196" t="inlineStr">
        <is>
          <t>Saraswathi.E</t>
        </is>
      </c>
      <c r="F196" t="inlineStr">
        <is>
          <t>Scopus</t>
        </is>
      </c>
      <c r="H196" t="n">
        <v>0.2</v>
      </c>
      <c r="K196" t="inlineStr">
        <is>
          <t>Springer, London</t>
        </is>
      </c>
      <c r="L196" t="inlineStr">
        <is>
          <t>1992-8645</t>
        </is>
      </c>
      <c r="N196" t="n">
        <v>58912856000</v>
      </c>
      <c r="V196" t="n">
        <v>102</v>
      </c>
      <c r="W196" t="n">
        <v>9</v>
      </c>
      <c r="Y196" t="n">
        <v>4030</v>
      </c>
      <c r="Z196" t="n">
        <v>4042</v>
      </c>
      <c r="AA196" t="n">
        <v>13</v>
      </c>
      <c r="AC196" t="inlineStr">
        <is>
          <t>No</t>
        </is>
      </c>
    </row>
    <row r="197">
      <c r="A197" t="inlineStr">
        <is>
          <t>CSE</t>
        </is>
      </c>
      <c r="B197" t="n">
        <v>2024</v>
      </c>
      <c r="C197" t="inlineStr">
        <is>
          <t>IoT and Deep Learning Enabled Smart Solutions for Assisting Menstrual Health Management for Rural Women in India: A Review</t>
        </is>
      </c>
      <c r="D197" t="inlineStr">
        <is>
          <t>Dr.T.Tamilselvi</t>
        </is>
      </c>
      <c r="F197" t="inlineStr">
        <is>
          <t>Scopus</t>
        </is>
      </c>
      <c r="I197" t="inlineStr">
        <is>
          <t>10.30630/joiv.7.4.02399</t>
        </is>
      </c>
      <c r="N197" t="n">
        <v>57210992353</v>
      </c>
      <c r="V197" t="n">
        <v>7</v>
      </c>
      <c r="W197" t="n">
        <v>4</v>
      </c>
      <c r="Y197" t="n">
        <v>2198</v>
      </c>
      <c r="Z197" t="n">
        <v>2205</v>
      </c>
      <c r="AA197" t="n">
        <v>8</v>
      </c>
      <c r="AC197" t="inlineStr">
        <is>
          <t>Yes</t>
        </is>
      </c>
    </row>
    <row r="198">
      <c r="A198" t="inlineStr">
        <is>
          <t>CSE</t>
        </is>
      </c>
      <c r="B198" t="n">
        <v>2024</v>
      </c>
      <c r="C198" t="inlineStr">
        <is>
          <t>Deep Belief Network-Based User and Entity Behavior Analytics (UEBA) for Web Applications</t>
        </is>
      </c>
      <c r="D198" t="inlineStr">
        <is>
          <t>Dr.S.Deepa, Dr.A.Umamageswari</t>
        </is>
      </c>
      <c r="F198" t="inlineStr">
        <is>
          <t>Other</t>
        </is>
      </c>
      <c r="H198" t="n">
        <v>1.5</v>
      </c>
      <c r="I198" t="inlineStr">
        <is>
          <t>10.1142/S0218843023500168</t>
        </is>
      </c>
      <c r="K198" t="inlineStr">
        <is>
          <t>World scientific</t>
        </is>
      </c>
      <c r="L198" t="inlineStr">
        <is>
          <t>0218-8430</t>
        </is>
      </c>
      <c r="N198" t="n">
        <v>55811289400</v>
      </c>
      <c r="V198" t="n">
        <v>33</v>
      </c>
      <c r="W198" t="n">
        <v>2</v>
      </c>
      <c r="Y198" t="inlineStr">
        <is>
          <t>2350016-1</t>
        </is>
      </c>
      <c r="Z198" t="inlineStr">
        <is>
          <t>2350016-28</t>
        </is>
      </c>
      <c r="AA198" t="n">
        <v>28</v>
      </c>
      <c r="AC198" t="inlineStr">
        <is>
          <t>No</t>
        </is>
      </c>
    </row>
    <row r="199">
      <c r="A199" t="inlineStr">
        <is>
          <t>CSE</t>
        </is>
      </c>
      <c r="B199" t="n">
        <v>2024</v>
      </c>
      <c r="C199" t="inlineStr">
        <is>
          <t>Smart detection and repulsive system for animal intrusion</t>
        </is>
      </c>
      <c r="D199" t="inlineStr">
        <is>
          <t>Dr.B.Deepa</t>
        </is>
      </c>
      <c r="F199" t="inlineStr">
        <is>
          <t>Other</t>
        </is>
      </c>
      <c r="H199" t="inlineStr">
        <is>
          <t>no</t>
        </is>
      </c>
      <c r="I199" t="inlineStr">
        <is>
          <t>10.1063/5.0214577</t>
        </is>
      </c>
      <c r="K199" t="inlineStr">
        <is>
          <t>AIP Proceedings</t>
        </is>
      </c>
      <c r="L199" t="inlineStr">
        <is>
          <t>no</t>
        </is>
      </c>
      <c r="N199" t="n">
        <v>57195775379</v>
      </c>
      <c r="V199" t="n">
        <v>3112</v>
      </c>
      <c r="W199" t="n">
        <v>1</v>
      </c>
      <c r="AC199" t="inlineStr">
        <is>
          <t>No</t>
        </is>
      </c>
    </row>
    <row r="200">
      <c r="A200" t="inlineStr">
        <is>
          <t>CSE</t>
        </is>
      </c>
      <c r="B200" t="n">
        <v>2024</v>
      </c>
      <c r="C200" t="inlineStr">
        <is>
          <t>Animal conservation applications for wildlife detection and classification using various machine learning algorithms</t>
        </is>
      </c>
      <c r="D200" t="inlineStr">
        <is>
          <t>Dr M.Azhagiri</t>
        </is>
      </c>
      <c r="F200" t="inlineStr">
        <is>
          <t>Scopus</t>
        </is>
      </c>
      <c r="H200" t="n">
        <v>1.5</v>
      </c>
      <c r="I200" t="inlineStr">
        <is>
          <t>10.1063/5.0211389</t>
        </is>
      </c>
      <c r="K200" t="inlineStr">
        <is>
          <t>AIP Publishing</t>
        </is>
      </c>
      <c r="L200" t="inlineStr">
        <is>
          <t>0218-8430</t>
        </is>
      </c>
      <c r="N200" t="n">
        <v>57191846865</v>
      </c>
      <c r="V200" t="inlineStr">
        <is>
          <t>Volume 3112,</t>
        </is>
      </c>
      <c r="W200" t="inlineStr">
        <is>
          <t>Issue 1</t>
        </is>
      </c>
      <c r="Y200" t="n">
        <v>1</v>
      </c>
      <c r="Z200" t="n">
        <v>8</v>
      </c>
      <c r="AA200" t="n">
        <v>8</v>
      </c>
      <c r="AC200" t="inlineStr">
        <is>
          <t>No</t>
        </is>
      </c>
    </row>
    <row r="201">
      <c r="A201" t="inlineStr">
        <is>
          <t>CSE</t>
        </is>
      </c>
      <c r="B201" t="n">
        <v>2024</v>
      </c>
      <c r="C201" t="inlineStr">
        <is>
          <t>Novel Optimized Deep learning approach for an efficient traffic state prediction based on CAE-ICCDCS-GRU model</t>
        </is>
      </c>
      <c r="D201" t="inlineStr">
        <is>
          <t>Dr.D.Deva Hema</t>
        </is>
      </c>
      <c r="F201" t="inlineStr">
        <is>
          <t>Scopus</t>
        </is>
      </c>
      <c r="H201" t="n">
        <v>3.22</v>
      </c>
      <c r="I201" t="inlineStr">
        <is>
          <t>10.1504/IJBIC.2024.136747</t>
        </is>
      </c>
      <c r="K201" t="inlineStr">
        <is>
          <t>Inderscience</t>
        </is>
      </c>
      <c r="L201" t="inlineStr">
        <is>
          <t>1758-0366</t>
        </is>
      </c>
      <c r="N201" t="n">
        <v>57207246344</v>
      </c>
      <c r="V201" t="inlineStr">
        <is>
          <t>Vol.23,</t>
        </is>
      </c>
      <c r="W201" t="inlineStr">
        <is>
          <t>Issue 2</t>
        </is>
      </c>
      <c r="Y201" t="n">
        <v>1</v>
      </c>
      <c r="Z201" t="n">
        <v>19</v>
      </c>
      <c r="AA201" t="n">
        <v>19</v>
      </c>
      <c r="AC201" t="inlineStr">
        <is>
          <t>No</t>
        </is>
      </c>
    </row>
    <row r="202">
      <c r="A202" t="inlineStr">
        <is>
          <t>CSE</t>
        </is>
      </c>
      <c r="B202" t="n">
        <v>2024</v>
      </c>
      <c r="C202" t="inlineStr">
        <is>
          <t>Enhancing Brain Tumor Detection and Classification using Osprey Optimization Algorithm with Deep Learning on MRI Images</t>
        </is>
      </c>
      <c r="D202" t="inlineStr">
        <is>
          <t>Dr.V.Nivedita</t>
        </is>
      </c>
      <c r="F202" t="inlineStr">
        <is>
          <t>Scopus</t>
        </is>
      </c>
      <c r="H202" t="n">
        <v>1.14</v>
      </c>
      <c r="I202" t="inlineStr">
        <is>
          <t>10.54216/JISIoT.120103</t>
        </is>
      </c>
      <c r="K202" t="inlineStr">
        <is>
          <t>American Scientific Publishing Group (ASPG)</t>
        </is>
      </c>
      <c r="L202" t="inlineStr">
        <is>
          <t>2690-6791</t>
        </is>
      </c>
      <c r="N202" t="n">
        <v>57208263702</v>
      </c>
      <c r="V202" t="n">
        <v>12</v>
      </c>
      <c r="W202" t="inlineStr">
        <is>
          <t>01</t>
        </is>
      </c>
      <c r="Y202" t="n">
        <v>33</v>
      </c>
      <c r="Z202" t="n">
        <v>34</v>
      </c>
      <c r="AA202" t="n">
        <v>2</v>
      </c>
      <c r="AC202" t="inlineStr">
        <is>
          <t>No</t>
        </is>
      </c>
    </row>
    <row r="203">
      <c r="A203" t="inlineStr">
        <is>
          <t>CSE</t>
        </is>
      </c>
      <c r="B203" t="n">
        <v>2024</v>
      </c>
      <c r="C203" t="inlineStr">
        <is>
          <t>An optimal model for identification and classification of corn leaf disease using hybrid 3D-CNN and LSTM</t>
        </is>
      </c>
      <c r="D203" t="inlineStr">
        <is>
          <t>Dr.C. Ashwini</t>
        </is>
      </c>
      <c r="F203" t="inlineStr">
        <is>
          <t>Scopus</t>
        </is>
      </c>
      <c r="I203" t="inlineStr">
        <is>
          <t>10.1016/j.bspc.2024.106089</t>
        </is>
      </c>
      <c r="K203" t="inlineStr">
        <is>
          <t>Elsevier</t>
        </is>
      </c>
      <c r="N203" t="n">
        <v>58163110200</v>
      </c>
      <c r="V203" t="n">
        <v>92</v>
      </c>
      <c r="W203" t="n">
        <v>106089</v>
      </c>
      <c r="Y203" t="n">
        <v>1</v>
      </c>
      <c r="Z203" t="n">
        <v>18</v>
      </c>
      <c r="AA203" t="n">
        <v>18</v>
      </c>
      <c r="AC203" t="inlineStr">
        <is>
          <t>No</t>
        </is>
      </c>
    </row>
    <row r="204">
      <c r="A204" t="inlineStr">
        <is>
          <t>CSE</t>
        </is>
      </c>
      <c r="B204" t="n">
        <v>2024</v>
      </c>
      <c r="C204" t="inlineStr">
        <is>
          <t>Robust brain tumor classification by fusion of deep learning and channel-wise attention mode approach</t>
        </is>
      </c>
      <c r="D204" t="inlineStr">
        <is>
          <t>Dr. Preethi D</t>
        </is>
      </c>
      <c r="F204" t="inlineStr">
        <is>
          <t>Scopus</t>
        </is>
      </c>
      <c r="I204" t="inlineStr">
        <is>
          <t>10.1186/s12880-024-01323-3</t>
        </is>
      </c>
      <c r="K204" t="inlineStr">
        <is>
          <t>Springer</t>
        </is>
      </c>
      <c r="L204" t="inlineStr">
        <is>
          <t>1471-2342</t>
        </is>
      </c>
      <c r="V204" t="n">
        <v>24</v>
      </c>
      <c r="Y204" t="n">
        <v>1</v>
      </c>
      <c r="Z204" t="n">
        <v>17</v>
      </c>
      <c r="AA204" t="n">
        <v>17</v>
      </c>
      <c r="AC204" t="inlineStr">
        <is>
          <t>Yes</t>
        </is>
      </c>
    </row>
    <row r="205">
      <c r="A205" t="inlineStr">
        <is>
          <t>CSE</t>
        </is>
      </c>
      <c r="B205" t="n">
        <v>2024</v>
      </c>
      <c r="C205" t="inlineStr">
        <is>
          <t>Federated Learning with Homorphic Encryption for Ensuring Privacy in Medical data</t>
        </is>
      </c>
      <c r="D205" t="inlineStr">
        <is>
          <t>Dr.S.Veena</t>
        </is>
      </c>
      <c r="F205" t="inlineStr">
        <is>
          <t>Scopus</t>
        </is>
      </c>
      <c r="H205" t="inlineStr">
        <is>
          <t>2018 : 5.957</t>
        </is>
      </c>
      <c r="I205" t="inlineStr">
        <is>
          <t>10.51983/ijiss-2024.14.2.03</t>
        </is>
      </c>
      <c r="K205" t="inlineStr">
        <is>
          <t>The Research Publication,</t>
        </is>
      </c>
      <c r="L205" t="inlineStr">
        <is>
          <t>2231-6094 (P)</t>
        </is>
      </c>
      <c r="N205" t="n">
        <v>57191610974</v>
      </c>
      <c r="V205" t="inlineStr">
        <is>
          <t>Vol. 14, No. 2, 2024, pp. 17-23</t>
        </is>
      </c>
      <c r="W205" t="inlineStr">
        <is>
          <t>Vol. 14, No. 2, 2024, pp. 17-23</t>
        </is>
      </c>
      <c r="Y205" t="n">
        <v>17</v>
      </c>
      <c r="Z205" t="n">
        <v>23</v>
      </c>
      <c r="AA205" t="n">
        <v>7</v>
      </c>
      <c r="AC205" t="inlineStr">
        <is>
          <t>No</t>
        </is>
      </c>
    </row>
    <row r="206">
      <c r="A206" t="inlineStr">
        <is>
          <t>CSE</t>
        </is>
      </c>
      <c r="B206" t="n">
        <v>2024</v>
      </c>
      <c r="C206" t="inlineStr">
        <is>
          <t>A novel approach to schizophrenia Detection: Optimized preprocessing and deep learning analysis of multichannel EEG data</t>
        </is>
      </c>
      <c r="D206" t="inlineStr">
        <is>
          <t>Ms.S Sridevi, Dr.J.Shiny Duela</t>
        </is>
      </c>
      <c r="F206" t="inlineStr">
        <is>
          <t>Scopus</t>
        </is>
      </c>
      <c r="H206" t="n">
        <v>7.5</v>
      </c>
      <c r="I206" t="inlineStr">
        <is>
          <t>10.1016/j.eswa.2023.122937</t>
        </is>
      </c>
      <c r="K206" t="inlineStr">
        <is>
          <t>Elseiver</t>
        </is>
      </c>
      <c r="L206" t="inlineStr">
        <is>
          <t>0957-4174</t>
        </is>
      </c>
      <c r="N206" t="n">
        <v>56565565600</v>
      </c>
      <c r="V206" t="n">
        <v>246</v>
      </c>
      <c r="W206" t="inlineStr">
        <is>
          <t>15 july,2024</t>
        </is>
      </c>
      <c r="Y206" t="n">
        <v>1</v>
      </c>
      <c r="Z206" t="n">
        <v>34</v>
      </c>
      <c r="AA206" t="n">
        <v>34</v>
      </c>
      <c r="AC206" t="inlineStr">
        <is>
          <t>No</t>
        </is>
      </c>
    </row>
    <row r="207">
      <c r="A207" t="inlineStr">
        <is>
          <t>CSE</t>
        </is>
      </c>
      <c r="B207" t="n">
        <v>2024</v>
      </c>
      <c r="C207" t="inlineStr">
        <is>
          <t>Explainable lung cancer classification with ensemble transfer learning of VGG16, Resnet50 and InceptionV3 using grad-cam</t>
        </is>
      </c>
      <c r="D207" t="inlineStr">
        <is>
          <t>Dr.J.Jospin Jeya</t>
        </is>
      </c>
      <c r="F207" t="inlineStr">
        <is>
          <t>Scopus</t>
        </is>
      </c>
      <c r="H207" t="n">
        <v>2.9</v>
      </c>
      <c r="I207" t="inlineStr">
        <is>
          <t>10.1186/s12880-024-01345-x</t>
        </is>
      </c>
      <c r="K207" t="inlineStr">
        <is>
          <t>bmc PART OF sPRINGER nATURE</t>
        </is>
      </c>
      <c r="L207" t="inlineStr">
        <is>
          <t>ISSN: 1471-2342</t>
        </is>
      </c>
      <c r="N207" t="n">
        <v>58775227000</v>
      </c>
      <c r="V207" t="n">
        <v>24</v>
      </c>
      <c r="W207" t="n">
        <v>1</v>
      </c>
      <c r="Y207" t="n">
        <v>1</v>
      </c>
      <c r="Z207" t="n">
        <v>19</v>
      </c>
      <c r="AA207" t="n">
        <v>19</v>
      </c>
      <c r="AC207" t="inlineStr">
        <is>
          <t>Yes</t>
        </is>
      </c>
    </row>
    <row r="208">
      <c r="A208" t="inlineStr">
        <is>
          <t>CSE</t>
        </is>
      </c>
      <c r="B208" t="n">
        <v>2024</v>
      </c>
      <c r="C208" t="inlineStr">
        <is>
          <t>Hybrid Prairie Dog and Beluga Whale Optimization Algorithm for Multi-Objective Load Balanced-Task Scheduling in Cloud Computing Environments</t>
        </is>
      </c>
      <c r="D208" t="inlineStr">
        <is>
          <t>Dr.K.Ramya, Dr.A.Senthilselvi</t>
        </is>
      </c>
      <c r="F208" t="inlineStr">
        <is>
          <t>Scopus</t>
        </is>
      </c>
      <c r="H208" t="n">
        <v>4.88</v>
      </c>
      <c r="I208" t="inlineStr">
        <is>
          <t>10.23919/JCC.ja.2023-0</t>
        </is>
      </c>
      <c r="K208" t="inlineStr">
        <is>
          <t>IEEE</t>
        </is>
      </c>
      <c r="L208" t="inlineStr">
        <is>
          <t>1673-5447</t>
        </is>
      </c>
      <c r="N208" t="n">
        <v>57209006205</v>
      </c>
      <c r="V208" t="n">
        <v>21</v>
      </c>
      <c r="W208" t="n">
        <v>7</v>
      </c>
      <c r="Y208" t="n">
        <v>307</v>
      </c>
      <c r="Z208" t="n">
        <v>324</v>
      </c>
      <c r="AA208" t="n">
        <v>18</v>
      </c>
      <c r="AC208" t="inlineStr">
        <is>
          <t>No</t>
        </is>
      </c>
    </row>
    <row r="209">
      <c r="A209" t="inlineStr">
        <is>
          <t>CSE</t>
        </is>
      </c>
      <c r="B209" t="n">
        <v>2024</v>
      </c>
      <c r="C209" t="inlineStr">
        <is>
          <t>Advancing IoT Security with FLAME: A Hybrid Approach Combining Fuzzy Logic and Artificial Lizard Search Optimization Algorithm</t>
        </is>
      </c>
      <c r="D209" t="inlineStr">
        <is>
          <t>Dr.A.Senthilselvi</t>
        </is>
      </c>
      <c r="F209" t="inlineStr">
        <is>
          <t>Scopus</t>
        </is>
      </c>
      <c r="H209" t="n">
        <v>4.8</v>
      </c>
      <c r="I209" t="inlineStr">
        <is>
          <t>10.1016/j.cose.2024.103984</t>
        </is>
      </c>
      <c r="K209" t="inlineStr">
        <is>
          <t>elsevier</t>
        </is>
      </c>
      <c r="N209" t="n">
        <v>57209006205</v>
      </c>
      <c r="V209" t="inlineStr">
        <is>
          <t>Volume 145 , October 2024, 103984</t>
        </is>
      </c>
      <c r="W209" t="inlineStr">
        <is>
          <t>Volume 145 , October 2024, 103984</t>
        </is>
      </c>
      <c r="Y209" t="n">
        <v>1</v>
      </c>
      <c r="Z209" t="n">
        <v>15</v>
      </c>
      <c r="AA209" t="n">
        <v>15</v>
      </c>
      <c r="AC209" t="inlineStr">
        <is>
          <t>No</t>
        </is>
      </c>
    </row>
    <row r="210">
      <c r="A210" t="inlineStr">
        <is>
          <t>CSE</t>
        </is>
      </c>
      <c r="B210" t="n">
        <v>2024</v>
      </c>
      <c r="C210" t="inlineStr">
        <is>
          <t>An efficient smart container design using the internet of things and its applications</t>
        </is>
      </c>
      <c r="D210" t="inlineStr">
        <is>
          <t>Ms.K.Sivasankari</t>
        </is>
      </c>
      <c r="F210" t="inlineStr">
        <is>
          <t>Scopus</t>
        </is>
      </c>
      <c r="I210" t="inlineStr">
        <is>
          <t>10.1504/IJSSE.2024.139426</t>
        </is>
      </c>
      <c r="K210" t="inlineStr">
        <is>
          <t>inderscience</t>
        </is>
      </c>
      <c r="L210" t="inlineStr">
        <is>
          <t>ISSN: 1748-0671</t>
        </is>
      </c>
      <c r="N210" t="n">
        <v>58238146300</v>
      </c>
      <c r="V210" s="5" t="n">
        <v>14</v>
      </c>
      <c r="W210" s="5" t="n">
        <v>4</v>
      </c>
      <c r="Y210" t="n">
        <v>446</v>
      </c>
      <c r="Z210" t="n">
        <v>460</v>
      </c>
      <c r="AA210" t="n">
        <v>14</v>
      </c>
      <c r="AC210" t="inlineStr">
        <is>
          <t>Yes</t>
        </is>
      </c>
    </row>
    <row r="211">
      <c r="A211" t="inlineStr">
        <is>
          <t>CSE</t>
        </is>
      </c>
      <c r="B211" t="n">
        <v>2024</v>
      </c>
      <c r="C211" t="inlineStr">
        <is>
          <t>Unleashing hidden canines: a novel fast R-CNN based technique for automatic auxiliary canine impaction</t>
        </is>
      </c>
      <c r="D211" t="inlineStr">
        <is>
          <t>Dr.A.Umamageswari, Dr.S.Deepa</t>
        </is>
      </c>
      <c r="F211" t="inlineStr">
        <is>
          <t>Scopus</t>
        </is>
      </c>
      <c r="H211" t="n">
        <v>1.271</v>
      </c>
      <c r="I211" t="inlineStr">
        <is>
          <t>10.19101/IJATEE.2023.10102600</t>
        </is>
      </c>
      <c r="K211" t="inlineStr">
        <is>
          <t>Accent Social and Welfare Society</t>
        </is>
      </c>
      <c r="L211" t="inlineStr">
        <is>
          <t>2394-5443</t>
        </is>
      </c>
      <c r="N211" t="n">
        <v>55811289400</v>
      </c>
      <c r="V211" t="n">
        <v>11</v>
      </c>
      <c r="W211" t="n">
        <v>115</v>
      </c>
      <c r="Y211" t="n">
        <v>916</v>
      </c>
      <c r="Z211" t="n">
        <v>929</v>
      </c>
      <c r="AA211" t="n">
        <v>14</v>
      </c>
      <c r="AC211" t="inlineStr">
        <is>
          <t>Yes</t>
        </is>
      </c>
    </row>
    <row r="212">
      <c r="A212" t="inlineStr">
        <is>
          <t>CSE</t>
        </is>
      </c>
      <c r="B212" t="n">
        <v>2024</v>
      </c>
      <c r="C212" t="inlineStr">
        <is>
          <t>HRF-ExGB: Hybrid random forest-extreme gradient boosting for mobile edge computing</t>
        </is>
      </c>
      <c r="D212" t="inlineStr">
        <is>
          <t>Dr.J.Jean Justus</t>
        </is>
      </c>
      <c r="F212" t="inlineStr">
        <is>
          <t>Scopus</t>
        </is>
      </c>
      <c r="I212" t="inlineStr">
        <is>
          <t>10.1002/ett.5010</t>
        </is>
      </c>
      <c r="K212" t="inlineStr">
        <is>
          <t>WILEY</t>
        </is>
      </c>
      <c r="L212" t="inlineStr">
        <is>
          <t>2161-3915</t>
        </is>
      </c>
      <c r="N212" t="n">
        <v>57191167820</v>
      </c>
      <c r="V212" s="5" t="n">
        <v>35</v>
      </c>
      <c r="W212" s="5" t="n">
        <v>7</v>
      </c>
      <c r="Y212" t="n">
        <v>1</v>
      </c>
      <c r="Z212" t="n">
        <v>22</v>
      </c>
      <c r="AA212" t="n">
        <v>22</v>
      </c>
      <c r="AC212" t="inlineStr">
        <is>
          <t>Yes</t>
        </is>
      </c>
    </row>
    <row r="213">
      <c r="A213" t="inlineStr">
        <is>
          <t>CSE</t>
        </is>
      </c>
      <c r="B213" t="n">
        <v>2024</v>
      </c>
      <c r="C213" t="inlineStr">
        <is>
          <t>Automated Detection of Cyber security Intrusions in Healthcare Systems Using Several Approaches</t>
        </is>
      </c>
      <c r="D213" t="inlineStr">
        <is>
          <t>Dr.Sudhan.M.B and Dr.Shamija Sheryal</t>
        </is>
      </c>
      <c r="F213" t="inlineStr">
        <is>
          <t>Scopus</t>
        </is>
      </c>
      <c r="H213" t="n">
        <v>5.1</v>
      </c>
      <c r="I213" t="inlineStr">
        <is>
          <t>10.14445/23488549/IJECE-V11I7P122</t>
        </is>
      </c>
      <c r="K213" t="inlineStr">
        <is>
          <t>SSRG</t>
        </is>
      </c>
      <c r="L213" t="inlineStr">
        <is>
          <t>2348-8549</t>
        </is>
      </c>
      <c r="N213" t="n">
        <v>57193929571</v>
      </c>
      <c r="V213" t="n">
        <v>11</v>
      </c>
      <c r="W213" t="n">
        <v>7</v>
      </c>
      <c r="Y213" t="n">
        <v>220</v>
      </c>
      <c r="Z213" t="n">
        <v>227</v>
      </c>
      <c r="AA213" t="n">
        <v>8</v>
      </c>
      <c r="AC213" t="inlineStr">
        <is>
          <t>Yes</t>
        </is>
      </c>
    </row>
    <row r="214">
      <c r="A214" t="inlineStr">
        <is>
          <t>CSE</t>
        </is>
      </c>
      <c r="B214" t="n">
        <v>2024</v>
      </c>
      <c r="C214" t="inlineStr">
        <is>
          <t>HUMRC-PS: Revolutionizing plant phenotyping through Regional Convolutional Neural Networks and Pelican Search Optimization</t>
        </is>
      </c>
      <c r="D214" t="inlineStr">
        <is>
          <t>Dr.A.Senthilselvi</t>
        </is>
      </c>
      <c r="F214" t="inlineStr">
        <is>
          <t>Scopus</t>
        </is>
      </c>
      <c r="N214" t="n">
        <v>57209006205</v>
      </c>
    </row>
    <row r="215">
      <c r="A215" t="inlineStr">
        <is>
          <t>CSE</t>
        </is>
      </c>
      <c r="B215" t="n">
        <v>2024</v>
      </c>
      <c r="C215" t="inlineStr">
        <is>
          <t>Enhancing 5G network performance through effective resource management with network slicing</t>
        </is>
      </c>
      <c r="D215" t="inlineStr">
        <is>
          <t>Dr.N.Suganthi</t>
        </is>
      </c>
      <c r="F215" t="inlineStr">
        <is>
          <t>Scopus</t>
        </is>
      </c>
      <c r="G215" t="inlineStr">
        <is>
          <t>Q3</t>
        </is>
      </c>
      <c r="I215" t="inlineStr">
        <is>
          <t>10.11591/ijece.v14i4.pp4721-4731</t>
        </is>
      </c>
      <c r="K215" t="inlineStr">
        <is>
          <t>Institute of Advanced Engineering and Science (IAES)</t>
        </is>
      </c>
      <c r="L215" t="inlineStr">
        <is>
          <t>2088-8708</t>
        </is>
      </c>
      <c r="N215" t="n">
        <v>57211446415</v>
      </c>
      <c r="V215" t="n">
        <v>14</v>
      </c>
      <c r="W215" t="n">
        <v>4</v>
      </c>
      <c r="Y215" t="n">
        <v>4721</v>
      </c>
      <c r="Z215" t="n">
        <v>4731</v>
      </c>
      <c r="AA215" t="n">
        <v>11</v>
      </c>
      <c r="AC215" t="inlineStr">
        <is>
          <t>Yes</t>
        </is>
      </c>
    </row>
    <row r="216">
      <c r="A216" t="inlineStr">
        <is>
          <t>CSE</t>
        </is>
      </c>
      <c r="B216" t="n">
        <v>2024</v>
      </c>
      <c r="C216" t="inlineStr">
        <is>
          <t>Internet of Things Assisted Sleep Quality Recognition using Hunger Games Search Optimization with Deep Learning on Smart Healthcare Systems</t>
        </is>
      </c>
      <c r="D216" t="inlineStr">
        <is>
          <t>Dr.M.S.MINU and Dr.B.Sudhan</t>
        </is>
      </c>
      <c r="F216" t="inlineStr">
        <is>
          <t>Scopus</t>
        </is>
      </c>
      <c r="H216" t="n">
        <v>3.2</v>
      </c>
      <c r="I216" t="inlineStr">
        <is>
          <t>10.54216/JISIoT.140110</t>
        </is>
      </c>
      <c r="K216" t="inlineStr">
        <is>
          <t>ASPG</t>
        </is>
      </c>
      <c r="L216" t="inlineStr">
        <is>
          <t>2690-6791</t>
        </is>
      </c>
      <c r="N216" t="n">
        <v>57204971986</v>
      </c>
      <c r="V216" t="n">
        <v>14</v>
      </c>
      <c r="W216" t="n">
        <v>1</v>
      </c>
      <c r="Y216" t="n">
        <v>129</v>
      </c>
      <c r="Z216" t="n">
        <v>140</v>
      </c>
      <c r="AA216" t="n">
        <v>11</v>
      </c>
      <c r="AC216" t="inlineStr">
        <is>
          <t>Yes</t>
        </is>
      </c>
    </row>
    <row r="217">
      <c r="A217" t="inlineStr">
        <is>
          <t>CSE</t>
        </is>
      </c>
      <c r="B217" t="n">
        <v>2024</v>
      </c>
      <c r="C217" t="inlineStr">
        <is>
          <t>HYBRID BRANCH BASED CONVOLUTIONAL NEURAL NETWORK FOR ENHANCING POSITRON EMISSION TOMOGRAPHY IMAGE RECONSTRUCTION</t>
        </is>
      </c>
      <c r="D217" t="inlineStr">
        <is>
          <t>Dr.V.Nivedita</t>
        </is>
      </c>
      <c r="F217" t="inlineStr">
        <is>
          <t>Scopus</t>
        </is>
      </c>
      <c r="G217" t="inlineStr">
        <is>
          <t>Q3</t>
        </is>
      </c>
      <c r="H217" t="n">
        <v>0.63</v>
      </c>
      <c r="K217" t="inlineStr">
        <is>
          <t>scientific bulgarian publications</t>
        </is>
      </c>
      <c r="L217" t="inlineStr">
        <is>
          <t>13115065</t>
        </is>
      </c>
      <c r="N217" t="n">
        <v>57208263702</v>
      </c>
      <c r="V217" t="n">
        <v>25</v>
      </c>
      <c r="W217" t="n">
        <v>5</v>
      </c>
      <c r="Y217" t="n">
        <v>1581</v>
      </c>
      <c r="Z217" t="n">
        <v>1593</v>
      </c>
      <c r="AA217" t="n">
        <v>8</v>
      </c>
      <c r="AC217" t="inlineStr">
        <is>
          <t>No</t>
        </is>
      </c>
    </row>
    <row r="218">
      <c r="A218" t="inlineStr">
        <is>
          <t>CSE</t>
        </is>
      </c>
      <c r="B218" t="n">
        <v>2024</v>
      </c>
      <c r="C218" t="inlineStr">
        <is>
          <t>Deep SqueezeNet learning model for diagnosis and prediction of maize leaf diseases</t>
        </is>
      </c>
      <c r="D218" t="inlineStr">
        <is>
          <t>Dr.A.Usha Ruby</t>
        </is>
      </c>
      <c r="F218" t="inlineStr">
        <is>
          <t>Scopus</t>
        </is>
      </c>
      <c r="G218" t="inlineStr">
        <is>
          <t>Q1</t>
        </is>
      </c>
      <c r="I218" t="inlineStr">
        <is>
          <t>10.1186/s40537-024-00972-z</t>
        </is>
      </c>
      <c r="K218" t="inlineStr">
        <is>
          <t>Springer Nature</t>
        </is>
      </c>
      <c r="L218" t="inlineStr">
        <is>
          <t>2196-1115</t>
        </is>
      </c>
      <c r="N218" t="n">
        <v>56377734900</v>
      </c>
      <c r="V218" t="n">
        <v>11</v>
      </c>
      <c r="Y218" t="n">
        <v>1</v>
      </c>
      <c r="Z218" t="n">
        <v>16</v>
      </c>
      <c r="AA218" t="n">
        <v>16</v>
      </c>
      <c r="AC218" t="inlineStr">
        <is>
          <t>Yes</t>
        </is>
      </c>
    </row>
    <row r="219">
      <c r="A219" t="inlineStr">
        <is>
          <t>CSE</t>
        </is>
      </c>
      <c r="B219" t="n">
        <v>2024</v>
      </c>
      <c r="C219" t="inlineStr">
        <is>
          <t>Design of Asymmetric Metamaterial 8-Circular Element Array Antenna for 5G MIMO Applications</t>
        </is>
      </c>
      <c r="D219" t="inlineStr">
        <is>
          <t>Dr.U.Surendar</t>
        </is>
      </c>
      <c r="F219" t="inlineStr">
        <is>
          <t>Scopus</t>
        </is>
      </c>
      <c r="G219" t="inlineStr">
        <is>
          <t>Q4</t>
        </is>
      </c>
      <c r="I219" t="inlineStr">
        <is>
          <t>10.1007/s13538-024-01578-9</t>
        </is>
      </c>
      <c r="K219" t="inlineStr">
        <is>
          <t>Springer</t>
        </is>
      </c>
      <c r="L219" t="inlineStr">
        <is>
          <t>1678-4448</t>
        </is>
      </c>
      <c r="N219" t="n">
        <v>56565623200</v>
      </c>
      <c r="V219" t="n">
        <v>54</v>
      </c>
      <c r="Y219" t="n">
        <v>1</v>
      </c>
      <c r="Z219" t="n">
        <v>8</v>
      </c>
      <c r="AA219" t="n">
        <v>8</v>
      </c>
      <c r="AC219" t="inlineStr">
        <is>
          <t>No</t>
        </is>
      </c>
    </row>
    <row r="220">
      <c r="A220" t="inlineStr">
        <is>
          <t>CSE</t>
        </is>
      </c>
      <c r="B220" t="n">
        <v>2024</v>
      </c>
      <c r="C220" t="inlineStr">
        <is>
          <t>A systematic literature review on machine learning and deep learning-based covid-19 detection frameworks using X-ray Images</t>
        </is>
      </c>
      <c r="D220" t="inlineStr">
        <is>
          <t>Dr.S.Suresh</t>
        </is>
      </c>
      <c r="F220" t="inlineStr">
        <is>
          <t>Scopus</t>
        </is>
      </c>
      <c r="G220" t="inlineStr">
        <is>
          <t>Q1</t>
        </is>
      </c>
      <c r="H220" t="n">
        <v>7.2</v>
      </c>
      <c r="I220" t="inlineStr">
        <is>
          <t>10.1016/j.asoc.2024.112137</t>
        </is>
      </c>
      <c r="K220" t="inlineStr">
        <is>
          <t>ELSEVIER</t>
        </is>
      </c>
      <c r="L220" t="inlineStr">
        <is>
          <t>1568-4946</t>
        </is>
      </c>
      <c r="N220" t="n">
        <v>57201541618</v>
      </c>
      <c r="V220" t="n">
        <v>166</v>
      </c>
      <c r="Y220" t="n">
        <v>1</v>
      </c>
      <c r="Z220" t="n">
        <v>14</v>
      </c>
      <c r="AA220" t="n">
        <v>14</v>
      </c>
      <c r="AC220" t="inlineStr">
        <is>
          <t>Yes</t>
        </is>
      </c>
    </row>
    <row r="221">
      <c r="A221" t="inlineStr">
        <is>
          <t>CSE</t>
        </is>
      </c>
      <c r="B221" t="n">
        <v>2024</v>
      </c>
      <c r="C221" t="inlineStr">
        <is>
          <t>An Improved Deep Network Model to Isolate Lung Nodules from Histopathological Images Using an Orchestrated and Shifted Window Vision Transformer</t>
        </is>
      </c>
      <c r="D221" t="inlineStr">
        <is>
          <t>Dr.P.Sabitha; Dr.M.S.Minu; Dr.V.Gowri, Dr.M.S.Antony Vigil</t>
        </is>
      </c>
      <c r="F221" t="inlineStr">
        <is>
          <t>Web of Science</t>
        </is>
      </c>
      <c r="H221" t="n">
        <v>1.2</v>
      </c>
      <c r="I221" t="inlineStr">
        <is>
          <t>10.18280/ts.410436</t>
        </is>
      </c>
      <c r="K221" t="inlineStr">
        <is>
          <t>The International Information and Engineering Technology Association (IIETA)</t>
        </is>
      </c>
      <c r="L221" t="inlineStr">
        <is>
          <t>0765-0019 (print); 1958-5608 (online)</t>
        </is>
      </c>
      <c r="N221" t="n">
        <v>57210211912</v>
      </c>
      <c r="V221" t="n">
        <v>41</v>
      </c>
      <c r="W221" t="n">
        <v>4</v>
      </c>
      <c r="Y221" t="n">
        <v>2081</v>
      </c>
      <c r="Z221" t="n">
        <v>2091</v>
      </c>
      <c r="AA221" t="n">
        <v>10</v>
      </c>
      <c r="AC221" t="inlineStr">
        <is>
          <t>Yes</t>
        </is>
      </c>
    </row>
    <row r="222">
      <c r="A222" t="inlineStr">
        <is>
          <t>CSE</t>
        </is>
      </c>
      <c r="B222" t="n">
        <v>2024</v>
      </c>
      <c r="C222" t="inlineStr">
        <is>
          <t>Detection of Dysrhythmias from Electrocardiogram Signals Using Noise Removal and Deep Learning Techniques</t>
        </is>
      </c>
      <c r="D222" t="inlineStr">
        <is>
          <t>Dr M. Azhagiri; Dr. C. Shanmuganathan</t>
        </is>
      </c>
      <c r="F222" t="inlineStr">
        <is>
          <t>Scopus</t>
        </is>
      </c>
      <c r="G222" t="inlineStr">
        <is>
          <t>Q2</t>
        </is>
      </c>
      <c r="H222" t="n">
        <v>1</v>
      </c>
      <c r="I222" t="inlineStr">
        <is>
          <t>10.1007/s42979-024-03245-x</t>
        </is>
      </c>
      <c r="K222" t="inlineStr">
        <is>
          <t>SPRINGER</t>
        </is>
      </c>
      <c r="L222" t="inlineStr">
        <is>
          <t>2662-995X</t>
        </is>
      </c>
      <c r="N222" t="n">
        <v>57191846865</v>
      </c>
      <c r="AC222" t="inlineStr">
        <is>
          <t>No</t>
        </is>
      </c>
    </row>
    <row r="223">
      <c r="A223" t="inlineStr">
        <is>
          <t>CSE</t>
        </is>
      </c>
      <c r="B223" t="n">
        <v>2024</v>
      </c>
      <c r="C223" t="inlineStr">
        <is>
          <t>Advancing lung ultrasound imaging: advanced pre-processing and neoteric segmentation for improved accuracy</t>
        </is>
      </c>
      <c r="D223" t="inlineStr">
        <is>
          <t>Dr.Shiny Duela J</t>
        </is>
      </c>
      <c r="F223" t="inlineStr">
        <is>
          <t>Scopus</t>
        </is>
      </c>
      <c r="G223" t="inlineStr">
        <is>
          <t>Q2</t>
        </is>
      </c>
      <c r="H223" t="n">
        <v>2.6</v>
      </c>
      <c r="I223" t="inlineStr">
        <is>
          <t>10.1088/1402-4896/ad6b5c</t>
        </is>
      </c>
      <c r="K223" t="inlineStr">
        <is>
          <t>IOP Publishing Ltd.</t>
        </is>
      </c>
      <c r="L223" t="inlineStr">
        <is>
          <t>1402-4896</t>
        </is>
      </c>
      <c r="N223" t="n">
        <v>56565565600</v>
      </c>
      <c r="V223" t="n">
        <v>99</v>
      </c>
      <c r="W223" t="n">
        <v>10</v>
      </c>
      <c r="AC223" t="inlineStr">
        <is>
          <t>Yes</t>
        </is>
      </c>
    </row>
    <row r="224">
      <c r="A224" t="inlineStr">
        <is>
          <t>CSE</t>
        </is>
      </c>
      <c r="B224" t="n">
        <v>2024</v>
      </c>
      <c r="C224" t="inlineStr">
        <is>
          <t>Multi-strategy improved sand cat optimization algorithm-based workflow scheduling mechanism for heterogeneous edge computing environment</t>
        </is>
      </c>
      <c r="D224" t="inlineStr">
        <is>
          <t>Ms.P.Jayalakshmi; Dr.S.S.Subashka Ramesh</t>
        </is>
      </c>
      <c r="F224" t="inlineStr">
        <is>
          <t>Scopus</t>
        </is>
      </c>
      <c r="G224" t="inlineStr">
        <is>
          <t>Q1</t>
        </is>
      </c>
      <c r="H224" t="n">
        <v>3.8</v>
      </c>
      <c r="I224" t="inlineStr">
        <is>
          <t>10.1016/j.suscom.2024.101014</t>
        </is>
      </c>
      <c r="K224" t="inlineStr">
        <is>
          <t>ELSEVIER</t>
        </is>
      </c>
      <c r="N224" t="n">
        <v>57218901350</v>
      </c>
      <c r="V224" t="n">
        <v>43</v>
      </c>
      <c r="W224" t="n">
        <v>101014</v>
      </c>
      <c r="Y224" t="n">
        <v>1</v>
      </c>
      <c r="Z224" t="n">
        <v>23</v>
      </c>
      <c r="AA224" t="n">
        <v>23</v>
      </c>
      <c r="AC224" t="inlineStr">
        <is>
          <t>No</t>
        </is>
      </c>
    </row>
    <row r="225">
      <c r="A225" t="inlineStr">
        <is>
          <t>CSE</t>
        </is>
      </c>
      <c r="B225" t="n">
        <v>2024</v>
      </c>
      <c r="C225" t="inlineStr">
        <is>
          <t>Optimized compact fortified weight prioritized convolution network for swift skin lesion identification using dermoscopic images</t>
        </is>
      </c>
      <c r="D225" t="inlineStr">
        <is>
          <t>Dr.R Subhashini</t>
        </is>
      </c>
      <c r="F225" t="inlineStr">
        <is>
          <t>Scopus</t>
        </is>
      </c>
      <c r="G225" t="inlineStr">
        <is>
          <t>Q4</t>
        </is>
      </c>
      <c r="H225" t="n">
        <v>0.5</v>
      </c>
      <c r="I225" t="inlineStr">
        <is>
          <t>10.55214/25768484.v8i5.1711</t>
        </is>
      </c>
      <c r="K225" t="inlineStr">
        <is>
          <t>Learning Gate</t>
        </is>
      </c>
      <c r="L225" t="inlineStr">
        <is>
          <t>2576 8484</t>
        </is>
      </c>
      <c r="N225" t="n">
        <v>36601503200</v>
      </c>
      <c r="V225" t="n">
        <v>8</v>
      </c>
      <c r="W225" t="n">
        <v>5</v>
      </c>
      <c r="Y225" t="n">
        <v>478</v>
      </c>
      <c r="Z225" t="n">
        <v>497</v>
      </c>
      <c r="AA225" t="n">
        <v>20</v>
      </c>
      <c r="AC225" t="inlineStr">
        <is>
          <t>Yes</t>
        </is>
      </c>
    </row>
    <row r="226">
      <c r="A226" t="inlineStr">
        <is>
          <t>CSE</t>
        </is>
      </c>
      <c r="B226" t="n">
        <v>2024</v>
      </c>
      <c r="C226" t="inlineStr">
        <is>
          <t>A novel hybrid model for lung and colon cancer detection using pre-trained deep learning and KELM</t>
        </is>
      </c>
      <c r="D226" t="inlineStr">
        <is>
          <t>Dr.S.S.Subashka Ramesh and Ms.G.Gowthamy</t>
        </is>
      </c>
      <c r="F226" t="inlineStr">
        <is>
          <t>Scopus</t>
        </is>
      </c>
      <c r="G226" t="inlineStr">
        <is>
          <t>Q1</t>
        </is>
      </c>
      <c r="H226" t="n">
        <v>7.5</v>
      </c>
      <c r="I226" t="inlineStr">
        <is>
          <t>10.1016/j.eswa.2024.124114</t>
        </is>
      </c>
      <c r="K226" t="inlineStr">
        <is>
          <t>ELSEVIER</t>
        </is>
      </c>
      <c r="L226" t="inlineStr">
        <is>
          <t>2590-1885</t>
        </is>
      </c>
      <c r="N226" t="n">
        <v>57209258019</v>
      </c>
      <c r="V226" t="n">
        <v>252</v>
      </c>
      <c r="Y226" t="n">
        <v>1</v>
      </c>
      <c r="Z226" t="n">
        <v>12</v>
      </c>
      <c r="AA226" t="n">
        <v>12</v>
      </c>
      <c r="AC226" t="inlineStr">
        <is>
          <t>Yes</t>
        </is>
      </c>
    </row>
    <row r="227">
      <c r="A227" t="inlineStr">
        <is>
          <t>CSE</t>
        </is>
      </c>
      <c r="B227" t="n">
        <v>2024</v>
      </c>
      <c r="C227" t="inlineStr">
        <is>
          <t>Classification of Malware for Security Improvement in IOT using Heuristic Aided Adaptive Multi-Scale and Dilated ResneXt with GTED Recurrent Unit</t>
        </is>
      </c>
      <c r="D227" t="inlineStr">
        <is>
          <t>Dr.Jagadeesan</t>
        </is>
      </c>
      <c r="F227" t="inlineStr">
        <is>
          <t>Scopus</t>
        </is>
      </c>
      <c r="G227" t="inlineStr">
        <is>
          <t>Q1</t>
        </is>
      </c>
      <c r="H227" t="n">
        <v>7.2</v>
      </c>
      <c r="I227" t="inlineStr">
        <is>
          <t>10.1016/j.asoc.2024.111838</t>
        </is>
      </c>
      <c r="K227" t="inlineStr">
        <is>
          <t>ELSEVIER</t>
        </is>
      </c>
      <c r="N227" t="n">
        <v>58497122900</v>
      </c>
      <c r="V227" t="n">
        <v>163</v>
      </c>
      <c r="Y227" t="n">
        <v>1</v>
      </c>
      <c r="Z227" t="n">
        <v>24</v>
      </c>
      <c r="AA227" t="n">
        <v>24</v>
      </c>
      <c r="AC227" t="inlineStr">
        <is>
          <t>No</t>
        </is>
      </c>
    </row>
    <row r="228">
      <c r="A228" t="inlineStr">
        <is>
          <t>CSE</t>
        </is>
      </c>
      <c r="B228" t="n">
        <v>2024</v>
      </c>
      <c r="C228" t="inlineStr">
        <is>
          <t>Plastic debris detection along coastal waters using Sentinel-2 satellite data and machine learning techniques</t>
        </is>
      </c>
      <c r="D228" t="inlineStr">
        <is>
          <t>Dr.V.Nivedita</t>
        </is>
      </c>
      <c r="F228" t="inlineStr">
        <is>
          <t>Scopus</t>
        </is>
      </c>
      <c r="G228" t="inlineStr">
        <is>
          <t>Q1</t>
        </is>
      </c>
      <c r="I228" t="inlineStr">
        <is>
          <t>10.1016/j.marpolbul.2024.117106</t>
        </is>
      </c>
      <c r="K228" t="inlineStr">
        <is>
          <t>ELSEVIER</t>
        </is>
      </c>
      <c r="L228" t="inlineStr">
        <is>
          <t>0025326X and 18793363</t>
        </is>
      </c>
      <c r="N228" t="n">
        <v>57208263702</v>
      </c>
      <c r="V228" t="n">
        <v>209</v>
      </c>
      <c r="W228" t="n">
        <v>1</v>
      </c>
      <c r="AC228" t="inlineStr">
        <is>
          <t>No</t>
        </is>
      </c>
    </row>
    <row r="229">
      <c r="A229" t="inlineStr">
        <is>
          <t>CSE</t>
        </is>
      </c>
      <c r="B229" t="n">
        <v>2024</v>
      </c>
      <c r="C229" t="inlineStr">
        <is>
          <t>ADGRU: Adaptive DenseNet with gated recurrent unit for automatic diagnosis of periodontal bone loss and stage periodontitis with tooth segmentation mechanism</t>
        </is>
      </c>
      <c r="D229" t="inlineStr">
        <is>
          <t>Dr.M.S.Antony Vigil; Dr.V.Gowri; Dr.S.S.Subashka Ramesh; Dr.M.S.Bennet Praba, Dr.P.Sabitha</t>
        </is>
      </c>
      <c r="F229" t="inlineStr">
        <is>
          <t>Scopus</t>
        </is>
      </c>
      <c r="G229" t="inlineStr">
        <is>
          <t>Q1</t>
        </is>
      </c>
      <c r="H229" t="n">
        <v>3.3</v>
      </c>
      <c r="I229" t="inlineStr">
        <is>
          <t>10.1007/s00784-024-05977-9</t>
        </is>
      </c>
      <c r="K229" t="inlineStr">
        <is>
          <t>Springer Nature</t>
        </is>
      </c>
      <c r="L229" t="inlineStr">
        <is>
          <t>1432-6981</t>
        </is>
      </c>
      <c r="N229" t="n">
        <v>56656636200</v>
      </c>
      <c r="V229" t="n">
        <v>28</v>
      </c>
      <c r="W229" t="n">
        <v>614</v>
      </c>
      <c r="Y229" t="n">
        <v>1</v>
      </c>
      <c r="Z229" t="n">
        <v>28</v>
      </c>
      <c r="AA229" t="n">
        <v>28</v>
      </c>
      <c r="AC229" t="inlineStr">
        <is>
          <t>Yes</t>
        </is>
      </c>
    </row>
    <row r="230">
      <c r="A230" t="inlineStr">
        <is>
          <t>CSE</t>
        </is>
      </c>
      <c r="B230" t="n">
        <v>2024</v>
      </c>
      <c r="C230" t="inlineStr">
        <is>
          <t>Machine Learning based Classification and Prediction of Student Stress Level: A Comparative study of Algorithms</t>
        </is>
      </c>
      <c r="D230" t="inlineStr">
        <is>
          <t>Dr.G.Deena; Dr.A.Sandhya; Dr.K.Raja</t>
        </is>
      </c>
      <c r="F230" t="inlineStr">
        <is>
          <t>Scopus</t>
        </is>
      </c>
      <c r="G230" t="inlineStr">
        <is>
          <t>Q4</t>
        </is>
      </c>
      <c r="H230" t="n">
        <v>0.76</v>
      </c>
      <c r="K230" t="inlineStr">
        <is>
          <t>JATIT</t>
        </is>
      </c>
      <c r="L230" t="inlineStr">
        <is>
          <t>1992-8645</t>
        </is>
      </c>
      <c r="N230" t="n">
        <v>57201699174</v>
      </c>
      <c r="V230" t="n">
        <v>102</v>
      </c>
      <c r="W230" t="n">
        <v>19</v>
      </c>
      <c r="Y230" t="n">
        <v>7063</v>
      </c>
      <c r="Z230" t="n">
        <v>7076</v>
      </c>
      <c r="AA230" t="n">
        <v>14</v>
      </c>
      <c r="AC230" t="inlineStr">
        <is>
          <t>Yes</t>
        </is>
      </c>
    </row>
    <row r="231">
      <c r="A231" t="inlineStr">
        <is>
          <t>CSE</t>
        </is>
      </c>
      <c r="B231" t="n">
        <v>2024</v>
      </c>
      <c r="C231" t="inlineStr">
        <is>
          <t>Augmented histopathology: Enhancing colon cancer detection through deep learning and ensemble techniques</t>
        </is>
      </c>
      <c r="D231" t="inlineStr">
        <is>
          <t>Dr.S.S.Subashka Ramesh;J.Gowthamy</t>
        </is>
      </c>
      <c r="F231" t="inlineStr">
        <is>
          <t>Web of Science</t>
        </is>
      </c>
      <c r="G231" t="inlineStr">
        <is>
          <t>Q2</t>
        </is>
      </c>
      <c r="H231" t="n">
        <v>2.6</v>
      </c>
      <c r="I231" t="inlineStr">
        <is>
          <t>10.1002/jemt.24692</t>
        </is>
      </c>
      <c r="K231" t="inlineStr">
        <is>
          <t>Wiley Publisher</t>
        </is>
      </c>
      <c r="L231" t="inlineStr">
        <is>
          <t>1097-0029</t>
        </is>
      </c>
      <c r="N231" t="n">
        <v>57209258019</v>
      </c>
      <c r="V231" t="n">
        <v>87</v>
      </c>
      <c r="W231" t="n">
        <v>7</v>
      </c>
      <c r="Y231" t="n">
        <v>1</v>
      </c>
      <c r="Z231" t="n">
        <v>13</v>
      </c>
      <c r="AA231" t="n">
        <v>13</v>
      </c>
      <c r="AC231" t="inlineStr">
        <is>
          <t>Yes</t>
        </is>
      </c>
    </row>
    <row r="232">
      <c r="A232" t="inlineStr">
        <is>
          <t>CSE</t>
        </is>
      </c>
      <c r="B232" t="n">
        <v>2024</v>
      </c>
      <c r="C232" t="inlineStr">
        <is>
          <t>Enhancing Social Media Integrity: A Multi-Platform Machine Learning Approach to Detecting Fake Accounts with a User-Friendly Streamlit Interface</t>
        </is>
      </c>
      <c r="D232" t="inlineStr">
        <is>
          <t>Dr.A.Sandhya</t>
        </is>
      </c>
      <c r="F232" t="inlineStr">
        <is>
          <t>Scopus</t>
        </is>
      </c>
      <c r="G232" t="inlineStr">
        <is>
          <t>Q1</t>
        </is>
      </c>
      <c r="K232" t="inlineStr">
        <is>
          <t>Editorial Department of studies in science of science</t>
        </is>
      </c>
      <c r="L232" t="inlineStr">
        <is>
          <t>1003-2053</t>
        </is>
      </c>
      <c r="V232" t="n">
        <v>42</v>
      </c>
      <c r="W232" t="n">
        <v>10</v>
      </c>
      <c r="Y232" t="n">
        <v>38</v>
      </c>
      <c r="Z232" t="n">
        <v>55</v>
      </c>
      <c r="AA232" t="n">
        <v>18</v>
      </c>
      <c r="AC232" t="inlineStr">
        <is>
          <t>Yes</t>
        </is>
      </c>
    </row>
    <row r="233">
      <c r="A233" t="inlineStr">
        <is>
          <t>CSE</t>
        </is>
      </c>
      <c r="B233" t="n">
        <v>2024</v>
      </c>
      <c r="C233" t="inlineStr">
        <is>
          <t>Enhancing Underwater Object Detection Using Advanced Deep Learning De-Noising Techniques</t>
        </is>
      </c>
      <c r="D233" t="inlineStr">
        <is>
          <t>Dr.A.Umamageswari; Dr.S.Deepa; Dr.J.Faritha Banu</t>
        </is>
      </c>
      <c r="F233" t="inlineStr">
        <is>
          <t>Web of Science</t>
        </is>
      </c>
      <c r="H233" t="n">
        <v>1.2</v>
      </c>
      <c r="I233" t="inlineStr">
        <is>
          <t>10.18280/ts.410532</t>
        </is>
      </c>
      <c r="K233" t="inlineStr">
        <is>
          <t>IIETA</t>
        </is>
      </c>
      <c r="L233" t="inlineStr">
        <is>
          <t>0765-0019</t>
        </is>
      </c>
      <c r="N233" t="n">
        <v>55811289400</v>
      </c>
      <c r="V233" t="n">
        <v>41</v>
      </c>
      <c r="W233" t="n">
        <v>5</v>
      </c>
      <c r="Y233" t="n">
        <v>2593</v>
      </c>
      <c r="Z233" t="n">
        <v>2602</v>
      </c>
      <c r="AA233" t="n">
        <v>10</v>
      </c>
      <c r="AC233" t="inlineStr">
        <is>
          <t>Yes</t>
        </is>
      </c>
    </row>
    <row r="234">
      <c r="A234" t="inlineStr">
        <is>
          <t>CSE</t>
        </is>
      </c>
      <c r="B234" t="n">
        <v>2024</v>
      </c>
      <c r="C234" t="inlineStr">
        <is>
          <t>Enhanced Weld Defect Categorization via Nature-Inspired Optimization-Driven Neural Networks</t>
        </is>
      </c>
      <c r="D234" t="inlineStr">
        <is>
          <t>Dr.M.S.Minu; Dr.M. S. Antony Vigil</t>
        </is>
      </c>
      <c r="F234" t="inlineStr">
        <is>
          <t>Scopus</t>
        </is>
      </c>
      <c r="G234" t="inlineStr">
        <is>
          <t>Q2</t>
        </is>
      </c>
      <c r="H234" t="n">
        <v>3.1</v>
      </c>
      <c r="I234" t="inlineStr">
        <is>
          <t>10.1007/s42979-024-03356-5</t>
        </is>
      </c>
      <c r="K234" t="inlineStr">
        <is>
          <t>Springer</t>
        </is>
      </c>
      <c r="L234" t="inlineStr">
        <is>
          <t>26618907</t>
        </is>
      </c>
      <c r="N234" t="n">
        <v>57204971986</v>
      </c>
      <c r="V234" t="n">
        <v>5</v>
      </c>
      <c r="Y234" t="n">
        <v>567</v>
      </c>
      <c r="Z234" t="n">
        <v>578</v>
      </c>
      <c r="AA234" t="n">
        <v>11</v>
      </c>
      <c r="AC234" t="inlineStr">
        <is>
          <t>No</t>
        </is>
      </c>
    </row>
    <row r="235">
      <c r="A235" t="inlineStr">
        <is>
          <t>CSE</t>
        </is>
      </c>
      <c r="B235" t="n">
        <v>2024</v>
      </c>
      <c r="C235" t="inlineStr">
        <is>
          <t>Employing Xception convolutional neural network through high-precision MRI analysis for brain tumor diagnosis</t>
        </is>
      </c>
      <c r="D235" t="inlineStr">
        <is>
          <t>Dr.R.Sathya</t>
        </is>
      </c>
      <c r="F235" t="inlineStr">
        <is>
          <t>Web of Science</t>
        </is>
      </c>
      <c r="G235" t="inlineStr">
        <is>
          <t>Q1</t>
        </is>
      </c>
      <c r="H235" t="inlineStr">
        <is>
          <t>3 1</t>
        </is>
      </c>
      <c r="I235" t="inlineStr">
        <is>
          <t>10.3389/fmed.2024.1487713</t>
        </is>
      </c>
      <c r="K235" t="inlineStr">
        <is>
          <t>Frontiers</t>
        </is>
      </c>
      <c r="N235" t="n">
        <v>57219827644</v>
      </c>
      <c r="AC235" t="inlineStr">
        <is>
          <t>Yes</t>
        </is>
      </c>
    </row>
    <row r="236">
      <c r="A236" t="inlineStr">
        <is>
          <t>CSE</t>
        </is>
      </c>
      <c r="B236" t="n">
        <v>2024</v>
      </c>
      <c r="C236" t="inlineStr">
        <is>
          <t>A Hybrid Model Combining Improved Weighted Wolf Optimization and Reinforcement Learning for Estimating Electric Vehicle Travel Time</t>
        </is>
      </c>
      <c r="D236" t="inlineStr">
        <is>
          <t>Dr M.Azhagiri</t>
        </is>
      </c>
      <c r="F236" t="inlineStr">
        <is>
          <t>Scopus</t>
        </is>
      </c>
      <c r="G236" t="inlineStr">
        <is>
          <t>Q2</t>
        </is>
      </c>
      <c r="H236" t="n">
        <v>3.1</v>
      </c>
      <c r="I236" t="inlineStr">
        <is>
          <t>10.1007/s42979-024-03426-8</t>
        </is>
      </c>
      <c r="K236" t="inlineStr">
        <is>
          <t>Springer Nature</t>
        </is>
      </c>
      <c r="L236" t="inlineStr">
        <is>
          <t>2661-8907</t>
        </is>
      </c>
      <c r="N236" t="n">
        <v>57191846865</v>
      </c>
      <c r="V236" t="n">
        <v>5</v>
      </c>
      <c r="W236" t="n">
        <v>1</v>
      </c>
      <c r="Y236" t="n">
        <v>1</v>
      </c>
      <c r="Z236" t="n">
        <v>10</v>
      </c>
      <c r="AA236" t="n">
        <v>10</v>
      </c>
      <c r="AC236" t="inlineStr">
        <is>
          <t>No</t>
        </is>
      </c>
    </row>
    <row r="237">
      <c r="A237" t="inlineStr">
        <is>
          <t>CSE</t>
        </is>
      </c>
      <c r="B237" t="n">
        <v>2024</v>
      </c>
      <c r="C237" t="inlineStr">
        <is>
          <t>A Secure and Decentralized Using Blockchain and Ring-Based Cryptosystem</t>
        </is>
      </c>
      <c r="D237" t="inlineStr">
        <is>
          <t>Dr.Nithisha J; Sathya Priya</t>
        </is>
      </c>
      <c r="F237" t="inlineStr">
        <is>
          <t>Scopus</t>
        </is>
      </c>
      <c r="G237" t="inlineStr">
        <is>
          <t>Q1</t>
        </is>
      </c>
      <c r="H237" t="n">
        <v>2.5</v>
      </c>
      <c r="I237" t="inlineStr">
        <is>
          <t>10.1002/ett.70012</t>
        </is>
      </c>
      <c r="K237" t="inlineStr">
        <is>
          <t>Wiley</t>
        </is>
      </c>
      <c r="L237" t="inlineStr">
        <is>
          <t>2161-3915</t>
        </is>
      </c>
      <c r="N237" t="n">
        <v>59407231100</v>
      </c>
      <c r="V237" t="n">
        <v>35</v>
      </c>
      <c r="W237" t="n">
        <v>11</v>
      </c>
      <c r="Y237" t="n">
        <v>174</v>
      </c>
      <c r="Z237" t="n">
        <v>186</v>
      </c>
      <c r="AA237" t="n">
        <v>12</v>
      </c>
      <c r="AC237" t="inlineStr">
        <is>
          <t>No</t>
        </is>
      </c>
    </row>
    <row r="238">
      <c r="A238" t="inlineStr">
        <is>
          <t>CSE</t>
        </is>
      </c>
      <c r="B238" t="n">
        <v>2024</v>
      </c>
      <c r="C238" t="inlineStr">
        <is>
          <t>Traffic Prevention and Security Enhancement in VANET Using Deep Learning With Trusted Routing Aided Blockchain Technology</t>
        </is>
      </c>
      <c r="D238" t="inlineStr">
        <is>
          <t>Dr.Revathy.S; Cloudin Swamynathan; Kanagasabapathy Pradeep Mohan Kumar;Balasubramani Subbiyan</t>
        </is>
      </c>
      <c r="F238" t="inlineStr">
        <is>
          <t>Scopus</t>
        </is>
      </c>
      <c r="G238" t="inlineStr">
        <is>
          <t>Q1</t>
        </is>
      </c>
      <c r="H238" t="n">
        <v>2.5</v>
      </c>
      <c r="I238" t="inlineStr">
        <is>
          <t>10.1002/ett.70004</t>
        </is>
      </c>
      <c r="K238" t="inlineStr">
        <is>
          <t>Wiley</t>
        </is>
      </c>
      <c r="L238" t="inlineStr">
        <is>
          <t>2161-3915</t>
        </is>
      </c>
      <c r="N238" t="n">
        <v>57205732711</v>
      </c>
      <c r="V238" t="n">
        <v>35</v>
      </c>
      <c r="W238" t="n">
        <v>11</v>
      </c>
      <c r="Y238" t="n">
        <v>1</v>
      </c>
      <c r="Z238" t="n">
        <v>24</v>
      </c>
      <c r="AA238" t="n">
        <v>25</v>
      </c>
      <c r="AC238" t="inlineStr">
        <is>
          <t>No</t>
        </is>
      </c>
    </row>
    <row r="239">
      <c r="A239" t="inlineStr">
        <is>
          <t>CSE</t>
        </is>
      </c>
      <c r="B239" t="n">
        <v>2024</v>
      </c>
      <c r="C239" t="inlineStr">
        <is>
          <t>REAL TIME MONITORING AND DETECTION OF DROWSY DRIVING</t>
        </is>
      </c>
      <c r="D239" t="inlineStr">
        <is>
          <t>Dr.GV. Shrichadran; Dr. A. Saravanan; Dr. G V Anadhakumar; K. M.; PHILIP, JIM MATHEW; PUNITHA, A.; MERCY, M. HELDA; RAJENDRAN, A.</t>
        </is>
      </c>
      <c r="F239" t="inlineStr">
        <is>
          <t>Scopus</t>
        </is>
      </c>
      <c r="G239" t="inlineStr">
        <is>
          <t>Q3</t>
        </is>
      </c>
      <c r="K239" t="inlineStr">
        <is>
          <t>Scibulcom Ltd</t>
        </is>
      </c>
      <c r="L239" t="inlineStr">
        <is>
          <t>1311-5065</t>
        </is>
      </c>
      <c r="N239" t="n">
        <v>57195357345</v>
      </c>
      <c r="V239" t="n">
        <v>25</v>
      </c>
      <c r="W239" t="n">
        <v>7</v>
      </c>
      <c r="Y239" t="n">
        <v>2417</v>
      </c>
      <c r="Z239" t="n">
        <v>2426</v>
      </c>
      <c r="AA239" t="n">
        <v>10</v>
      </c>
      <c r="AC239" t="inlineStr">
        <is>
          <t>No</t>
        </is>
      </c>
    </row>
    <row r="240">
      <c r="A240" t="inlineStr">
        <is>
          <t>CSE</t>
        </is>
      </c>
      <c r="B240" t="n">
        <v>2024</v>
      </c>
      <c r="C240" t="inlineStr">
        <is>
          <t>Leveraging Convolutional Neural Networks for Enhanced Educational Question Classification</t>
        </is>
      </c>
      <c r="D240" t="inlineStr">
        <is>
          <t>Dr.C.Shanmuganathan Dr.G. Deena; Dr.W. Ancy Breen; Dr.K.Raja</t>
        </is>
      </c>
      <c r="F240" t="inlineStr">
        <is>
          <t>Scopus</t>
        </is>
      </c>
      <c r="G240" t="inlineStr">
        <is>
          <t>Q2</t>
        </is>
      </c>
      <c r="H240" t="n">
        <v>3.1</v>
      </c>
      <c r="I240" t="inlineStr">
        <is>
          <t>10.1007/s42979-024-03428-6</t>
        </is>
      </c>
      <c r="K240" t="inlineStr">
        <is>
          <t>Springer</t>
        </is>
      </c>
      <c r="L240" t="inlineStr">
        <is>
          <t>2661-8907</t>
        </is>
      </c>
      <c r="N240" t="n">
        <v>57193972059</v>
      </c>
      <c r="V240" t="n">
        <v>5</v>
      </c>
      <c r="Y240" t="inlineStr">
        <is>
          <t>1</t>
        </is>
      </c>
      <c r="Z240" t="n">
        <v>13</v>
      </c>
      <c r="AA240" t="n">
        <v>13</v>
      </c>
      <c r="AC240" t="inlineStr">
        <is>
          <t>No</t>
        </is>
      </c>
    </row>
    <row r="241">
      <c r="A241" t="inlineStr">
        <is>
          <t>CSE</t>
        </is>
      </c>
      <c r="B241" t="n">
        <v>2024</v>
      </c>
      <c r="C241" t="inlineStr">
        <is>
          <t>Early Detection and Classification of Black Gram Plant Leaf Diseases Using ITL-CHB Method</t>
        </is>
      </c>
      <c r="D241" t="inlineStr">
        <is>
          <t>Dr.A.Senthilselvi;Prabhavathi;Senthil Pandi</t>
        </is>
      </c>
      <c r="F241" t="inlineStr">
        <is>
          <t>Scopus</t>
        </is>
      </c>
      <c r="G241" t="inlineStr">
        <is>
          <t>Q3</t>
        </is>
      </c>
      <c r="H241" t="n">
        <v>2.2</v>
      </c>
      <c r="I241" t="inlineStr">
        <is>
          <t>10.1080/03772063.2024.2425775</t>
        </is>
      </c>
      <c r="K241" t="inlineStr">
        <is>
          <t>Taylor &amp; Francis</t>
        </is>
      </c>
      <c r="N241" t="n">
        <v>57209006205</v>
      </c>
      <c r="Y241" t="n">
        <v>1</v>
      </c>
      <c r="Z241" t="n">
        <v>14</v>
      </c>
      <c r="AA241" t="n">
        <v>15</v>
      </c>
      <c r="AC241" t="inlineStr">
        <is>
          <t>No</t>
        </is>
      </c>
    </row>
    <row r="242">
      <c r="A242" t="inlineStr">
        <is>
          <t>CSE</t>
        </is>
      </c>
      <c r="B242" t="n">
        <v>2024</v>
      </c>
      <c r="C242" t="inlineStr">
        <is>
          <t>Deep Learning Techniques for MRI Image-Based Performance Analysis of Brain Tumor Classification</t>
        </is>
      </c>
      <c r="D242" t="inlineStr">
        <is>
          <t>Malathi P, Dr R M RShamija Sherryl</t>
        </is>
      </c>
      <c r="F242" t="inlineStr">
        <is>
          <t>Scopus</t>
        </is>
      </c>
      <c r="G242" t="inlineStr">
        <is>
          <t>Q4</t>
        </is>
      </c>
      <c r="H242" t="n">
        <v>1.13</v>
      </c>
      <c r="I242" t="inlineStr">
        <is>
          <t>10.37385/jaets.v6i1.6288</t>
        </is>
      </c>
      <c r="K242" t="inlineStr">
        <is>
          <t>YRPI</t>
        </is>
      </c>
      <c r="L242" t="inlineStr">
        <is>
          <t>2715-6079</t>
        </is>
      </c>
      <c r="N242" t="n">
        <v>57214297767</v>
      </c>
      <c r="V242" t="n">
        <v>6</v>
      </c>
      <c r="W242" t="n">
        <v>1</v>
      </c>
      <c r="Y242" t="n">
        <v>1</v>
      </c>
      <c r="Z242" t="n">
        <v>8</v>
      </c>
      <c r="AA242" t="n">
        <v>9</v>
      </c>
      <c r="AC242" t="inlineStr">
        <is>
          <t>Yes</t>
        </is>
      </c>
    </row>
    <row r="243">
      <c r="A243" t="inlineStr">
        <is>
          <t>CSE</t>
        </is>
      </c>
      <c r="B243" t="n">
        <v>2024</v>
      </c>
      <c r="C243" t="inlineStr">
        <is>
          <t>Deep semantic segmentation and skin disease classification fromdermoscopic images based on a modernized deep learning network with multi-feature extraction</t>
        </is>
      </c>
      <c r="D243" t="inlineStr">
        <is>
          <t>Dr.M.Prabu</t>
        </is>
      </c>
      <c r="F243" t="inlineStr">
        <is>
          <t>Scopus</t>
        </is>
      </c>
      <c r="G243" t="inlineStr">
        <is>
          <t>Q4</t>
        </is>
      </c>
      <c r="I243" t="inlineStr">
        <is>
          <t>10.1080/1448837X.2024.2432715</t>
        </is>
      </c>
      <c r="K243" t="inlineStr">
        <is>
          <t>Taylor and Francis Ltd.</t>
        </is>
      </c>
      <c r="L243" t="inlineStr">
        <is>
          <t>1448-837X</t>
        </is>
      </c>
      <c r="N243" t="n">
        <v>36060035600</v>
      </c>
      <c r="AC243" t="inlineStr">
        <is>
          <t>No</t>
        </is>
      </c>
    </row>
    <row r="244">
      <c r="A244" t="inlineStr">
        <is>
          <t>CSE</t>
        </is>
      </c>
      <c r="B244" t="n">
        <v>2024</v>
      </c>
      <c r="C244" t="inlineStr">
        <is>
          <t>Designing and manufacturing for concrete structure with construction waste analysis using big data and artificial intelligence</t>
        </is>
      </c>
      <c r="D244" t="inlineStr">
        <is>
          <t>Dr.G.DEENA</t>
        </is>
      </c>
      <c r="F244" t="inlineStr">
        <is>
          <t>Scopus</t>
        </is>
      </c>
      <c r="G244" t="inlineStr">
        <is>
          <t>Q2</t>
        </is>
      </c>
      <c r="H244" t="n">
        <v>2.5</v>
      </c>
      <c r="I244" t="inlineStr">
        <is>
          <t>10.12989/acc.2024.18.2.115</t>
        </is>
      </c>
      <c r="K244" t="inlineStr">
        <is>
          <t>Techno Press</t>
        </is>
      </c>
      <c r="L244" t="inlineStr">
        <is>
          <t>2287-5301</t>
        </is>
      </c>
      <c r="N244" t="n">
        <v>57201699174</v>
      </c>
      <c r="V244" t="n">
        <v>18</v>
      </c>
      <c r="W244" t="n">
        <v>2</v>
      </c>
      <c r="Y244" t="n">
        <v>115</v>
      </c>
      <c r="Z244" t="n">
        <v>124</v>
      </c>
      <c r="AA244" t="n">
        <v>10</v>
      </c>
      <c r="AC244" t="inlineStr">
        <is>
          <t>No</t>
        </is>
      </c>
    </row>
    <row r="245">
      <c r="A245" t="inlineStr">
        <is>
          <t>CSE</t>
        </is>
      </c>
      <c r="B245" t="n">
        <v>2024</v>
      </c>
      <c r="C245" t="inlineStr">
        <is>
          <t>Hierarchical blockchain-based secure data storage in cloud using Merkle tree approach</t>
        </is>
      </c>
      <c r="D245" t="inlineStr">
        <is>
          <t>Dr.Judy Flavia, Dr. Balika J Chelliah</t>
        </is>
      </c>
      <c r="F245" t="inlineStr">
        <is>
          <t>Scopus</t>
        </is>
      </c>
      <c r="G245" t="inlineStr">
        <is>
          <t>Q4</t>
        </is>
      </c>
      <c r="H245" t="n">
        <v>0.14</v>
      </c>
      <c r="I245" t="inlineStr">
        <is>
          <t>10.1504/IJCC.2024.10067783</t>
        </is>
      </c>
      <c r="K245" t="inlineStr">
        <is>
          <t>Inderscience</t>
        </is>
      </c>
      <c r="L245" t="inlineStr">
        <is>
          <t>2043-9997</t>
        </is>
      </c>
      <c r="N245" t="n">
        <v>56736727100</v>
      </c>
      <c r="V245" t="n">
        <v>6</v>
      </c>
      <c r="W245" t="n">
        <v>13</v>
      </c>
      <c r="Y245" t="n">
        <v>605</v>
      </c>
      <c r="Z245" t="n">
        <v>626</v>
      </c>
      <c r="AA245" t="n">
        <v>21</v>
      </c>
      <c r="AC245" t="inlineStr">
        <is>
          <t>No</t>
        </is>
      </c>
    </row>
    <row r="246">
      <c r="A246" t="inlineStr">
        <is>
          <t>CSE</t>
        </is>
      </c>
      <c r="B246" t="n">
        <v>2024</v>
      </c>
      <c r="C246" t="inlineStr">
        <is>
          <t>Chilli Leaf Diseases Detection with Different Features of Original Chilli Using Region Based Convolutional Neural Network</t>
        </is>
      </c>
      <c r="D246" t="inlineStr">
        <is>
          <t>Dr.K.Raja,Dr.J.Shiny Duela</t>
        </is>
      </c>
      <c r="F246" t="inlineStr">
        <is>
          <t>Scopus</t>
        </is>
      </c>
      <c r="G246" t="inlineStr">
        <is>
          <t>Q4</t>
        </is>
      </c>
      <c r="N246" t="n">
        <v>57197443567</v>
      </c>
      <c r="V246" t="n">
        <v>12</v>
      </c>
      <c r="Y246" t="n">
        <v>298</v>
      </c>
      <c r="Z246" t="n">
        <v>305</v>
      </c>
      <c r="AA246" t="n">
        <v>7</v>
      </c>
      <c r="AC246" t="inlineStr">
        <is>
          <t>yes</t>
        </is>
      </c>
    </row>
    <row r="247">
      <c r="A247" t="inlineStr">
        <is>
          <t>CSE</t>
        </is>
      </c>
      <c r="B247" t="n">
        <v>2024</v>
      </c>
      <c r="C247" t="inlineStr">
        <is>
          <t>A Framework for Low Energy Application Devices Using Blockchain-Enabled IoT in WSNs</t>
        </is>
      </c>
      <c r="D247" t="inlineStr">
        <is>
          <t>Latchoumi, T.P., Parthiban, L., Balamurugan, K., Raja, K., Vijayaraj, J., Parthiban, R.</t>
        </is>
      </c>
      <c r="F247" t="inlineStr">
        <is>
          <t>Scopus</t>
        </is>
      </c>
      <c r="I247" t="inlineStr">
        <is>
          <t>10.1007/978-3-031-35751-0_7</t>
        </is>
      </c>
      <c r="K247" t="inlineStr">
        <is>
          <t>Springer Nature</t>
        </is>
      </c>
      <c r="M247" t="inlineStr">
        <is>
          <t>978-3-031-35750-3</t>
        </is>
      </c>
      <c r="N247" t="inlineStr">
        <is>
          <t>https://www.scopus.com/authid/detail.uri?authorId=57197443567</t>
        </is>
      </c>
      <c r="AC247" t="inlineStr">
        <is>
          <t>NO</t>
        </is>
      </c>
    </row>
    <row r="248">
      <c r="A248" t="inlineStr">
        <is>
          <t>CSE</t>
        </is>
      </c>
      <c r="B248" t="n">
        <v>2024</v>
      </c>
      <c r="C248" t="inlineStr">
        <is>
          <t>Cognitive Computing for the Internet of Medical Things</t>
        </is>
      </c>
      <c r="D248" t="inlineStr">
        <is>
          <t>Parthiban, L., Latchoumi, T.P., Balamurugan, K., Raja, K., Parthiban, R. (2024).</t>
        </is>
      </c>
      <c r="F248" t="inlineStr">
        <is>
          <t>Scopus</t>
        </is>
      </c>
      <c r="I248" t="inlineStr">
        <is>
          <t>10.1007/978-3-031-35751-0_5</t>
        </is>
      </c>
      <c r="K248" t="inlineStr">
        <is>
          <t>Springer Nature</t>
        </is>
      </c>
      <c r="M248" t="inlineStr">
        <is>
          <t>978-3-031-35750-3</t>
        </is>
      </c>
      <c r="N248" t="inlineStr">
        <is>
          <t>https://www.scopus.com/authid/detail.uri?authorId=57197443567</t>
        </is>
      </c>
      <c r="AC248" t="inlineStr">
        <is>
          <t>NO</t>
        </is>
      </c>
    </row>
    <row r="249">
      <c r="A249" t="inlineStr">
        <is>
          <t>CSE</t>
        </is>
      </c>
      <c r="B249" t="n">
        <v>2024</v>
      </c>
      <c r="C249" t="inlineStr">
        <is>
          <t>Secured Smart Manufacturing Systems Using Blockchain Technology for Industry 4.0</t>
        </is>
      </c>
      <c r="D249" t="inlineStr">
        <is>
          <t>Latchoumi, T.P., Parthiban, L., Raja, K., Balamurugan, K., Parthiban, R. (2024).</t>
        </is>
      </c>
      <c r="F249" t="inlineStr">
        <is>
          <t>Scopus</t>
        </is>
      </c>
      <c r="I249" t="inlineStr">
        <is>
          <t>10.1007/978-3-031-35751-0_20</t>
        </is>
      </c>
      <c r="K249" t="inlineStr">
        <is>
          <t>Springer Nature</t>
        </is>
      </c>
      <c r="M249" t="inlineStr">
        <is>
          <t>978-3-031-35750-3</t>
        </is>
      </c>
      <c r="N249" t="inlineStr">
        <is>
          <t>https://www.scopus.com/authid/detail.uri?authorId=57197443567</t>
        </is>
      </c>
      <c r="AC249" t="inlineStr">
        <is>
          <t>NO</t>
        </is>
      </c>
    </row>
    <row r="250">
      <c r="A250" t="inlineStr">
        <is>
          <t>CSE</t>
        </is>
      </c>
      <c r="B250" t="n">
        <v>2024</v>
      </c>
      <c r="C250" t="inlineStr">
        <is>
          <t>Evolutionary Wavelet Neural Network Ensembles for Breast Cancer and Parkinson's Disease Prediction</t>
        </is>
      </c>
      <c r="D250" t="inlineStr">
        <is>
          <t>Kalaiselvi Kaliannan, K. Deepa Thilak, R. Bhuvaneswari, U. M. Prakash, K. Kumaresan, Shitharth Selvan</t>
        </is>
      </c>
      <c r="F250" t="inlineStr">
        <is>
          <t>Scopus</t>
        </is>
      </c>
      <c r="K250" t="inlineStr">
        <is>
          <t>IGI GLOBAL</t>
        </is>
      </c>
      <c r="M250" t="inlineStr">
        <is>
          <t>ISBN13: 9798369311158</t>
        </is>
      </c>
      <c r="N250" t="inlineStr">
        <is>
          <t>https://www.scopus.com/authid/detail.uri?authorId=57213010143</t>
        </is>
      </c>
      <c r="AC250" t="inlineStr">
        <is>
          <t>NO</t>
        </is>
      </c>
    </row>
    <row r="251">
      <c r="A251" t="inlineStr">
        <is>
          <t>CSE</t>
        </is>
      </c>
      <c r="B251" t="n">
        <v>2024</v>
      </c>
      <c r="C251" t="inlineStr">
        <is>
          <t>IoT-Based Accelerometer Sensors for Early Detection and Continuous Monitoring of Parkinson's Disease Symptoms</t>
        </is>
      </c>
      <c r="D251" t="inlineStr">
        <is>
          <t>K. Deepa Thilak, K. Kalaiselvi, R. Bhuvaneswari, U. M. Prakash, K. Kumaresan, Mohammed Abdul Matheen</t>
        </is>
      </c>
      <c r="F251" t="inlineStr">
        <is>
          <t>Scopus</t>
        </is>
      </c>
      <c r="K251" t="inlineStr">
        <is>
          <t>IGI GLOBAL</t>
        </is>
      </c>
      <c r="M251" t="inlineStr">
        <is>
          <t>ISBN13: 9798369311158</t>
        </is>
      </c>
      <c r="N251" t="inlineStr">
        <is>
          <t>https://www.scopus.com/authid/detail.uri?authorId=57213010143</t>
        </is>
      </c>
      <c r="AC251" t="inlineStr">
        <is>
          <t>NO</t>
        </is>
      </c>
    </row>
    <row r="252">
      <c r="A252" t="inlineStr">
        <is>
          <t>CSE</t>
        </is>
      </c>
      <c r="B252" t="n">
        <v>2024</v>
      </c>
      <c r="C252" t="inlineStr">
        <is>
          <t>The Future of Artificial Intelligence in Manufacturing Industries</t>
        </is>
      </c>
      <c r="D252" t="inlineStr">
        <is>
          <t>Ms. T.Archana, Mr. R.Kingsly Stephen</t>
        </is>
      </c>
      <c r="F252" t="inlineStr">
        <is>
          <t>Scopus</t>
        </is>
      </c>
      <c r="K252" t="inlineStr">
        <is>
          <t>IGI GLOBAL</t>
        </is>
      </c>
      <c r="M252" t="inlineStr">
        <is>
          <t>ISBN13:9798369342763</t>
        </is>
      </c>
      <c r="N252" t="inlineStr">
        <is>
          <t>https://www.scopus.com/authid/detail.uri?authorId=58703532300</t>
        </is>
      </c>
      <c r="AC252" t="inlineStr">
        <is>
          <t>NO</t>
        </is>
      </c>
    </row>
    <row r="253">
      <c r="A253" t="inlineStr">
        <is>
          <t>CSE</t>
        </is>
      </c>
      <c r="B253" t="n">
        <v>2024</v>
      </c>
      <c r="C253" t="inlineStr">
        <is>
          <t>Spoken Language Translation in Low-Resource Language</t>
        </is>
      </c>
      <c r="D253" t="inlineStr">
        <is>
          <t>Shoba, S. , Sasithradevi, A. , Deepa, S.</t>
        </is>
      </c>
      <c r="F253" t="inlineStr">
        <is>
          <t>Scopus</t>
        </is>
      </c>
      <c r="I253" t="inlineStr">
        <is>
          <t>10.1002/9781394214624.ch20</t>
        </is>
      </c>
      <c r="K253" t="inlineStr">
        <is>
          <t>WILEY</t>
        </is>
      </c>
      <c r="M253" t="n">
        <v>9781394213580</v>
      </c>
      <c r="N253" t="inlineStr">
        <is>
          <t>https://www.scopus.com/authid/detail.uri?authorId=57221811135</t>
        </is>
      </c>
      <c r="AC253" t="inlineStr">
        <is>
          <t>NO</t>
        </is>
      </c>
    </row>
    <row r="254">
      <c r="A254" t="inlineStr">
        <is>
          <t>CSE</t>
        </is>
      </c>
      <c r="B254" t="n">
        <v>2024</v>
      </c>
      <c r="C254" t="inlineStr">
        <is>
          <t>Deep Neural Machine Translation (DNMT): Hybrid Deep Learning Architecture-Based English-to-Indian Language Translation</t>
        </is>
      </c>
      <c r="D254" t="inlineStr">
        <is>
          <t>Nivaashini M,, Priyanka G. and Aarthi S</t>
        </is>
      </c>
      <c r="F254" t="inlineStr">
        <is>
          <t>Scopus</t>
        </is>
      </c>
      <c r="K254" t="inlineStr">
        <is>
          <t>Wiley-Scrivener</t>
        </is>
      </c>
      <c r="M254" t="n">
        <v>9781394213580</v>
      </c>
      <c r="N254" t="inlineStr">
        <is>
          <t>https://www.scopus.com/authid/detail.uri?authorId=36068980000</t>
        </is>
      </c>
      <c r="AC254" t="inlineStr">
        <is>
          <t>NO</t>
        </is>
      </c>
    </row>
    <row r="255">
      <c r="A255" t="inlineStr">
        <is>
          <t>CSE</t>
        </is>
      </c>
      <c r="B255" t="n">
        <v>2024</v>
      </c>
      <c r="C255" t="inlineStr">
        <is>
          <t>Creating a Sustainable LargeScale Content-Based Biomedical Article Classifier Using BERT</t>
        </is>
      </c>
      <c r="D255" t="inlineStr">
        <is>
          <t>Akash,Kavya,Arthy J,Jayabarathi</t>
        </is>
      </c>
      <c r="F255" t="inlineStr">
        <is>
          <t>Scopus</t>
        </is>
      </c>
      <c r="K255" t="inlineStr">
        <is>
          <t>IGI Global</t>
        </is>
      </c>
      <c r="M255" t="inlineStr">
        <is>
          <t>9798369359518ISBN13</t>
        </is>
      </c>
      <c r="N255" t="inlineStr">
        <is>
          <t>https://www.scopus.com/authid/detail.uri?authorId=59156263600</t>
        </is>
      </c>
      <c r="AC255" t="inlineStr">
        <is>
          <t>NO</t>
        </is>
      </c>
    </row>
    <row r="256">
      <c r="A256" t="inlineStr">
        <is>
          <t>CSE</t>
        </is>
      </c>
      <c r="B256" t="n">
        <v>2024</v>
      </c>
      <c r="C256" t="inlineStr">
        <is>
          <t>Domain Generalization and Multidimensional Approach for Brain MRI Segmentation Using Contrastive Representation Transfer Learning Algorithm</t>
        </is>
      </c>
      <c r="D256" t="inlineStr">
        <is>
          <t>S.S.Subashka Ramesh, Anish Jose, P.R.Samrasyh, Harshavardan, M.S.Minu</t>
        </is>
      </c>
      <c r="F256" t="inlineStr">
        <is>
          <t>Scopus</t>
        </is>
      </c>
      <c r="I256" t="inlineStr">
        <is>
          <t>10.4018/979-8-3693-5946-4.ch002</t>
        </is>
      </c>
      <c r="K256" t="inlineStr">
        <is>
          <t>IGI Global</t>
        </is>
      </c>
      <c r="M256" t="inlineStr">
        <is>
          <t>ISBN13: 9781615209651 ISBN10: 1615209654 EISBN13: 9781615209668</t>
        </is>
      </c>
      <c r="N256" t="inlineStr">
        <is>
          <t>https://www.scopus.com/authid/detail.uri?authorId=57209258019</t>
        </is>
      </c>
      <c r="AC256" t="inlineStr">
        <is>
          <t>NO</t>
        </is>
      </c>
    </row>
    <row r="257">
      <c r="A257" t="inlineStr">
        <is>
          <t>CSE</t>
        </is>
      </c>
      <c r="B257" t="n">
        <v>2024</v>
      </c>
      <c r="C257" t="inlineStr">
        <is>
          <t>Enhancing Healthcare Integration With IoT for Seamless and Responsive Patient Care</t>
        </is>
      </c>
      <c r="D257" t="inlineStr">
        <is>
          <t>A. V. Kalpana, T. Chandrasekar, Renugadevi Ramalingam, S. P. Tamizhselvi, T. Ramesh, M. Chitra</t>
        </is>
      </c>
      <c r="F257" t="inlineStr">
        <is>
          <t>Scopus</t>
        </is>
      </c>
      <c r="K257" t="inlineStr">
        <is>
          <t>IGI Global</t>
        </is>
      </c>
      <c r="M257" t="n">
        <v>9798369354827</v>
      </c>
      <c r="N257" t="inlineStr">
        <is>
          <t>https://www.scopus.com/authid/detail.uri?authorId=59182168800</t>
        </is>
      </c>
      <c r="AC257" t="inlineStr">
        <is>
          <t>NO</t>
        </is>
      </c>
    </row>
    <row r="258">
      <c r="A258" t="inlineStr">
        <is>
          <t>CSE</t>
        </is>
      </c>
      <c r="B258" t="n">
        <v>2024</v>
      </c>
      <c r="C258" t="inlineStr">
        <is>
          <t>Effectivity of prediction enhancement of land cover classification for remote sensing images using automatic feature learning model</t>
        </is>
      </c>
      <c r="D258" t="inlineStr">
        <is>
          <t>Minu, M.S. , Rajkumar, M. , Ugash, M. , Ramesh, S.S.S.</t>
        </is>
      </c>
      <c r="F258" t="inlineStr">
        <is>
          <t>Scopus</t>
        </is>
      </c>
      <c r="I258" t="inlineStr">
        <is>
          <t>10.4018/979-8-3693-5951-8.ch011</t>
        </is>
      </c>
      <c r="K258" t="inlineStr">
        <is>
          <t>IGI GLOBAL</t>
        </is>
      </c>
      <c r="M258" t="n">
        <v>9798369359518</v>
      </c>
      <c r="N258" t="inlineStr">
        <is>
          <t>https://www.scopus.com/authid/detail.uri?authorId=57204971986</t>
        </is>
      </c>
      <c r="AC258" t="inlineStr">
        <is>
          <t>NO</t>
        </is>
      </c>
    </row>
    <row r="259">
      <c r="A259" t="inlineStr">
        <is>
          <t>CSE</t>
        </is>
      </c>
      <c r="B259" t="n">
        <v>2024</v>
      </c>
      <c r="C259" t="inlineStr">
        <is>
          <t>Cognitive Assessment and Early Detection of Alzheimer's disease: Harnessing AI Through Tasks and Games</t>
        </is>
      </c>
      <c r="D259" t="inlineStr">
        <is>
          <t>Deena, G., Karunakaran, N.B., Sharma, S,Pandey, V., Nishant, N.</t>
        </is>
      </c>
      <c r="F259" t="inlineStr">
        <is>
          <t>Scopus</t>
        </is>
      </c>
      <c r="K259" t="inlineStr">
        <is>
          <t>IGI-GLOBAL</t>
        </is>
      </c>
      <c r="M259" t="n">
        <v>9798369336052</v>
      </c>
      <c r="N259" t="inlineStr">
        <is>
          <t>https://www.scopus.com/authid/detail.uri?authorId=57201699174</t>
        </is>
      </c>
      <c r="AC259" t="inlineStr">
        <is>
          <t>NO</t>
        </is>
      </c>
    </row>
    <row r="260">
      <c r="A260" t="inlineStr">
        <is>
          <t>CSE</t>
        </is>
      </c>
      <c r="B260" t="n">
        <v>2024</v>
      </c>
      <c r="C260" t="inlineStr">
        <is>
          <t>Analyzing COVID-19 sentiments on Twitter: A machine learning approach</t>
        </is>
      </c>
      <c r="D260" t="inlineStr">
        <is>
          <t>V. Aishwarya, K. Sanmuga Priyan, R. Vyshnavi, M. Azhagiri &amp; S. Sathya Priya</t>
        </is>
      </c>
      <c r="F260" t="inlineStr">
        <is>
          <t>Scopus</t>
        </is>
      </c>
      <c r="I260" t="inlineStr">
        <is>
          <t>10.1201/9781003501244/computational-methods-science-technology-sukhpreet-kaur-sushil-kamboj-manish-kumar-arvind-dagur-dhirendra-kumar-shukla</t>
        </is>
      </c>
      <c r="K260" t="inlineStr">
        <is>
          <t>CRC Press, Taylor &amp; Francis</t>
        </is>
      </c>
      <c r="M260" t="inlineStr">
        <is>
          <t>978-1-032-81760-6</t>
        </is>
      </c>
      <c r="N260" t="inlineStr">
        <is>
          <t>https://www.scopus.com/authid/detail.uri?authorId=57191846865</t>
        </is>
      </c>
      <c r="AC260" t="inlineStr">
        <is>
          <t>NO</t>
        </is>
      </c>
    </row>
    <row r="261">
      <c r="A261" t="inlineStr">
        <is>
          <t>CSE</t>
        </is>
      </c>
      <c r="B261" t="n">
        <v>2024</v>
      </c>
      <c r="C261" t="inlineStr">
        <is>
          <t>Resume Classification Using LGBM Algorithm with Sentiment Analysis</t>
        </is>
      </c>
      <c r="D261" t="inlineStr">
        <is>
          <t>R. Angeline, J. Sowmiya, Fredy Malcom, and K. Rachitha</t>
        </is>
      </c>
      <c r="F261" t="inlineStr">
        <is>
          <t>Scopus</t>
        </is>
      </c>
      <c r="I261" t="inlineStr">
        <is>
          <t>10.1007/978-981-97-1320-2</t>
        </is>
      </c>
      <c r="K261" t="inlineStr">
        <is>
          <t>Springer Singapore</t>
        </is>
      </c>
      <c r="M261" t="inlineStr">
        <is>
          <t>ISBN 978-981-97-1319-6 Chakchai So–In College of Computing Khon Kaen University Khon Kaen, Thailand ISSN 2367-3389 (electronic) ISBN 978-981-97-1320-2 (eBook)</t>
        </is>
      </c>
    </row>
    <row r="262">
      <c r="A262" t="inlineStr">
        <is>
          <t>CSE</t>
        </is>
      </c>
      <c r="B262" t="n">
        <v>2024</v>
      </c>
      <c r="C262" t="inlineStr">
        <is>
          <t>AI Art Authenticator: Deep Learning Image Classification</t>
        </is>
      </c>
      <c r="D262" t="inlineStr">
        <is>
          <t>R. Angeline, Abhiram Suji Nambiar, K. Samuel Jacinth, P. Alan Christo, and Princeton Antony Joseph</t>
        </is>
      </c>
      <c r="F262" t="inlineStr">
        <is>
          <t>Scopus</t>
        </is>
      </c>
      <c r="I262" t="inlineStr">
        <is>
          <t>10.1007/978-981-97-1326-4</t>
        </is>
      </c>
      <c r="K262" t="inlineStr">
        <is>
          <t>Springer Singapore</t>
        </is>
      </c>
      <c r="M262" t="inlineStr">
        <is>
          <t>ISSN 2367-3370 Lecture Notes in Networks and Systems ISBN 978-981-97-1319-6</t>
        </is>
      </c>
    </row>
    <row r="263">
      <c r="A263" t="inlineStr">
        <is>
          <t>CSE</t>
        </is>
      </c>
      <c r="B263" t="n">
        <v>2024</v>
      </c>
      <c r="C263" t="inlineStr">
        <is>
          <t>Precision Care in Addiction Treatment : A Baysesian Based Machine Learning Analysis for Adults with Substance Use Disorders</t>
        </is>
      </c>
      <c r="D263" t="inlineStr">
        <is>
          <t>S. EZRA VETHAMANI, S. LILLY SHEEBA</t>
        </is>
      </c>
      <c r="F263" t="inlineStr">
        <is>
          <t>Scopus</t>
        </is>
      </c>
      <c r="I263" t="inlineStr">
        <is>
          <t>10.1007/978-3-031-64813-7_26</t>
        </is>
      </c>
      <c r="K263" t="inlineStr">
        <is>
          <t>SPRINGER</t>
        </is>
      </c>
      <c r="M263" t="inlineStr">
        <is>
          <t>978--3-031-64812-0</t>
        </is>
      </c>
    </row>
    <row r="264">
      <c r="A264" t="inlineStr">
        <is>
          <t>CSE</t>
        </is>
      </c>
      <c r="B264" t="n">
        <v>2024</v>
      </c>
      <c r="C264" t="inlineStr">
        <is>
          <t>Developing a RBFN-Based Enhanced Web Crawler for Tamil Text Categorization</t>
        </is>
      </c>
      <c r="D264" t="inlineStr">
        <is>
          <t>P M Suresh,K Raja</t>
        </is>
      </c>
      <c r="F264" t="inlineStr">
        <is>
          <t>Scopus</t>
        </is>
      </c>
      <c r="I264" t="inlineStr">
        <is>
          <t>10.1109/INCET61516.2024.10593124</t>
        </is>
      </c>
      <c r="K264" t="inlineStr">
        <is>
          <t>IEEE</t>
        </is>
      </c>
      <c r="M264" t="inlineStr">
        <is>
          <t>979-8-3503-6115-5</t>
        </is>
      </c>
    </row>
    <row r="265">
      <c r="A265" t="inlineStr">
        <is>
          <t>CSE</t>
        </is>
      </c>
      <c r="B265" t="n">
        <v>2024</v>
      </c>
      <c r="C265" t="inlineStr">
        <is>
          <t>Rice Plant Leaf Disease Classification using Machine Learning Algorithm</t>
        </is>
      </c>
      <c r="D265" t="inlineStr">
        <is>
          <t>S Senthil Pandi; K. Deepak Kumar; K Raja; A. Senthilselvi</t>
        </is>
      </c>
      <c r="F265" t="inlineStr">
        <is>
          <t>Scopus</t>
        </is>
      </c>
      <c r="I265" t="inlineStr">
        <is>
          <t>10.1109/InCACCT61598.2024.10551249</t>
        </is>
      </c>
      <c r="K265" t="inlineStr">
        <is>
          <t>IEEE</t>
        </is>
      </c>
      <c r="M265" t="inlineStr">
        <is>
          <t>979-8-3503-7131-4</t>
        </is>
      </c>
    </row>
    <row r="266">
      <c r="A266" t="inlineStr">
        <is>
          <t>CSE</t>
        </is>
      </c>
      <c r="B266" t="n">
        <v>2024</v>
      </c>
      <c r="C266" t="inlineStr">
        <is>
          <t>A Study on Design, Development and Deployment of Web Crawler Algorithms and Their Metrics</t>
        </is>
      </c>
      <c r="D266" t="inlineStr">
        <is>
          <t>J. Arthy; K. Raja</t>
        </is>
      </c>
      <c r="F266" t="inlineStr">
        <is>
          <t>Scopus</t>
        </is>
      </c>
      <c r="I266" t="inlineStr">
        <is>
          <t>10.1109/ADICS58448.2024.10533459</t>
        </is>
      </c>
      <c r="K266" t="inlineStr">
        <is>
          <t>IEEE</t>
        </is>
      </c>
      <c r="M266" t="inlineStr">
        <is>
          <t>979-8-3503-6482-8</t>
        </is>
      </c>
    </row>
    <row r="267">
      <c r="A267" t="inlineStr">
        <is>
          <t>CSE</t>
        </is>
      </c>
      <c r="B267" t="n">
        <v>2024</v>
      </c>
      <c r="C267" t="inlineStr">
        <is>
          <t>Two Fold Clustering Schema (TFCS) for Acquisition of Authentic Reviews in Web Crawlers</t>
        </is>
      </c>
      <c r="D267" t="inlineStr">
        <is>
          <t>J. Arthy &amp; K. Raja</t>
        </is>
      </c>
      <c r="F267" t="inlineStr">
        <is>
          <t>Scopus</t>
        </is>
      </c>
      <c r="I267" t="inlineStr">
        <is>
          <t>10.1007/978-3-031-68905-5_29</t>
        </is>
      </c>
      <c r="K267" t="inlineStr">
        <is>
          <t>IEEE</t>
        </is>
      </c>
      <c r="M267" t="inlineStr">
        <is>
          <t>978-3-031-68905-5_29</t>
        </is>
      </c>
    </row>
    <row r="268">
      <c r="A268" t="inlineStr">
        <is>
          <t>CSE</t>
        </is>
      </c>
      <c r="B268" t="n">
        <v>2024</v>
      </c>
      <c r="C268" t="inlineStr">
        <is>
          <t>A Novel Approach to Handle Disaster with Twitter Reports by Deep Learning</t>
        </is>
      </c>
      <c r="D268" t="inlineStr">
        <is>
          <t>Balika J Chelliah; A Santhoshika; B Kavya; S Bala Arbind; A Senthilselvi</t>
        </is>
      </c>
      <c r="F268" t="inlineStr">
        <is>
          <t>Scopus</t>
        </is>
      </c>
      <c r="I268" t="inlineStr">
        <is>
          <t>10.1109/ICDSIS61070.2024.10594366</t>
        </is>
      </c>
      <c r="K268" t="inlineStr">
        <is>
          <t>IEEE</t>
        </is>
      </c>
      <c r="M268" t="inlineStr">
        <is>
          <t>979-8-3503-8166-5</t>
        </is>
      </c>
    </row>
    <row r="269">
      <c r="A269" t="inlineStr">
        <is>
          <t>CSE</t>
        </is>
      </c>
      <c r="B269" t="n">
        <v>2024</v>
      </c>
      <c r="C269" t="inlineStr">
        <is>
          <t>DeepHealth : Deep Learning-Powered Smart App for Personalized Health Tracking</t>
        </is>
      </c>
      <c r="D269" t="inlineStr">
        <is>
          <t>Balika J Chelliah; Raghavendra. G; Senthilselvi A</t>
        </is>
      </c>
      <c r="F269" t="inlineStr">
        <is>
          <t>Scopus</t>
        </is>
      </c>
      <c r="I269" t="inlineStr">
        <is>
          <t>10.1109/ICCDS60734.2024.10560396</t>
        </is>
      </c>
      <c r="K269" t="inlineStr">
        <is>
          <t>IEEE</t>
        </is>
      </c>
      <c r="M269" t="inlineStr">
        <is>
          <t>979-8-3503-6533-7</t>
        </is>
      </c>
    </row>
    <row r="270">
      <c r="A270" t="inlineStr">
        <is>
          <t>CSE</t>
        </is>
      </c>
      <c r="B270" t="n">
        <v>2024</v>
      </c>
      <c r="C270" t="inlineStr">
        <is>
          <t>Harnessing T5 Large Language Model for Enhanced PDF Text Comprehension and Q&amp;A Generation</t>
        </is>
      </c>
      <c r="D270" t="inlineStr">
        <is>
          <t>Balika J Chelliah; MB Hariharan; Abijith Prakash; Bharathwaj Manoharan; A. Senthilselvi</t>
        </is>
      </c>
      <c r="F270" t="inlineStr">
        <is>
          <t>Scopus</t>
        </is>
      </c>
      <c r="I270" t="inlineStr">
        <is>
          <t>10.1109/ICCDS60734.2024.10560390</t>
        </is>
      </c>
      <c r="K270" t="inlineStr">
        <is>
          <t>IEEE</t>
        </is>
      </c>
      <c r="M270" t="inlineStr">
        <is>
          <t>979-8-3503-6533-7</t>
        </is>
      </c>
    </row>
    <row r="271">
      <c r="A271" t="inlineStr">
        <is>
          <t>CSE</t>
        </is>
      </c>
      <c r="B271" t="n">
        <v>2024</v>
      </c>
      <c r="C271" t="inlineStr">
        <is>
          <t>Enhancing Dyslexia Awareness: A ML Model for Early Identification and Support</t>
        </is>
      </c>
      <c r="D271" t="inlineStr">
        <is>
          <t>A. Senthilselvi; Aniket Kumar; S Aakash; G. Sreedhar; Balika J Chelliah</t>
        </is>
      </c>
      <c r="F271" t="inlineStr">
        <is>
          <t>Scopus</t>
        </is>
      </c>
      <c r="I271" t="inlineStr">
        <is>
          <t>10.1109/IC3IoT60841.2024.10550200</t>
        </is>
      </c>
      <c r="K271" t="inlineStr">
        <is>
          <t>IEEE</t>
        </is>
      </c>
      <c r="M271" t="inlineStr">
        <is>
          <t>979-8-3503-5268-9</t>
        </is>
      </c>
    </row>
    <row r="272">
      <c r="A272" t="inlineStr">
        <is>
          <t>CSE</t>
        </is>
      </c>
      <c r="B272" t="n">
        <v>2024</v>
      </c>
      <c r="C272" t="inlineStr">
        <is>
          <t>Emergency Activity Tracking: An Intelligent System for Monitoring Human Activity</t>
        </is>
      </c>
      <c r="D272" t="inlineStr">
        <is>
          <t>Balika J Chelliah; V Ashwin Ram; Krishnan N; Navnit Krishna P; Senthilselvi Ayothi</t>
        </is>
      </c>
      <c r="F272" t="inlineStr">
        <is>
          <t>Scopus</t>
        </is>
      </c>
      <c r="I272" t="inlineStr">
        <is>
          <t>10.1109/ICNWC60771.2024.10537291</t>
        </is>
      </c>
      <c r="K272" t="inlineStr">
        <is>
          <t>IEEE</t>
        </is>
      </c>
      <c r="M272" t="inlineStr">
        <is>
          <t>979-8-3503-6526-9</t>
        </is>
      </c>
    </row>
    <row r="273">
      <c r="A273" t="inlineStr">
        <is>
          <t>CSE</t>
        </is>
      </c>
      <c r="B273" t="n">
        <v>2024</v>
      </c>
      <c r="C273" t="inlineStr">
        <is>
          <t>HaShuffle-Crafting Secure Passwords with a Splash of Shuffle Magic</t>
        </is>
      </c>
      <c r="D273" t="inlineStr">
        <is>
          <t>A. Senthilselvi; Surya H; Preeti Charishma P; Raja K</t>
        </is>
      </c>
      <c r="F273" t="inlineStr">
        <is>
          <t>Scopus</t>
        </is>
      </c>
      <c r="I273" t="inlineStr">
        <is>
          <t>10.1109/ICNWC60771.2024.10537317</t>
        </is>
      </c>
      <c r="K273" t="inlineStr">
        <is>
          <t>IEEE</t>
        </is>
      </c>
      <c r="M273" t="inlineStr">
        <is>
          <t>979-8-3503-6526-9</t>
        </is>
      </c>
    </row>
    <row r="274">
      <c r="A274" t="inlineStr">
        <is>
          <t>CSE</t>
        </is>
      </c>
      <c r="B274" t="n">
        <v>2024</v>
      </c>
      <c r="C274" t="inlineStr">
        <is>
          <t>GradExplore: A Holistic Approach to Assisting Higher Studies in Overseas Universities</t>
        </is>
      </c>
      <c r="D274" t="inlineStr">
        <is>
          <t>Senthilselvi A; Aakash S; MB. Hariharan; Abijith P; Senthil Pandi S</t>
        </is>
      </c>
      <c r="F274" t="inlineStr">
        <is>
          <t>Scopus</t>
        </is>
      </c>
      <c r="I274" t="inlineStr">
        <is>
          <t>10.1109/ICCDS60734.2024.10560459</t>
        </is>
      </c>
      <c r="K274" t="inlineStr">
        <is>
          <t>IEEE</t>
        </is>
      </c>
      <c r="M274" t="inlineStr">
        <is>
          <t>979-8-3503-6533-7</t>
        </is>
      </c>
    </row>
    <row r="275">
      <c r="A275" t="inlineStr">
        <is>
          <t>CSE</t>
        </is>
      </c>
      <c r="B275" t="n">
        <v>2024</v>
      </c>
      <c r="C275" t="inlineStr">
        <is>
          <t>A Novel Approach to Carrier Guidance System using Machine Learning and Blockchain</t>
        </is>
      </c>
      <c r="D275" t="inlineStr">
        <is>
          <t>A. Senthilselvi; Aniket Kumar; Bharathwaj; Manoharan Charan Kumar; Senthil Pandi S</t>
        </is>
      </c>
      <c r="F275" t="inlineStr">
        <is>
          <t>Scopus</t>
        </is>
      </c>
      <c r="I275" t="inlineStr">
        <is>
          <t>10.1109/ICCDS60734.2024.10560362</t>
        </is>
      </c>
      <c r="K275" t="inlineStr">
        <is>
          <t>IEEE</t>
        </is>
      </c>
      <c r="M275" t="inlineStr">
        <is>
          <t>979-8-3503-6533-7</t>
        </is>
      </c>
    </row>
    <row r="276">
      <c r="A276" t="inlineStr">
        <is>
          <t>CSE</t>
        </is>
      </c>
      <c r="B276" t="n">
        <v>2024</v>
      </c>
      <c r="C276" t="inlineStr">
        <is>
          <t>A Novel Approach to Customer Churn Prediction in Telecom</t>
        </is>
      </c>
      <c r="D276" t="inlineStr">
        <is>
          <t>A Senthilselvi; V Kanishk; K Vineesh; A Praveen Raj</t>
        </is>
      </c>
      <c r="F276" t="inlineStr">
        <is>
          <t>Scopus</t>
        </is>
      </c>
      <c r="I276" t="inlineStr">
        <is>
          <t>10.1109/ACCAI61061.2024.10602345</t>
        </is>
      </c>
      <c r="K276" t="inlineStr">
        <is>
          <t>IEEE</t>
        </is>
      </c>
      <c r="M276" t="inlineStr">
        <is>
          <t>979-8-3503-8944-9</t>
        </is>
      </c>
    </row>
    <row r="277">
      <c r="A277" t="inlineStr">
        <is>
          <t>CSE</t>
        </is>
      </c>
      <c r="B277" t="n">
        <v>2024</v>
      </c>
      <c r="C277" t="inlineStr">
        <is>
          <t>Emergency Alert and Adaptive Traffic Signal System Using Machine Learning</t>
        </is>
      </c>
      <c r="D277" t="inlineStr">
        <is>
          <t>J. Gowthamy, A. Senthilselvi, A. Ram, R. Rohit &amp; S. Niranjan</t>
        </is>
      </c>
      <c r="F277" t="inlineStr">
        <is>
          <t>Scopus</t>
        </is>
      </c>
      <c r="I277" t="inlineStr">
        <is>
          <t>10.1007/978-981-97-1329-5_7</t>
        </is>
      </c>
      <c r="K277" t="inlineStr">
        <is>
          <t>IEEE</t>
        </is>
      </c>
      <c r="M277" t="inlineStr">
        <is>
          <t>978-981-97-1329-5_7</t>
        </is>
      </c>
    </row>
    <row r="278">
      <c r="A278" t="inlineStr">
        <is>
          <t>CSE</t>
        </is>
      </c>
      <c r="B278" t="n">
        <v>2024</v>
      </c>
      <c r="C278" t="inlineStr">
        <is>
          <t>A Novel Approach for Credit Card Fraud Detection using Deep Learning Algorithms</t>
        </is>
      </c>
      <c r="D278" t="inlineStr">
        <is>
          <t>Senthilselvi A; Nandhini V; S.Senthil Pandi</t>
        </is>
      </c>
      <c r="F278" t="inlineStr">
        <is>
          <t>Scopus</t>
        </is>
      </c>
      <c r="I278" t="inlineStr">
        <is>
          <t>10.1109/ICCPCT61902.2024.10672824</t>
        </is>
      </c>
      <c r="K278" t="inlineStr">
        <is>
          <t>IEEE</t>
        </is>
      </c>
      <c r="M278" t="inlineStr">
        <is>
          <t>979-8-3503-7281-6</t>
        </is>
      </c>
    </row>
    <row r="279">
      <c r="A279" t="inlineStr">
        <is>
          <t>CSE</t>
        </is>
      </c>
      <c r="B279" t="n">
        <v>2024</v>
      </c>
      <c r="C279" t="inlineStr">
        <is>
          <t>Feature Engineering Techniques for Stegware Analysis: An Extensive Survey</t>
        </is>
      </c>
      <c r="D279" t="inlineStr">
        <is>
          <t>Anitha, M., Azhagiri, M.</t>
        </is>
      </c>
      <c r="F279" t="inlineStr">
        <is>
          <t>Scopus</t>
        </is>
      </c>
      <c r="I279" t="inlineStr">
        <is>
          <t>10.1007/978-3-031-61298-5_13</t>
        </is>
      </c>
      <c r="K279" t="inlineStr">
        <is>
          <t>Intelligent Computing for Sustainable Development</t>
        </is>
      </c>
      <c r="M279" t="inlineStr">
        <is>
          <t>978-3-031-61298-5_13</t>
        </is>
      </c>
    </row>
    <row r="280">
      <c r="A280" t="inlineStr">
        <is>
          <t>CSE</t>
        </is>
      </c>
      <c r="B280" t="n">
        <v>2024</v>
      </c>
      <c r="C280" t="inlineStr">
        <is>
          <t>A Review on Decoding Palm Leaf Manuscripts to Digital Information using Deep Learning Techniques</t>
        </is>
      </c>
      <c r="D280" t="inlineStr">
        <is>
          <t>Juslin Sega, J.J.,Shiny Duela, J.S.</t>
        </is>
      </c>
      <c r="F280" t="inlineStr">
        <is>
          <t>Scopus</t>
        </is>
      </c>
      <c r="I280" t="inlineStr">
        <is>
          <t>10.1109/ICISC62624.2024.00054</t>
        </is>
      </c>
      <c r="K280" t="inlineStr">
        <is>
          <t>IEEE</t>
        </is>
      </c>
      <c r="M280" t="inlineStr">
        <is>
          <t>979-8-3503-8657-8/24</t>
        </is>
      </c>
    </row>
    <row r="281">
      <c r="A281" t="inlineStr">
        <is>
          <t>CSE</t>
        </is>
      </c>
      <c r="B281" t="n">
        <v>2024</v>
      </c>
      <c r="C281" t="inlineStr">
        <is>
          <t>A Study on Ethical Considerations in Automated Lung Ultrasound Analysis</t>
        </is>
      </c>
      <c r="D281" t="inlineStr">
        <is>
          <t>Anjelin Genifer Edward Thomas; J Shiny Duela</t>
        </is>
      </c>
      <c r="F281" t="inlineStr">
        <is>
          <t>Scopus</t>
        </is>
      </c>
      <c r="I281" t="inlineStr">
        <is>
          <t>10.1109/ICCDS60734.2024.10560375</t>
        </is>
      </c>
      <c r="K281" t="inlineStr">
        <is>
          <t>IEEE</t>
        </is>
      </c>
      <c r="M281" t="inlineStr">
        <is>
          <t>979-8-3503-6533-7</t>
        </is>
      </c>
    </row>
    <row r="282">
      <c r="A282" t="inlineStr">
        <is>
          <t>CSE</t>
        </is>
      </c>
      <c r="B282" t="n">
        <v>2024</v>
      </c>
      <c r="C282" t="inlineStr">
        <is>
          <t>A Study: Malignant Sino-Nasal Tumour Analysis using Deep Learning</t>
        </is>
      </c>
      <c r="D282" t="inlineStr">
        <is>
          <t>Mary Joseph; J Shiny Duela</t>
        </is>
      </c>
      <c r="F282" t="inlineStr">
        <is>
          <t>Scopus</t>
        </is>
      </c>
      <c r="I282" t="inlineStr">
        <is>
          <t>10.1109/ICC-ROBINS60238.2024.10533950</t>
        </is>
      </c>
      <c r="K282" t="inlineStr">
        <is>
          <t>IEEE</t>
        </is>
      </c>
      <c r="M282" t="inlineStr">
        <is>
          <t>979-8-3503-7274-8</t>
        </is>
      </c>
    </row>
    <row r="283">
      <c r="A283" t="inlineStr">
        <is>
          <t>CSE</t>
        </is>
      </c>
      <c r="B283" t="n">
        <v>2024</v>
      </c>
      <c r="C283" t="inlineStr">
        <is>
          <t>Generative AI: A Transformative Force in Business Intelligence</t>
        </is>
      </c>
      <c r="D283" t="inlineStr">
        <is>
          <t>Thiruneelakandan. A A.Umamageswari S.</t>
        </is>
      </c>
      <c r="F283" t="inlineStr">
        <is>
          <t>Scopus</t>
        </is>
      </c>
      <c r="I283" t="inlineStr">
        <is>
          <t>10.1109/IDCIoT59759.2024.10467477</t>
        </is>
      </c>
      <c r="K283" t="inlineStr">
        <is>
          <t>IEEE</t>
        </is>
      </c>
      <c r="M283" t="inlineStr">
        <is>
          <t>979-8-3503-2753-3</t>
        </is>
      </c>
    </row>
    <row r="284">
      <c r="A284" t="inlineStr">
        <is>
          <t>CSE</t>
        </is>
      </c>
      <c r="B284" t="n">
        <v>2024</v>
      </c>
      <c r="C284" t="inlineStr">
        <is>
          <t>Deep Learning Approaches for Disease Detection Based on Plant Leaf Image: A Review</t>
        </is>
      </c>
      <c r="D284" t="inlineStr">
        <is>
          <t>E. Saraswathi &amp; J. Faritha Banu</t>
        </is>
      </c>
      <c r="F284" t="inlineStr">
        <is>
          <t>Scopus</t>
        </is>
      </c>
      <c r="I284" t="inlineStr">
        <is>
          <t>10.1007/978-3-031-64836-6_32</t>
        </is>
      </c>
      <c r="K284" t="inlineStr">
        <is>
          <t>Springer Nature Link</t>
        </is>
      </c>
      <c r="M284" t="inlineStr">
        <is>
          <t>978-3-031-64836-6_32</t>
        </is>
      </c>
    </row>
    <row r="285">
      <c r="A285" t="inlineStr">
        <is>
          <t>CSE</t>
        </is>
      </c>
      <c r="B285" t="n">
        <v>2024</v>
      </c>
      <c r="C285" t="inlineStr">
        <is>
          <t>Alzheimer's Disease Detection using Deep Learning Algorithm</t>
        </is>
      </c>
      <c r="D285" t="inlineStr">
        <is>
          <t>J Faritha Banu Kingsly Stephen R N Aditya Dhanush Raaghav L C</t>
        </is>
      </c>
      <c r="F285" t="inlineStr">
        <is>
          <t>Scopus</t>
        </is>
      </c>
      <c r="K285" t="inlineStr">
        <is>
          <t>IEEE</t>
        </is>
      </c>
      <c r="M285" t="inlineStr">
        <is>
          <t>978-93-80544-51-9/24</t>
        </is>
      </c>
    </row>
    <row r="286">
      <c r="A286" t="inlineStr">
        <is>
          <t>CSE</t>
        </is>
      </c>
      <c r="B286" t="n">
        <v>2024</v>
      </c>
      <c r="C286" t="inlineStr">
        <is>
          <t>Novel Framework for Dengue Classification and Early Recovery using Machine Learning Algorithms</t>
        </is>
      </c>
      <c r="D286" t="inlineStr">
        <is>
          <t>Faritha Banu J Hariprasad G Archana T Prahadees Srivatsan</t>
        </is>
      </c>
      <c r="F286" t="inlineStr">
        <is>
          <t>Scopus</t>
        </is>
      </c>
      <c r="K286" t="inlineStr">
        <is>
          <t>IEEE</t>
        </is>
      </c>
      <c r="M286" t="inlineStr">
        <is>
          <t>978-93-80544-51-9/</t>
        </is>
      </c>
    </row>
    <row r="287">
      <c r="A287" t="inlineStr">
        <is>
          <t>CSE</t>
        </is>
      </c>
      <c r="B287" t="n">
        <v>2024</v>
      </c>
      <c r="C287" t="inlineStr">
        <is>
          <t>Parallel Deep Convolution Neural Network (P-DCNN) Prediction of Paddy Crop Disease</t>
        </is>
      </c>
      <c r="D287" t="inlineStr">
        <is>
          <t>G. Gangadevi, S. Raja Ratna, J. Jospin Jeya &amp; M. Priya</t>
        </is>
      </c>
      <c r="F287" t="inlineStr">
        <is>
          <t>Scopus</t>
        </is>
      </c>
      <c r="I287" t="inlineStr">
        <is>
          <t>10.1007/978-981-97-2031-6_22</t>
        </is>
      </c>
      <c r="K287" t="inlineStr">
        <is>
          <t>Springer Nature Link</t>
        </is>
      </c>
      <c r="M287" t="inlineStr">
        <is>
          <t>978-981-97-2031-6_22</t>
        </is>
      </c>
    </row>
    <row r="288">
      <c r="A288" t="inlineStr">
        <is>
          <t>CSE</t>
        </is>
      </c>
      <c r="B288" t="n">
        <v>2024</v>
      </c>
      <c r="C288" t="inlineStr">
        <is>
          <t>CLSTM-DQN Fusion for AI-Driven Broken Chord Melodies</t>
        </is>
      </c>
      <c r="D288" t="inlineStr">
        <is>
          <t>K Gokul Srinivas, S Madhavan, S J Manoj, S Sathya Priya,</t>
        </is>
      </c>
      <c r="F288" t="inlineStr">
        <is>
          <t>Scopus</t>
        </is>
      </c>
      <c r="I288" t="inlineStr">
        <is>
          <t>10.1109/ICSADL61749.2024.00023</t>
        </is>
      </c>
      <c r="K288" t="inlineStr">
        <is>
          <t>IEEE</t>
        </is>
      </c>
      <c r="M288" t="inlineStr">
        <is>
          <t>10.1109/ICSADL61749.2024.00023</t>
        </is>
      </c>
      <c r="N288" t="n">
        <v>36139173200</v>
      </c>
    </row>
    <row r="289">
      <c r="A289" t="inlineStr">
        <is>
          <t>CSE</t>
        </is>
      </c>
      <c r="B289" t="n">
        <v>2024</v>
      </c>
      <c r="C289" t="inlineStr">
        <is>
          <t>DDoS and Botnet Attacks: A Survey of Detection and Prevention Techniques</t>
        </is>
      </c>
      <c r="D289" t="inlineStr">
        <is>
          <t>Pranav S A; Sathya Priya S; HariHaran B</t>
        </is>
      </c>
      <c r="F289" t="inlineStr">
        <is>
          <t>Scopus</t>
        </is>
      </c>
      <c r="I289" t="inlineStr">
        <is>
          <t>10.1109/ADICS58448.2024.10533615</t>
        </is>
      </c>
      <c r="K289" t="inlineStr">
        <is>
          <t>IEEE</t>
        </is>
      </c>
      <c r="M289" t="inlineStr">
        <is>
          <t>979-8-3503-6482-8</t>
        </is>
      </c>
      <c r="N289" t="n">
        <v>36139173200</v>
      </c>
    </row>
    <row r="290">
      <c r="A290" t="inlineStr">
        <is>
          <t>CSE</t>
        </is>
      </c>
      <c r="B290" t="n">
        <v>2024</v>
      </c>
      <c r="C290" t="inlineStr">
        <is>
          <t>ARIMA Time Series Modelling for Energy Forecasting in Wireless Sensor Networks</t>
        </is>
      </c>
      <c r="D290" t="inlineStr">
        <is>
          <t>Ganeshkumar Pugalendhi A. Usha Ruby</t>
        </is>
      </c>
      <c r="F290" t="inlineStr">
        <is>
          <t>Scopus</t>
        </is>
      </c>
      <c r="I290" t="inlineStr">
        <is>
          <t>10.1109/CAI59869.2024.00048</t>
        </is>
      </c>
      <c r="K290" t="inlineStr">
        <is>
          <t>IEEE</t>
        </is>
      </c>
      <c r="M290" t="inlineStr">
        <is>
          <t>979-8-3503-5409-6/24/$31.00 ©2024</t>
        </is>
      </c>
    </row>
    <row r="291">
      <c r="A291" t="inlineStr">
        <is>
          <t>CSE</t>
        </is>
      </c>
      <c r="B291" t="n">
        <v>2024</v>
      </c>
      <c r="C291" t="inlineStr">
        <is>
          <t>Automated Plant Disease Detection: CNN for Corn Maize, Tomato, and Potato</t>
        </is>
      </c>
      <c r="D291" t="inlineStr">
        <is>
          <t>R. Angeline &amp; S. Aruneshwaran</t>
        </is>
      </c>
      <c r="F291" t="inlineStr">
        <is>
          <t>Scopus</t>
        </is>
      </c>
      <c r="I291" t="inlineStr">
        <is>
          <t>10.1007/978-981-97-2089-7_27</t>
        </is>
      </c>
      <c r="K291" t="inlineStr">
        <is>
          <t>Springer Nature Link</t>
        </is>
      </c>
      <c r="M291" t="inlineStr">
        <is>
          <t>978-981-97-2089-7_27</t>
        </is>
      </c>
    </row>
    <row r="292">
      <c r="A292" t="inlineStr">
        <is>
          <t>CSE</t>
        </is>
      </c>
      <c r="B292" t="n">
        <v>2024</v>
      </c>
      <c r="C292" t="inlineStr">
        <is>
          <t>Maximizing Crop Yield: Crop Yield Prediction using Advanced ML Algorithms</t>
        </is>
      </c>
      <c r="D292" t="inlineStr">
        <is>
          <t>Narra Naga Nitin R Sai Srikar P Dileep Deva Hema</t>
        </is>
      </c>
      <c r="F292" t="inlineStr">
        <is>
          <t>Scopus</t>
        </is>
      </c>
      <c r="K292" t="inlineStr">
        <is>
          <t>IEEE</t>
        </is>
      </c>
      <c r="M292" t="inlineStr">
        <is>
          <t>979-8-3503-8944-9</t>
        </is>
      </c>
    </row>
    <row r="293">
      <c r="A293" t="inlineStr">
        <is>
          <t>CSE</t>
        </is>
      </c>
      <c r="B293" t="n">
        <v>2024</v>
      </c>
      <c r="C293" t="inlineStr">
        <is>
          <t>Empowering Small-Scale Farmers with Decentralized Finance (DeFi) via Ethereum Smart Contracts</t>
        </is>
      </c>
      <c r="D293" t="inlineStr">
        <is>
          <t>M.S. Minu; S. Rohit Suryaa; J. Jovan Titus; S. Sharan</t>
        </is>
      </c>
      <c r="F293" t="inlineStr">
        <is>
          <t>Scopus</t>
        </is>
      </c>
      <c r="I293" t="inlineStr">
        <is>
          <t>10.1109/ICSCSS60660.2024.10625462</t>
        </is>
      </c>
      <c r="K293" t="inlineStr">
        <is>
          <t>IEEE</t>
        </is>
      </c>
      <c r="M293" t="inlineStr">
        <is>
          <t>979-8-3503-7999-0</t>
        </is>
      </c>
    </row>
    <row r="294">
      <c r="A294" t="inlineStr">
        <is>
          <t>CSE</t>
        </is>
      </c>
      <c r="B294" t="n">
        <v>2024</v>
      </c>
      <c r="C294" t="inlineStr">
        <is>
          <t>End-to-End Network Traffic Examination for Network Intrusion Detection using Feature Embedding Learning</t>
        </is>
      </c>
      <c r="D294" t="inlineStr">
        <is>
          <t>J Arthy; Siddharth D Variar; N Tharakeshwar; R Ashwatha Narayan</t>
        </is>
      </c>
      <c r="F294" t="inlineStr">
        <is>
          <t>Scopus</t>
        </is>
      </c>
      <c r="I294" t="inlineStr">
        <is>
          <t>10.1109/CONIT61985.2024.10627115</t>
        </is>
      </c>
      <c r="K294" t="inlineStr">
        <is>
          <t>IEEE</t>
        </is>
      </c>
      <c r="M294" t="inlineStr">
        <is>
          <t>979-8-3503-4990-0</t>
        </is>
      </c>
    </row>
    <row r="295">
      <c r="A295" t="inlineStr">
        <is>
          <t>CSE</t>
        </is>
      </c>
      <c r="B295" t="n">
        <v>2024</v>
      </c>
      <c r="C295" t="inlineStr">
        <is>
          <t>Effective Anatomy Learning Using Markerless Augmented Reality Interface for Medical Education</t>
        </is>
      </c>
      <c r="D295" t="inlineStr">
        <is>
          <t>S. Athinarayanan; M. Masthan; Saravanan Chandrasekaran; V. Ashwin Ram; Mahesh T R; Vivek V</t>
        </is>
      </c>
      <c r="F295" t="inlineStr">
        <is>
          <t>Scopus</t>
        </is>
      </c>
      <c r="I295" t="inlineStr">
        <is>
          <t>10.1109/ADICS58448.2024.10533539</t>
        </is>
      </c>
      <c r="K295" t="inlineStr">
        <is>
          <t>IEEE</t>
        </is>
      </c>
      <c r="M295" t="inlineStr">
        <is>
          <t>979-8-3503-6482-8</t>
        </is>
      </c>
    </row>
    <row r="296">
      <c r="A296" t="inlineStr">
        <is>
          <t>CSE</t>
        </is>
      </c>
      <c r="B296" t="n">
        <v>2024</v>
      </c>
      <c r="C296" t="inlineStr">
        <is>
          <t>Classification of Parkinson's Disease Based on Acoustic Characteristics Using Feature Selection</t>
        </is>
      </c>
      <c r="D296" t="inlineStr">
        <is>
          <t>S. Athinarayanan; M. Masthan; Saravanan Chandrasekaran; V. Ashwin Ram; Mahesh T R; Vivek V</t>
        </is>
      </c>
      <c r="F296" t="inlineStr">
        <is>
          <t>Scopus</t>
        </is>
      </c>
      <c r="I296" t="inlineStr">
        <is>
          <t>10.1109/ADICS58448.2024.10533543</t>
        </is>
      </c>
      <c r="K296" t="inlineStr">
        <is>
          <t>IEEE</t>
        </is>
      </c>
      <c r="M296" t="inlineStr">
        <is>
          <t>979-8-3503-6482-8/24/$31.00 ©2024 IEEE</t>
        </is>
      </c>
    </row>
    <row r="297">
      <c r="A297" t="inlineStr">
        <is>
          <t>CSE</t>
        </is>
      </c>
      <c r="B297" t="n">
        <v>2024</v>
      </c>
      <c r="C297" t="inlineStr">
        <is>
          <t>Advanced Seizure Prediction System for Wearable Health Management Devices using KNN Algorithm</t>
        </is>
      </c>
      <c r="D297" t="inlineStr">
        <is>
          <t>Raja Suguna, M., Nithisha, J., Ramesh Babu, A., ... Venkatesan, R., Malathi, N.</t>
        </is>
      </c>
      <c r="F297" t="inlineStr">
        <is>
          <t>Scopus</t>
        </is>
      </c>
      <c r="I297" t="inlineStr">
        <is>
          <t>10.1109/ICIPTM59628.2024.10563606</t>
        </is>
      </c>
      <c r="K297" t="inlineStr">
        <is>
          <t>IEEE</t>
        </is>
      </c>
      <c r="M297" t="inlineStr">
        <is>
          <t>979-8-3503-6482-8/24/$31.00 ©2024 IEEE</t>
        </is>
      </c>
    </row>
    <row r="298">
      <c r="A298" t="inlineStr">
        <is>
          <t>CSE</t>
        </is>
      </c>
      <c r="B298" t="n">
        <v>2024</v>
      </c>
      <c r="C298" t="inlineStr">
        <is>
          <t>Decision Trees for Secure and Transparent Equipment Failure Prediction in Cloud-Connected Manufacturing</t>
        </is>
      </c>
      <c r="D298" t="inlineStr">
        <is>
          <t>D. Lakshmi;Mageshkumar Naarayanasamy Varadarajan;J Nithisha;N. Sivakamy;S Prakash</t>
        </is>
      </c>
      <c r="F298" t="inlineStr">
        <is>
          <t>Scopus</t>
        </is>
      </c>
      <c r="I298" t="inlineStr">
        <is>
          <t>10.1109/ICCSP60870.2024.10543756</t>
        </is>
      </c>
      <c r="K298" t="inlineStr">
        <is>
          <t>IEEE</t>
        </is>
      </c>
      <c r="M298" t="inlineStr">
        <is>
          <t>979-8-3503-5306-8</t>
        </is>
      </c>
    </row>
    <row r="299">
      <c r="A299" t="inlineStr">
        <is>
          <t>CSE</t>
        </is>
      </c>
      <c r="B299" t="n">
        <v>2024</v>
      </c>
      <c r="C299" t="inlineStr">
        <is>
          <t>Firefighter Skill Advancement through IoT-Enabled Virtual Reality and CNN-Based Training</t>
        </is>
      </c>
      <c r="D299" t="inlineStr">
        <is>
          <t>P. Asha; M. Muthalakshmi; J Gnana Jeslin; Nithisha J; S. Vijayakumar; C. Srinivasan</t>
        </is>
      </c>
      <c r="F299" t="inlineStr">
        <is>
          <t>Scopus</t>
        </is>
      </c>
      <c r="I299" t="inlineStr">
        <is>
          <t>10.1109/ICRITO61523.2024.10522336</t>
        </is>
      </c>
      <c r="K299" t="inlineStr">
        <is>
          <t>IEEE</t>
        </is>
      </c>
      <c r="M299" t="inlineStr">
        <is>
          <t>979-8-3503-5035-7</t>
        </is>
      </c>
    </row>
    <row r="300">
      <c r="A300" t="inlineStr">
        <is>
          <t>CSE</t>
        </is>
      </c>
      <c r="B300" t="n">
        <v>2024</v>
      </c>
      <c r="C300" t="inlineStr">
        <is>
          <t>A Novel Approach for Sign Language Video Generation Using Deep Networks</t>
        </is>
      </c>
      <c r="D300" t="inlineStr">
        <is>
          <t>Sachin Kumar; Deepa B; Kavitha T; Tamilselvi M; Sathiyapriya V; Natarajan B</t>
        </is>
      </c>
      <c r="F300" t="inlineStr">
        <is>
          <t>Scopus</t>
        </is>
      </c>
      <c r="I300" t="inlineStr">
        <is>
          <t>10.1109/ICDSNS62112.2024.10691162</t>
        </is>
      </c>
      <c r="K300" t="inlineStr">
        <is>
          <t>IEEE</t>
        </is>
      </c>
      <c r="M300" t="inlineStr">
        <is>
          <t>979-8-3503-7311-0</t>
        </is>
      </c>
    </row>
    <row r="301">
      <c r="A301" t="inlineStr">
        <is>
          <t>CHEM</t>
        </is>
      </c>
      <c r="B301" t="n">
        <v>2024</v>
      </c>
      <c r="C301" t="inlineStr">
        <is>
          <t>Environmental impact and human health effects of polycyclic aromatic hydrocarbons and remedial strategies:a detailed review</t>
        </is>
      </c>
      <c r="D301" t="inlineStr">
        <is>
          <t>G Venkat Kumar</t>
        </is>
      </c>
      <c r="F301" t="inlineStr">
        <is>
          <t>Scopus</t>
        </is>
      </c>
      <c r="G301" t="inlineStr">
        <is>
          <t>Q1</t>
        </is>
      </c>
      <c r="I301" t="inlineStr">
        <is>
          <t>10.1016/j.chemosphere.2024.141227</t>
        </is>
      </c>
      <c r="K301" t="inlineStr">
        <is>
          <t>Elsevier</t>
        </is>
      </c>
      <c r="N301" t="n">
        <v>57195215587</v>
      </c>
      <c r="V301" t="n">
        <v>351</v>
      </c>
      <c r="W301" t="n">
        <v>141277</v>
      </c>
    </row>
    <row r="302">
      <c r="A302" t="inlineStr">
        <is>
          <t>CHEM</t>
        </is>
      </c>
      <c r="B302" t="n">
        <v>2024</v>
      </c>
      <c r="C302" t="inlineStr">
        <is>
          <t>Climber species composition and distribution pattern along the elevation gradient of Courtallam Hills, Southern Western Ghats Of India</t>
        </is>
      </c>
      <c r="D302" t="inlineStr">
        <is>
          <t>E Pandian</t>
        </is>
      </c>
      <c r="F302" t="inlineStr">
        <is>
          <t>Web of Science</t>
        </is>
      </c>
      <c r="G302" t="inlineStr">
        <is>
          <t>Q4</t>
        </is>
      </c>
      <c r="I302" t="inlineStr">
        <is>
          <t>10.36808/if/2024/v150i1/169946</t>
        </is>
      </c>
      <c r="K302" t="inlineStr">
        <is>
          <t>The Indian Council of Forestry Research and Education</t>
        </is>
      </c>
      <c r="L302" t="inlineStr">
        <is>
          <t>0019‐4816</t>
        </is>
      </c>
      <c r="V302" t="n">
        <v>150</v>
      </c>
    </row>
    <row r="303">
      <c r="A303" t="inlineStr">
        <is>
          <t>CHEM</t>
        </is>
      </c>
      <c r="B303" t="n">
        <v>2024</v>
      </c>
      <c r="C303" t="inlineStr">
        <is>
          <t>Improved photocatalytic efficiency of rare earth metal-incorporated magnesium oxide nano-hexagonal sheets for the degradation of Ciprofloxacin and Methylene Blue dye under visible light irradiation</t>
        </is>
      </c>
      <c r="D303" t="inlineStr">
        <is>
          <t>Abinaya, Helen P Kavitha, Arulmurugan</t>
        </is>
      </c>
      <c r="F303" t="inlineStr">
        <is>
          <t>Web of Science</t>
        </is>
      </c>
      <c r="G303" t="inlineStr">
        <is>
          <t>Q3</t>
        </is>
      </c>
      <c r="I303" t="inlineStr">
        <is>
          <t>10.1016/j.rechem.2024.101381</t>
        </is>
      </c>
      <c r="K303" t="inlineStr">
        <is>
          <t>Elsevier</t>
        </is>
      </c>
      <c r="L303" t="inlineStr">
        <is>
          <t>2211-7156</t>
        </is>
      </c>
      <c r="V303" t="n">
        <v>7</v>
      </c>
    </row>
    <row r="304">
      <c r="A304" t="inlineStr">
        <is>
          <t>CHEM</t>
        </is>
      </c>
      <c r="B304" t="n">
        <v>2024</v>
      </c>
      <c r="C304" t="inlineStr">
        <is>
          <t>Emerging silver-doped strontium titanate nanostructures as photocatalysts for the degradation of organic pollutants under visible light</t>
        </is>
      </c>
      <c r="D304" t="inlineStr">
        <is>
          <t>Jayashree, Senthil</t>
        </is>
      </c>
      <c r="F304" t="inlineStr">
        <is>
          <t>Web of Science</t>
        </is>
      </c>
      <c r="G304" t="inlineStr">
        <is>
          <t>Q2</t>
        </is>
      </c>
      <c r="I304" t="inlineStr">
        <is>
          <t>10.1016/j.molstruc.2024.137854</t>
        </is>
      </c>
      <c r="K304" t="inlineStr">
        <is>
          <t>Elsevier</t>
        </is>
      </c>
      <c r="L304" t="inlineStr">
        <is>
          <t>1872-8014</t>
        </is>
      </c>
      <c r="N304" t="n">
        <v>57193648149</v>
      </c>
      <c r="V304" t="n">
        <v>1308</v>
      </c>
    </row>
    <row r="305">
      <c r="A305" t="inlineStr">
        <is>
          <t>CHEM</t>
        </is>
      </c>
      <c r="B305" t="n">
        <v>2024</v>
      </c>
      <c r="C305" t="inlineStr">
        <is>
          <t>Synthesis, solvent role in TD-DFT (IEFPCM model), fluorescence and reactivity properties, topology and molecular docking studies on sulfathiazole derivative</t>
        </is>
      </c>
      <c r="D305" t="inlineStr">
        <is>
          <t>S. Arulmurugan, Helen P Kavitha</t>
        </is>
      </c>
      <c r="F305" t="inlineStr">
        <is>
          <t>Scopus</t>
        </is>
      </c>
      <c r="G305" t="inlineStr">
        <is>
          <t>Q1</t>
        </is>
      </c>
      <c r="I305" t="inlineStr">
        <is>
          <t>10.1016/j.molliq.2024.124570</t>
        </is>
      </c>
      <c r="K305" t="inlineStr">
        <is>
          <t>Elsevier</t>
        </is>
      </c>
      <c r="L305" t="inlineStr">
        <is>
          <t>0167-7322</t>
        </is>
      </c>
      <c r="V305" t="n">
        <v>400</v>
      </c>
    </row>
    <row r="306">
      <c r="A306" t="inlineStr">
        <is>
          <t>CHEM</t>
        </is>
      </c>
      <c r="B306" t="n">
        <v>2024</v>
      </c>
      <c r="C306" t="inlineStr">
        <is>
          <t>Synthesis Spectroscopic Characterization, Physicochemical Properties and Biological Studies of Mo+6 and VO+4 Metal Complexes with an Azomethine Ligand</t>
        </is>
      </c>
      <c r="D306" t="inlineStr">
        <is>
          <t>S. Arulmurugan</t>
        </is>
      </c>
      <c r="F306" t="inlineStr">
        <is>
          <t>Web of Science</t>
        </is>
      </c>
      <c r="K306" t="inlineStr">
        <is>
          <t>tnsroindia</t>
        </is>
      </c>
      <c r="L306" t="inlineStr">
        <is>
          <t>0976-0997</t>
        </is>
      </c>
      <c r="V306" t="n">
        <v>14</v>
      </c>
      <c r="W306" t="n">
        <v>82</v>
      </c>
    </row>
    <row r="307">
      <c r="A307" t="inlineStr">
        <is>
          <t>CHEM</t>
        </is>
      </c>
      <c r="B307" t="n">
        <v>2024</v>
      </c>
      <c r="C307" t="inlineStr">
        <is>
          <t>TiO2 nanorod decorated with MoS2 nanospheres: An efficient dual-functional photocatalyst for antibiotic degradation and hydrogen production</t>
        </is>
      </c>
      <c r="D307" t="inlineStr">
        <is>
          <t>Vasthi Gnanarani, Jayashree, Senthil</t>
        </is>
      </c>
      <c r="F307" t="inlineStr">
        <is>
          <t>Web of Science</t>
        </is>
      </c>
      <c r="G307" t="inlineStr">
        <is>
          <t>Q1</t>
        </is>
      </c>
      <c r="I307" t="inlineStr">
        <is>
          <t>10.1016/j.chemosphere.2024.142033</t>
        </is>
      </c>
      <c r="K307" t="inlineStr">
        <is>
          <t>Elsevier</t>
        </is>
      </c>
      <c r="L307" t="inlineStr">
        <is>
          <t>0045-6535</t>
        </is>
      </c>
      <c r="N307" t="n">
        <v>57193648149</v>
      </c>
      <c r="V307" t="n">
        <v>357</v>
      </c>
    </row>
    <row r="308">
      <c r="A308" t="inlineStr">
        <is>
          <t>CHEM</t>
        </is>
      </c>
      <c r="B308" t="n">
        <v>2024</v>
      </c>
      <c r="C308" t="inlineStr">
        <is>
          <t>Astudy on antibacterial and anti-inflammatory activity of xylitol-based polymeric nano-bioactive glass nanocomposites</t>
        </is>
      </c>
      <c r="D308" t="inlineStr">
        <is>
          <t>A Shalini</t>
        </is>
      </c>
      <c r="F308" t="inlineStr">
        <is>
          <t>Web of Science</t>
        </is>
      </c>
      <c r="G308" t="inlineStr">
        <is>
          <t>Q2</t>
        </is>
      </c>
      <c r="I308" t="inlineStr">
        <is>
          <t>10.1002/pat.6414</t>
        </is>
      </c>
      <c r="K308" t="inlineStr">
        <is>
          <t>wiley</t>
        </is>
      </c>
      <c r="L308" t="inlineStr">
        <is>
          <t>1099-1581</t>
        </is>
      </c>
      <c r="V308" t="n">
        <v>35</v>
      </c>
      <c r="W308" t="n">
        <v>5</v>
      </c>
    </row>
    <row r="309">
      <c r="A309" t="inlineStr">
        <is>
          <t>CHEM</t>
        </is>
      </c>
      <c r="B309" t="n">
        <v>2024</v>
      </c>
      <c r="C309" t="inlineStr">
        <is>
          <t>Fabricationofpoly(xylitol-citrate-sebacate)and strontium-dopedmesoporousbioactiveglassscaffold fortissueengineeringapplication</t>
        </is>
      </c>
      <c r="D309" t="inlineStr">
        <is>
          <t>A Shalini</t>
        </is>
      </c>
      <c r="F309" t="inlineStr">
        <is>
          <t>Web of Science</t>
        </is>
      </c>
      <c r="G309" t="inlineStr">
        <is>
          <t>Q2</t>
        </is>
      </c>
      <c r="I309" t="inlineStr">
        <is>
          <t>10.1002/pat.6417</t>
        </is>
      </c>
      <c r="K309" t="inlineStr">
        <is>
          <t>wiley</t>
        </is>
      </c>
      <c r="L309" t="inlineStr">
        <is>
          <t>1099-1581</t>
        </is>
      </c>
      <c r="V309" t="n">
        <v>35</v>
      </c>
      <c r="W309" t="n">
        <v>5</v>
      </c>
    </row>
    <row r="310">
      <c r="A310" t="inlineStr">
        <is>
          <t>CHEM</t>
        </is>
      </c>
      <c r="B310" t="n">
        <v>2024</v>
      </c>
      <c r="C310" t="inlineStr">
        <is>
          <t>Assessment of anti-diabetic properties of Ziziphus oenopolia (L.) wild edible fruit extract: In vitro and in silico investigations through molecular docking analysis</t>
        </is>
      </c>
      <c r="D310" t="inlineStr">
        <is>
          <t>Senthil, Vasthi Gnana rani</t>
        </is>
      </c>
      <c r="F310" t="inlineStr">
        <is>
          <t>Web of Science</t>
        </is>
      </c>
      <c r="G310" t="inlineStr">
        <is>
          <t>Q3</t>
        </is>
      </c>
      <c r="I310" t="inlineStr">
        <is>
          <t>10.1515/chem-2024-0032</t>
        </is>
      </c>
      <c r="K310" t="inlineStr">
        <is>
          <t>De Gruyter</t>
        </is>
      </c>
      <c r="L310" t="inlineStr">
        <is>
          <t>2391-5420</t>
        </is>
      </c>
      <c r="N310" t="n">
        <v>57193648149</v>
      </c>
      <c r="V310" t="n">
        <v>22</v>
      </c>
      <c r="W310" t="n">
        <v>1</v>
      </c>
    </row>
    <row r="311">
      <c r="A311" t="inlineStr">
        <is>
          <t>CHEM</t>
        </is>
      </c>
      <c r="B311" t="n">
        <v>2024</v>
      </c>
      <c r="C311" t="inlineStr">
        <is>
          <t>Ag-doped Bi2O3 nanoparticles: synthesis, characterization, antibacterial, larvicidal, and photocatalytic properties</t>
        </is>
      </c>
      <c r="D311" t="inlineStr">
        <is>
          <t>Prakash, Helen P Kavitha, Arul Murugan</t>
        </is>
      </c>
      <c r="F311" t="inlineStr">
        <is>
          <t>Web of Science</t>
        </is>
      </c>
      <c r="G311" t="inlineStr">
        <is>
          <t>Q2</t>
        </is>
      </c>
      <c r="I311" t="inlineStr">
        <is>
          <t>10.1007/s10971-024-06400-1</t>
        </is>
      </c>
      <c r="K311" t="inlineStr">
        <is>
          <t>Springer</t>
        </is>
      </c>
      <c r="L311" t="inlineStr">
        <is>
          <t>1573-4846</t>
        </is>
      </c>
    </row>
    <row r="312">
      <c r="A312" t="inlineStr">
        <is>
          <t>CHEM</t>
        </is>
      </c>
      <c r="B312" t="n">
        <v>2024</v>
      </c>
      <c r="C312" t="inlineStr">
        <is>
          <t>Recent advancements in the environmental significance of the graphitic carbon nitride-based materials</t>
        </is>
      </c>
      <c r="D312" t="inlineStr">
        <is>
          <t>Dr. T.V. Rajendran</t>
        </is>
      </c>
      <c r="F312" t="inlineStr">
        <is>
          <t>Web of Science</t>
        </is>
      </c>
      <c r="G312" t="inlineStr">
        <is>
          <t>Q3</t>
        </is>
      </c>
      <c r="I312" t="inlineStr">
        <is>
          <t>10.1016/j.dwt.2024.100385</t>
        </is>
      </c>
      <c r="K312" t="inlineStr">
        <is>
          <t>Elseiver</t>
        </is>
      </c>
      <c r="L312" t="inlineStr">
        <is>
          <t>1944-3986</t>
        </is>
      </c>
      <c r="V312" t="n">
        <v>318</v>
      </c>
      <c r="W312" t="n">
        <v>2024</v>
      </c>
    </row>
    <row r="313">
      <c r="A313" t="inlineStr">
        <is>
          <t>CHEM</t>
        </is>
      </c>
      <c r="B313" t="n">
        <v>2024</v>
      </c>
      <c r="C313" t="inlineStr">
        <is>
          <t>Green synthesis of cellulose/ZrO2 nanocomposite: assessment of antibacterial and photocatalytic activity</t>
        </is>
      </c>
      <c r="D313" t="inlineStr">
        <is>
          <t>Dr. T.V. Rajendran</t>
        </is>
      </c>
      <c r="F313" t="inlineStr">
        <is>
          <t>Web of Science</t>
        </is>
      </c>
      <c r="G313" t="inlineStr">
        <is>
          <t>Q2</t>
        </is>
      </c>
      <c r="I313" t="inlineStr">
        <is>
          <t>10.1007/s13399-024-05708-w</t>
        </is>
      </c>
      <c r="K313" t="inlineStr">
        <is>
          <t>Springer</t>
        </is>
      </c>
      <c r="L313" t="inlineStr">
        <is>
          <t>2190-6815</t>
        </is>
      </c>
    </row>
    <row r="314">
      <c r="A314" t="inlineStr">
        <is>
          <t>CHEM</t>
        </is>
      </c>
      <c r="B314" t="n">
        <v>2024</v>
      </c>
      <c r="C314" t="inlineStr">
        <is>
          <t>Enhanced removal of Cr(VI) from water using alginate modified algal biochar: a promising adsorbent</t>
        </is>
      </c>
      <c r="D314" t="inlineStr">
        <is>
          <t>Dr. J. Daisy Rani</t>
        </is>
      </c>
      <c r="F314" t="inlineStr">
        <is>
          <t>Web of Science</t>
        </is>
      </c>
      <c r="G314" t="inlineStr">
        <is>
          <t>Q2</t>
        </is>
      </c>
      <c r="I314" t="inlineStr">
        <is>
          <t>10.1007/s13399-024-05792-y</t>
        </is>
      </c>
      <c r="K314" t="inlineStr">
        <is>
          <t>Springer</t>
        </is>
      </c>
      <c r="L314" t="inlineStr">
        <is>
          <t>2190-6815</t>
        </is>
      </c>
    </row>
    <row r="315">
      <c r="A315" t="inlineStr">
        <is>
          <t>CHEM</t>
        </is>
      </c>
      <c r="B315" t="n">
        <v>2024</v>
      </c>
      <c r="C315" t="inlineStr">
        <is>
          <t>Review on Hierarchically Porous Beta Molecular Sieve and Zeolite Socony Mobil–5 and Its Industrial Catalytic Applications</t>
        </is>
      </c>
      <c r="D315" t="inlineStr">
        <is>
          <t>Dr. K. Manikandan</t>
        </is>
      </c>
      <c r="F315" t="inlineStr">
        <is>
          <t>Scopus</t>
        </is>
      </c>
      <c r="G315" t="inlineStr">
        <is>
          <t>Q1</t>
        </is>
      </c>
      <c r="I315" t="inlineStr">
        <is>
          <t>10.30919/esmm1151</t>
        </is>
      </c>
      <c r="K315" t="inlineStr">
        <is>
          <t>ES materials and manufacturing</t>
        </is>
      </c>
      <c r="V315" t="n">
        <v>24</v>
      </c>
      <c r="W315" t="n">
        <v>2024</v>
      </c>
    </row>
    <row r="316">
      <c r="A316" t="inlineStr">
        <is>
          <t>CHEM</t>
        </is>
      </c>
      <c r="B316" t="n">
        <v>2024</v>
      </c>
      <c r="C316" t="inlineStr">
        <is>
          <t>Green Synthesis of Gadolinium-Doped Bismuth oxide Nanoparticles: Exploring their Biological Activities and photocatalytic efficiency</t>
        </is>
      </c>
      <c r="D316" t="inlineStr">
        <is>
          <t>M. Prakash, Helen P. Kavitha, S. Arulmurugan, Jasmine, P. Vennila, S. Abinaya, D. Lohita, R. Suresh and A.Rajendran</t>
        </is>
      </c>
      <c r="F316" t="inlineStr">
        <is>
          <t>Web of Science</t>
        </is>
      </c>
      <c r="G316" t="inlineStr">
        <is>
          <t>Q2</t>
        </is>
      </c>
      <c r="I316" t="inlineStr">
        <is>
          <t>10.1016/j.chphi.2024.100678</t>
        </is>
      </c>
      <c r="K316" t="inlineStr">
        <is>
          <t>Elsevier</t>
        </is>
      </c>
      <c r="V316" t="n">
        <v>9</v>
      </c>
      <c r="W316" t="n">
        <v>100678</v>
      </c>
    </row>
    <row r="317">
      <c r="A317" t="inlineStr">
        <is>
          <t>CHEM</t>
        </is>
      </c>
      <c r="B317" t="n">
        <v>2024</v>
      </c>
      <c r="C317" t="inlineStr">
        <is>
          <t>Synthesis of Zr‐doped CeO2 nanoparticles for photocatalytic degradation of methyl orange and electrochemical properties</t>
        </is>
      </c>
      <c r="D317" t="inlineStr">
        <is>
          <t>Haribaskar, K. S. Yoganand, T. V. Rajendran</t>
        </is>
      </c>
      <c r="F317" t="inlineStr">
        <is>
          <t>Web of Science</t>
        </is>
      </c>
      <c r="G317" t="inlineStr">
        <is>
          <t>Q2</t>
        </is>
      </c>
      <c r="I317" t="inlineStr">
        <is>
          <t>10.1007/s13399-024-05941-3</t>
        </is>
      </c>
      <c r="K317" t="inlineStr">
        <is>
          <t>Springer</t>
        </is>
      </c>
      <c r="L317" t="inlineStr">
        <is>
          <t>2190-6815</t>
        </is>
      </c>
    </row>
    <row r="318">
      <c r="A318" t="inlineStr">
        <is>
          <t>CHEM</t>
        </is>
      </c>
      <c r="B318" t="n">
        <v>2024</v>
      </c>
      <c r="C318" t="inlineStr">
        <is>
          <t>Phytoassisted synthesis, characterization, andevaluation ofbiological properties ofmagnesium oxide nanoparticles obtained using Cinnamomum tamala leaf extracts</t>
        </is>
      </c>
      <c r="D318" t="inlineStr">
        <is>
          <t>Senthil B</t>
        </is>
      </c>
      <c r="F318" t="inlineStr">
        <is>
          <t>Web of Science</t>
        </is>
      </c>
      <c r="G318" t="inlineStr">
        <is>
          <t>Q2</t>
        </is>
      </c>
      <c r="I318" t="inlineStr">
        <is>
          <t>10.1007/s13399-024-05964-w</t>
        </is>
      </c>
      <c r="K318" t="inlineStr">
        <is>
          <t>Springer</t>
        </is>
      </c>
      <c r="L318" t="inlineStr">
        <is>
          <t>2190-6815</t>
        </is>
      </c>
      <c r="N318" t="n">
        <v>57193648149</v>
      </c>
    </row>
    <row r="319">
      <c r="A319" t="inlineStr">
        <is>
          <t>CHEM</t>
        </is>
      </c>
      <c r="B319" t="n">
        <v>2024</v>
      </c>
      <c r="C319" t="inlineStr">
        <is>
          <t>Flexible and lightweight radiation shielding sponges consisting of sulfated tungsten oxide and bismuth halide composites</t>
        </is>
      </c>
      <c r="D319" t="inlineStr">
        <is>
          <t>Senthil B</t>
        </is>
      </c>
      <c r="F319" t="inlineStr">
        <is>
          <t>Web of Science</t>
        </is>
      </c>
      <c r="G319" t="inlineStr">
        <is>
          <t>Q1</t>
        </is>
      </c>
      <c r="I319" t="inlineStr">
        <is>
          <t>10.1016/j.jiec.2024.08.004</t>
        </is>
      </c>
      <c r="K319" t="inlineStr">
        <is>
          <t>Elsevier</t>
        </is>
      </c>
      <c r="L319" t="inlineStr">
        <is>
          <t>1876-794X</t>
        </is>
      </c>
      <c r="N319" t="n">
        <v>57193648149</v>
      </c>
    </row>
    <row r="320">
      <c r="A320" t="inlineStr">
        <is>
          <t>CHEM</t>
        </is>
      </c>
      <c r="B320" t="n">
        <v>2024</v>
      </c>
      <c r="C320" t="inlineStr">
        <is>
          <t>Ultrathin Electrode of Binder Free Energy Storage Device: Fabrication of MgO@RGO Nanocomposites through Hierarchical Synthesis</t>
        </is>
      </c>
      <c r="D320" t="inlineStr">
        <is>
          <t>S. Arulmurugan, Helen P Kavitha</t>
        </is>
      </c>
      <c r="F320" t="inlineStr">
        <is>
          <t>Web of Science</t>
        </is>
      </c>
      <c r="G320" t="inlineStr">
        <is>
          <t>Q4</t>
        </is>
      </c>
      <c r="I320" t="inlineStr">
        <is>
          <t>10.1134/S1070363224070211</t>
        </is>
      </c>
      <c r="K320" t="inlineStr">
        <is>
          <t>Springer</t>
        </is>
      </c>
      <c r="L320" t="inlineStr">
        <is>
          <t>1070-3632</t>
        </is>
      </c>
      <c r="V320" t="n">
        <v>94</v>
      </c>
    </row>
    <row r="321">
      <c r="A321" t="inlineStr">
        <is>
          <t>CHEM</t>
        </is>
      </c>
      <c r="B321" t="n">
        <v>2024</v>
      </c>
      <c r="C321" t="inlineStr">
        <is>
          <t>Nanoalchemy: Unveiling the Power of Carbon Nanostructures and Carbon–Metal Nanocomposites in Synthesis and Photocatalytic Activity</t>
        </is>
      </c>
      <c r="D321" t="inlineStr">
        <is>
          <t>Senthil B, K. S. Yoganand</t>
        </is>
      </c>
      <c r="F321" t="inlineStr">
        <is>
          <t>Web of Science</t>
        </is>
      </c>
      <c r="G321" t="inlineStr">
        <is>
          <t>Q2</t>
        </is>
      </c>
      <c r="I321" t="inlineStr">
        <is>
          <t>10.3390/catal14090618</t>
        </is>
      </c>
      <c r="K321" t="inlineStr">
        <is>
          <t>MDPI</t>
        </is>
      </c>
      <c r="L321" t="inlineStr">
        <is>
          <t>2073-4344</t>
        </is>
      </c>
      <c r="N321" t="n">
        <v>57193648149</v>
      </c>
      <c r="V321" t="n">
        <v>14</v>
      </c>
      <c r="W321" t="n">
        <v>618</v>
      </c>
      <c r="Y321" t="n">
        <v>1</v>
      </c>
      <c r="Z321" t="n">
        <v>47</v>
      </c>
      <c r="AA321" t="n">
        <v>47</v>
      </c>
    </row>
    <row r="322">
      <c r="A322" t="inlineStr">
        <is>
          <t>CHEM</t>
        </is>
      </c>
      <c r="B322" t="n">
        <v>2024</v>
      </c>
      <c r="C322" t="inlineStr">
        <is>
          <t>Metal-polymer-clay nanocomposites based electrochemical sensor for detecting hydrazine in water sources</t>
        </is>
      </c>
      <c r="D322" t="inlineStr">
        <is>
          <t>Kaladevi</t>
        </is>
      </c>
      <c r="F322" t="inlineStr">
        <is>
          <t>Web of Science</t>
        </is>
      </c>
      <c r="G322" t="inlineStr">
        <is>
          <t>Q1</t>
        </is>
      </c>
      <c r="I322" t="inlineStr">
        <is>
          <t>10.1016/j.colsurfa.2024.135077</t>
        </is>
      </c>
      <c r="K322" t="inlineStr">
        <is>
          <t>Elsevier</t>
        </is>
      </c>
      <c r="L322" t="inlineStr">
        <is>
          <t>1873-4359</t>
        </is>
      </c>
      <c r="V322" t="n">
        <v>702</v>
      </c>
      <c r="W322" t="n">
        <v>2</v>
      </c>
      <c r="Y322" t="n">
        <v>135077</v>
      </c>
      <c r="AA322" t="n">
        <v>12</v>
      </c>
    </row>
    <row r="323">
      <c r="A323" t="inlineStr">
        <is>
          <t>CHEM</t>
        </is>
      </c>
      <c r="B323" t="n">
        <v>2024</v>
      </c>
      <c r="C323" t="inlineStr">
        <is>
          <t>Visible Light-driven Effective Photocatalytic Degradation of the Persistent Organic Pollutant Using Cobalt-doped Strontium Titanate</t>
        </is>
      </c>
      <c r="D323" t="inlineStr">
        <is>
          <t>Senthil B</t>
        </is>
      </c>
      <c r="F323" t="inlineStr">
        <is>
          <t>Web of Science</t>
        </is>
      </c>
      <c r="G323" t="inlineStr">
        <is>
          <t>Q3</t>
        </is>
      </c>
      <c r="I323" t="inlineStr">
        <is>
          <t>10.3365/KJMM.2024.62.10.803</t>
        </is>
      </c>
      <c r="K323" t="inlineStr">
        <is>
          <t>The Korean Institute of Metals and Materials</t>
        </is>
      </c>
      <c r="L323" t="inlineStr">
        <is>
          <t>1738-8228</t>
        </is>
      </c>
      <c r="N323" t="n">
        <v>57193648149</v>
      </c>
      <c r="V323" t="n">
        <v>62</v>
      </c>
      <c r="W323" t="n">
        <v>10</v>
      </c>
      <c r="Y323" t="n">
        <v>803</v>
      </c>
      <c r="Z323" t="n">
        <v>819</v>
      </c>
      <c r="AA323" t="n">
        <v>16</v>
      </c>
    </row>
    <row r="324">
      <c r="A324" t="inlineStr">
        <is>
          <t>CHEM</t>
        </is>
      </c>
      <c r="B324" t="n">
        <v>2024</v>
      </c>
      <c r="C324" t="inlineStr">
        <is>
          <t>Advanced Z-scheme H-g-C3N4/Bi2S3 nanocomposites: Boosting photocatalytic degradation of antibiotics under visible light exposure</t>
        </is>
      </c>
      <c r="D324" t="inlineStr">
        <is>
          <t>Daisy Rani</t>
        </is>
      </c>
      <c r="F324" t="inlineStr">
        <is>
          <t>Web of Science</t>
        </is>
      </c>
      <c r="G324" t="inlineStr">
        <is>
          <t>Q1</t>
        </is>
      </c>
      <c r="I324" t="inlineStr">
        <is>
          <t>10.1016/j.jiec.2024.09.045</t>
        </is>
      </c>
      <c r="K324" t="inlineStr">
        <is>
          <t>Elsevier</t>
        </is>
      </c>
      <c r="L324" t="inlineStr">
        <is>
          <t>1876-794X</t>
        </is>
      </c>
      <c r="V324" t="n">
        <v>140</v>
      </c>
      <c r="Y324" t="n">
        <v>647</v>
      </c>
      <c r="Z324" t="n">
        <v>657</v>
      </c>
      <c r="AA324" t="n">
        <v>10</v>
      </c>
    </row>
    <row r="325">
      <c r="A325" t="inlineStr">
        <is>
          <t>CHEM</t>
        </is>
      </c>
      <c r="B325" t="n">
        <v>2024</v>
      </c>
      <c r="C325" t="inlineStr">
        <is>
          <t>Spectral, anticancer and molecular docking studies of paddle-wheel complex tetrakis(μ-acetato) bis(2-pyridone)dicopper(II) against MCF-7 cell line</t>
        </is>
      </c>
      <c r="D325" t="inlineStr">
        <is>
          <t>Shalini. A</t>
        </is>
      </c>
      <c r="F325" t="inlineStr">
        <is>
          <t>Web of Science</t>
        </is>
      </c>
      <c r="G325" t="inlineStr">
        <is>
          <t>Q4</t>
        </is>
      </c>
      <c r="I325" t="inlineStr">
        <is>
          <t>10.56042/ijc.v63i10.12807</t>
        </is>
      </c>
      <c r="K325" t="inlineStr">
        <is>
          <t>CSIR</t>
        </is>
      </c>
      <c r="L325" t="inlineStr">
        <is>
          <t>0019-5103</t>
        </is>
      </c>
      <c r="V325" t="n">
        <v>63</v>
      </c>
      <c r="Y325" t="n">
        <v>1044</v>
      </c>
      <c r="Z325" t="n">
        <v>1052</v>
      </c>
      <c r="AA325" t="n">
        <v>8</v>
      </c>
    </row>
    <row r="326">
      <c r="A326" t="inlineStr">
        <is>
          <t>CHEM</t>
        </is>
      </c>
      <c r="B326" t="n">
        <v>2024</v>
      </c>
      <c r="C326" t="inlineStr">
        <is>
          <t>Enhanced Electrochemical Performance of Highly Porous CeO2-Doped Zr Nanoparticles for Supercapacitor Applications</t>
        </is>
      </c>
      <c r="D326" t="inlineStr">
        <is>
          <t>T. V. Rajendran</t>
        </is>
      </c>
      <c r="F326" t="inlineStr">
        <is>
          <t>Web of Science</t>
        </is>
      </c>
      <c r="G326" t="inlineStr">
        <is>
          <t>Q2</t>
        </is>
      </c>
      <c r="I326" t="inlineStr">
        <is>
          <t>10.1002/jemt.24728</t>
        </is>
      </c>
      <c r="K326" t="inlineStr">
        <is>
          <t>Wiley</t>
        </is>
      </c>
      <c r="L326" t="inlineStr">
        <is>
          <t>1097-0029</t>
        </is>
      </c>
      <c r="V326" t="n">
        <v>2024</v>
      </c>
      <c r="Y326" t="n">
        <v>1</v>
      </c>
      <c r="Z326" t="n">
        <v>10</v>
      </c>
      <c r="AA326" t="n">
        <v>10</v>
      </c>
    </row>
    <row r="327">
      <c r="A327" t="inlineStr">
        <is>
          <t>CHEM</t>
        </is>
      </c>
      <c r="B327" t="n">
        <v>2024</v>
      </c>
      <c r="C327" t="inlineStr">
        <is>
          <t>FeVO4 nanoparticles: Powering synergistic hetero-Fenton photodegradation of methyl violet and enabling green chemical synthesis</t>
        </is>
      </c>
      <c r="D327" t="inlineStr">
        <is>
          <t>Shalini. A</t>
        </is>
      </c>
      <c r="F327" t="inlineStr">
        <is>
          <t>Web of Science</t>
        </is>
      </c>
      <c r="G327" t="inlineStr">
        <is>
          <t>Q4</t>
        </is>
      </c>
      <c r="I327" t="inlineStr">
        <is>
          <t>10.56042/ijc.v63i11.12828</t>
        </is>
      </c>
      <c r="K327" t="inlineStr">
        <is>
          <t>CSIR</t>
        </is>
      </c>
      <c r="L327" t="inlineStr">
        <is>
          <t>0019-5103</t>
        </is>
      </c>
      <c r="V327" t="n">
        <v>63</v>
      </c>
      <c r="Y327" t="n">
        <v>1112</v>
      </c>
      <c r="Z327" t="n">
        <v>1120</v>
      </c>
      <c r="AA327" t="n">
        <v>8</v>
      </c>
    </row>
    <row r="328">
      <c r="A328" t="inlineStr">
        <is>
          <t>CHEM</t>
        </is>
      </c>
      <c r="B328" t="n">
        <v>2024</v>
      </c>
      <c r="C328" t="inlineStr">
        <is>
          <t>Unleashing of cytotoxic effects of thymoquinonebovine serum albumin nanoparticles on A549 lung cancer cells</t>
        </is>
      </c>
      <c r="D328" t="inlineStr">
        <is>
          <t>Senthil. B, Vasthi Gnanarani</t>
        </is>
      </c>
      <c r="F328" t="inlineStr">
        <is>
          <t>Web of Science</t>
        </is>
      </c>
      <c r="G328" t="inlineStr">
        <is>
          <t>Q3</t>
        </is>
      </c>
      <c r="I328" t="inlineStr">
        <is>
          <t>10.1515/biol-2022-1000</t>
        </is>
      </c>
      <c r="K328" t="inlineStr">
        <is>
          <t>De gruter</t>
        </is>
      </c>
      <c r="L328" t="inlineStr">
        <is>
          <t>2391-5412</t>
        </is>
      </c>
      <c r="N328" t="n">
        <v>57193648149</v>
      </c>
      <c r="V328" t="n">
        <v>19</v>
      </c>
      <c r="Y328" t="n">
        <v>1</v>
      </c>
      <c r="Z328" t="n">
        <v>15</v>
      </c>
      <c r="AA328" t="n">
        <v>15</v>
      </c>
    </row>
    <row r="329">
      <c r="A329" t="inlineStr">
        <is>
          <t>CHEM</t>
        </is>
      </c>
      <c r="B329" t="n">
        <v>2024</v>
      </c>
      <c r="C329" t="inlineStr">
        <is>
          <t>Clean energy technology: Hydro-processing of waste tyre pyrolysis oil (WTPO) to diesel fuel in a continuous reactor using Co/SBA-15 catalyst</t>
        </is>
      </c>
      <c r="D329" t="inlineStr">
        <is>
          <t>Arthi. P</t>
        </is>
      </c>
      <c r="F329" t="inlineStr">
        <is>
          <t>Web of Science</t>
        </is>
      </c>
      <c r="G329" t="inlineStr">
        <is>
          <t>Q1</t>
        </is>
      </c>
      <c r="I329" t="inlineStr">
        <is>
          <t>10.1016/j.jaecs.2024.100305</t>
        </is>
      </c>
      <c r="K329" t="inlineStr">
        <is>
          <t>Elsevier</t>
        </is>
      </c>
      <c r="L329" t="inlineStr">
        <is>
          <t>2666-352X</t>
        </is>
      </c>
      <c r="V329" t="n">
        <v>21</v>
      </c>
      <c r="Y329" t="n">
        <v>100305</v>
      </c>
    </row>
    <row r="330">
      <c r="A330" t="inlineStr">
        <is>
          <t>CHEM</t>
        </is>
      </c>
      <c r="B330" t="n">
        <v>2024</v>
      </c>
      <c r="C330" t="inlineStr">
        <is>
          <t>Visible light photocatalytic degradation and biological activities of Aegle marmelos-mediated cerium oxide nanoparticles</t>
        </is>
      </c>
      <c r="D330" t="inlineStr">
        <is>
          <t>E. Pandian</t>
        </is>
      </c>
      <c r="F330" t="inlineStr">
        <is>
          <t>Web of Science</t>
        </is>
      </c>
      <c r="G330" t="inlineStr">
        <is>
          <t>Q2</t>
        </is>
      </c>
      <c r="I330" t="inlineStr">
        <is>
          <t>10.1515/gps-2024-0060</t>
        </is>
      </c>
      <c r="K330" t="inlineStr">
        <is>
          <t>De gruter</t>
        </is>
      </c>
      <c r="L330" t="inlineStr">
        <is>
          <t>2191-9550</t>
        </is>
      </c>
      <c r="V330" t="n">
        <v>13</v>
      </c>
      <c r="Y330" t="n">
        <v>1</v>
      </c>
      <c r="Z330" t="n">
        <v>9</v>
      </c>
      <c r="AA330" t="n">
        <v>9</v>
      </c>
    </row>
    <row r="331">
      <c r="A331" t="inlineStr">
        <is>
          <t>CHEM</t>
        </is>
      </c>
      <c r="B331" t="n">
        <v>2024</v>
      </c>
      <c r="C331" t="inlineStr">
        <is>
          <t>Potential Antimicrobial and Cytotoxic Activity of Caralluma indica Seed Extract</t>
        </is>
      </c>
      <c r="D331" t="inlineStr">
        <is>
          <t>Senthil. B, Vasthi Gnanarani</t>
        </is>
      </c>
      <c r="F331" t="inlineStr">
        <is>
          <t>Web of Science</t>
        </is>
      </c>
      <c r="G331" t="inlineStr">
        <is>
          <t>Q1</t>
        </is>
      </c>
      <c r="I331" t="inlineStr">
        <is>
          <t>10.3390/antibiotics13121193</t>
        </is>
      </c>
      <c r="K331" t="inlineStr">
        <is>
          <t>MDPI</t>
        </is>
      </c>
      <c r="L331" t="inlineStr">
        <is>
          <t>2079-6382</t>
        </is>
      </c>
      <c r="N331" t="n">
        <v>57193648149</v>
      </c>
      <c r="V331" t="n">
        <v>13</v>
      </c>
      <c r="W331" t="n">
        <v>12</v>
      </c>
      <c r="Y331" t="n">
        <v>1</v>
      </c>
      <c r="Z331" t="n">
        <v>25</v>
      </c>
      <c r="AA331" t="n">
        <v>25</v>
      </c>
    </row>
    <row r="332">
      <c r="A332" t="inlineStr">
        <is>
          <t>CHEM</t>
        </is>
      </c>
      <c r="B332" t="n">
        <v>2024</v>
      </c>
      <c r="C332" t="inlineStr">
        <is>
          <t>Controlling pore size during the synthesis of hydroxyapatite nanoparticles using CTAB by the sol–gel hydrothermal method and their biological activities</t>
        </is>
      </c>
      <c r="D332" t="inlineStr">
        <is>
          <t>E. Pandian</t>
        </is>
      </c>
      <c r="F332" t="inlineStr">
        <is>
          <t>Web of Science</t>
        </is>
      </c>
      <c r="G332" t="inlineStr">
        <is>
          <t>Q1</t>
        </is>
      </c>
      <c r="I332" t="inlineStr">
        <is>
          <t>10.1515/ntrev-2024-0123</t>
        </is>
      </c>
      <c r="K332" t="inlineStr">
        <is>
          <t>De gruter</t>
        </is>
      </c>
      <c r="L332" t="inlineStr">
        <is>
          <t>2191-9097</t>
        </is>
      </c>
      <c r="V332" t="n">
        <v>13</v>
      </c>
      <c r="W332" t="n">
        <v>1</v>
      </c>
      <c r="Y332" t="n">
        <v>1</v>
      </c>
      <c r="Z332" t="n">
        <v>13</v>
      </c>
      <c r="AA332" t="n">
        <v>13</v>
      </c>
    </row>
    <row r="333">
      <c r="A333" t="inlineStr">
        <is>
          <t>ECE</t>
        </is>
      </c>
      <c r="B333" t="n">
        <v>2024</v>
      </c>
      <c r="C333" t="inlineStr">
        <is>
          <t>Nature-inspired donkey and smuggler algorithm for optimal data gathering in partitioned wireless sensor networks for restoring network connectivity</t>
        </is>
      </c>
      <c r="D333" t="inlineStr">
        <is>
          <t>G. Rajeswari, R. Arthi &amp; K. Murugan</t>
        </is>
      </c>
      <c r="F333" t="inlineStr">
        <is>
          <t>Web of Science</t>
        </is>
      </c>
      <c r="G333" t="inlineStr">
        <is>
          <t>Q2</t>
        </is>
      </c>
      <c r="H333" t="n">
        <v>3.3</v>
      </c>
      <c r="I333" t="inlineStr">
        <is>
          <t>10.1007/s00607-023-01251-0</t>
        </is>
      </c>
      <c r="K333" t="inlineStr">
        <is>
          <t>SPRINGER WIEN , Prinz-Eugen-Strasse 8-10, Vienna, Austria, A-1040</t>
        </is>
      </c>
      <c r="L333" t="inlineStr">
        <is>
          <t>0010-485X / 1436-5057</t>
        </is>
      </c>
      <c r="N333" t="inlineStr">
        <is>
          <t>T827</t>
        </is>
      </c>
      <c r="V333" t="n">
        <v>106</v>
      </c>
      <c r="Y333" t="n">
        <v>759</v>
      </c>
      <c r="Z333" t="n">
        <v>787</v>
      </c>
    </row>
    <row r="334">
      <c r="A334" t="inlineStr">
        <is>
          <t>ECE</t>
        </is>
      </c>
      <c r="B334" t="n">
        <v>2024</v>
      </c>
      <c r="C334" t="inlineStr">
        <is>
          <t>Early Detection of Stress and Anxiety based Seizures in Position Data Augmented EEG Signal Using Hybrid Deep Learning Algorithms</t>
        </is>
      </c>
      <c r="D334" t="inlineStr">
        <is>
          <t>Kamini Kamakshi Palanisamy; Arthi Rengaraj</t>
        </is>
      </c>
      <c r="F334" t="inlineStr">
        <is>
          <t>Web of Science</t>
        </is>
      </c>
      <c r="G334" t="inlineStr">
        <is>
          <t>Q1</t>
        </is>
      </c>
      <c r="H334" t="n">
        <v>3.4</v>
      </c>
      <c r="I334" t="inlineStr">
        <is>
          <t>10.1109/ACCESS.2024.3365192</t>
        </is>
      </c>
      <c r="K334" t="inlineStr">
        <is>
          <t>IEEE-INST ELECTRICAL ELECTRONICS ENGINEERS INC , 445 HOES LANE, PISCATAWAY, USA, NJ, 08855-4141</t>
        </is>
      </c>
      <c r="L334" t="inlineStr">
        <is>
          <t>2169-3536</t>
        </is>
      </c>
      <c r="N334" t="inlineStr">
        <is>
          <t>T827</t>
        </is>
      </c>
      <c r="V334" t="n">
        <v>12</v>
      </c>
      <c r="Y334" t="n">
        <v>35351</v>
      </c>
      <c r="Z334" t="n">
        <v>35365</v>
      </c>
    </row>
    <row r="335">
      <c r="A335" t="inlineStr">
        <is>
          <t>ECE</t>
        </is>
      </c>
      <c r="B335" t="n">
        <v>2024</v>
      </c>
      <c r="C335" t="inlineStr">
        <is>
          <t>Differentiating the Presence of Brain Stroke Types in MR Images using CNN Architecture</t>
        </is>
      </c>
      <c r="D335" t="inlineStr">
        <is>
          <t>Srisabarimani Kaliannan and Arthi Rengaraj</t>
        </is>
      </c>
      <c r="F335" t="inlineStr">
        <is>
          <t>Web of Science</t>
        </is>
      </c>
      <c r="G335" t="inlineStr">
        <is>
          <t>Q3</t>
        </is>
      </c>
      <c r="H335" t="n">
        <v>1.5</v>
      </c>
      <c r="I335" t="inlineStr">
        <is>
          <t>10.2174/0115734056273238231203105157</t>
        </is>
      </c>
      <c r="K335" t="inlineStr">
        <is>
          <t>Betham</t>
        </is>
      </c>
      <c r="L335" t="inlineStr">
        <is>
          <t>1573-4056</t>
        </is>
      </c>
      <c r="N335" t="inlineStr">
        <is>
          <t>T064, T827</t>
        </is>
      </c>
      <c r="V335" t="inlineStr">
        <is>
          <t>Volume 20, 2024</t>
        </is>
      </c>
    </row>
    <row r="336">
      <c r="A336" t="inlineStr">
        <is>
          <t>ECE</t>
        </is>
      </c>
      <c r="B336" t="n">
        <v>2024</v>
      </c>
      <c r="C336" t="inlineStr">
        <is>
          <t>IoT Based Smart Wireless Charging Unit for Electric Vehicles</t>
        </is>
      </c>
      <c r="D336" t="inlineStr">
        <is>
          <t>S. V. Pendela, B. Prasanth, S. S. M, Christeena Joseph and J. Nishanth</t>
        </is>
      </c>
      <c r="F336" t="inlineStr">
        <is>
          <t>Scopus</t>
        </is>
      </c>
      <c r="G336" t="inlineStr">
        <is>
          <t>Q4</t>
        </is>
      </c>
      <c r="I336" t="inlineStr">
        <is>
          <t>10.1109/ICPEEV58650.2023.10391872</t>
        </is>
      </c>
      <c r="K336" t="inlineStr">
        <is>
          <t>IEEE</t>
        </is>
      </c>
      <c r="L336" t="inlineStr">
        <is>
          <t>979-8-3503-2356-6</t>
        </is>
      </c>
      <c r="N336" t="inlineStr">
        <is>
          <t>T1021</t>
        </is>
      </c>
      <c r="Y336" t="n">
        <v>1</v>
      </c>
      <c r="Z336" t="n">
        <v>6</v>
      </c>
    </row>
    <row r="337">
      <c r="A337" t="inlineStr">
        <is>
          <t>ECE</t>
        </is>
      </c>
      <c r="B337" t="n">
        <v>2024</v>
      </c>
      <c r="C337" t="inlineStr">
        <is>
          <t>Maixdock Based Driver Drowsiness Detection System Using CNN</t>
        </is>
      </c>
      <c r="D337" t="inlineStr">
        <is>
          <t>Ramani, P., Vani, R., Sugumaran</t>
        </is>
      </c>
      <c r="F337" t="inlineStr">
        <is>
          <t>Scopus</t>
        </is>
      </c>
      <c r="I337" t="inlineStr">
        <is>
          <t>10.1007/978-3-031-48888-7_16</t>
        </is>
      </c>
      <c r="K337" t="inlineStr">
        <is>
          <t>Springer</t>
        </is>
      </c>
      <c r="L337" t="inlineStr">
        <is>
          <t>1867-822X, 1867-8211</t>
        </is>
      </c>
      <c r="N337" t="inlineStr">
        <is>
          <t>T048</t>
        </is>
      </c>
      <c r="Y337" t="n">
        <v>186</v>
      </c>
      <c r="Z337" t="n">
        <v>197</v>
      </c>
    </row>
    <row r="338">
      <c r="A338" t="inlineStr">
        <is>
          <t>ECE</t>
        </is>
      </c>
      <c r="B338" t="n">
        <v>2024</v>
      </c>
      <c r="C338" t="inlineStr">
        <is>
          <t>Image based visual servoing for tele-operated ground vehicles</t>
        </is>
      </c>
      <c r="D338" t="inlineStr">
        <is>
          <t>P. Ramani; Anju Varghese; N. Balachandar</t>
        </is>
      </c>
      <c r="F338" t="inlineStr">
        <is>
          <t>Scopus</t>
        </is>
      </c>
      <c r="G338" t="inlineStr">
        <is>
          <t>Q4</t>
        </is>
      </c>
      <c r="I338" t="inlineStr">
        <is>
          <t>10.1063/5.0181872</t>
        </is>
      </c>
      <c r="K338" t="inlineStr">
        <is>
          <t>AIP</t>
        </is>
      </c>
      <c r="L338" t="inlineStr">
        <is>
          <t>0094-243X, 1551-7616</t>
        </is>
      </c>
      <c r="N338" t="inlineStr">
        <is>
          <t>T048</t>
        </is>
      </c>
      <c r="V338" t="n">
        <v>2802</v>
      </c>
      <c r="W338" t="n">
        <v>1</v>
      </c>
    </row>
    <row r="339">
      <c r="A339" t="inlineStr">
        <is>
          <t>ECE</t>
        </is>
      </c>
      <c r="B339" t="n">
        <v>2024</v>
      </c>
      <c r="C339" t="inlineStr">
        <is>
          <t>Investigation of different buffer layer impact on AlN/GaN/AlGaN HEMT using silicon carbide substrate for high-speed RF applications</t>
        </is>
      </c>
      <c r="D339" t="inlineStr">
        <is>
          <t>Ramkumar Natarajan, P. Murugapandiyan, N. Vigneshwari, A. Mohanbabu, Karthikeyan S, S. Ravi</t>
        </is>
      </c>
      <c r="F339" t="inlineStr">
        <is>
          <t>Web of Science</t>
        </is>
      </c>
      <c r="G339" t="inlineStr">
        <is>
          <t>Q3</t>
        </is>
      </c>
      <c r="H339" t="n">
        <v>3.1</v>
      </c>
      <c r="I339" t="inlineStr">
        <is>
          <t>10.1016/j.micrna.2024.207815</t>
        </is>
      </c>
      <c r="K339" t="inlineStr">
        <is>
          <t>Elsevier</t>
        </is>
      </c>
      <c r="L339" t="inlineStr">
        <is>
          <t>2773-0131, 2773-0123</t>
        </is>
      </c>
      <c r="N339" t="inlineStr">
        <is>
          <t>T1022</t>
        </is>
      </c>
      <c r="V339" t="inlineStr">
        <is>
          <t>Volume 189, 207815</t>
        </is>
      </c>
      <c r="W339" t="n">
        <v>207815</v>
      </c>
    </row>
    <row r="340">
      <c r="A340" t="inlineStr">
        <is>
          <t>ECE</t>
        </is>
      </c>
      <c r="B340" t="n">
        <v>2024</v>
      </c>
      <c r="C340" t="inlineStr">
        <is>
          <t>Service application model design for users using fuzzy semantic ontology modelin cloud computing</t>
        </is>
      </c>
      <c r="D340" t="inlineStr">
        <is>
          <t>Arulkumar, V;Sandana Karuppan, Alex, Sini Annac, Lathamanju, R</t>
        </is>
      </c>
      <c r="F340" t="inlineStr">
        <is>
          <t>Web of Science</t>
        </is>
      </c>
      <c r="G340" t="inlineStr">
        <is>
          <t>Q3</t>
        </is>
      </c>
      <c r="H340" t="n">
        <v>2</v>
      </c>
      <c r="I340" t="inlineStr">
        <is>
          <t>10.3233/JIFS-235130</t>
        </is>
      </c>
      <c r="K340" t="inlineStr">
        <is>
          <t>IOS Press</t>
        </is>
      </c>
      <c r="L340" t="inlineStr">
        <is>
          <t>1064-1246, 1875-8967</t>
        </is>
      </c>
      <c r="N340" t="inlineStr">
        <is>
          <t>T1025</t>
        </is>
      </c>
      <c r="V340" t="inlineStr">
        <is>
          <t>vol. 46, no. 2, pp. 3811-3826</t>
        </is>
      </c>
      <c r="W340" t="n">
        <v>2</v>
      </c>
      <c r="Y340" t="n">
        <v>3811</v>
      </c>
      <c r="Z340" t="n">
        <v>3826</v>
      </c>
    </row>
    <row r="341">
      <c r="A341" t="inlineStr">
        <is>
          <t>ECE</t>
        </is>
      </c>
      <c r="B341" t="n">
        <v>2024</v>
      </c>
      <c r="C341" t="inlineStr">
        <is>
          <t>Energetic and highly reliable photovoltaic power source assisted water pump control system design using IoT</t>
        </is>
      </c>
      <c r="D341" t="inlineStr">
        <is>
          <t>Ganesh, N., Arulkumar, V., Lathamanju, R., &amp; Joy</t>
        </is>
      </c>
      <c r="F341" t="inlineStr">
        <is>
          <t>Web of Science</t>
        </is>
      </c>
      <c r="G341" t="inlineStr">
        <is>
          <t>Q4</t>
        </is>
      </c>
      <c r="I341" t="inlineStr">
        <is>
          <t>10.58414/SCIENTIFICTEMPER.2023.14.4.34</t>
        </is>
      </c>
      <c r="K341" t="inlineStr">
        <is>
          <t>The Scientific Temper</t>
        </is>
      </c>
      <c r="L341" t="inlineStr">
        <is>
          <t>0976-8653, 2231-6396</t>
        </is>
      </c>
      <c r="N341" t="inlineStr">
        <is>
          <t>T1025</t>
        </is>
      </c>
      <c r="V341" t="inlineStr">
        <is>
          <t>Vol. 14 No. 04</t>
        </is>
      </c>
      <c r="W341" t="n">
        <v>4</v>
      </c>
    </row>
    <row r="342">
      <c r="A342" t="inlineStr">
        <is>
          <t>ECE</t>
        </is>
      </c>
      <c r="B342" t="n">
        <v>2024</v>
      </c>
      <c r="C342" t="inlineStr">
        <is>
          <t>Dielectric Characterization of Dispersive Head Tissue for Detection and Classification of Tumour Using Microwave Imaging Technique and Deep Learning</t>
        </is>
      </c>
      <c r="D342" t="inlineStr">
        <is>
          <t>Lalitha K &amp; Manjula J</t>
        </is>
      </c>
      <c r="F342" t="inlineStr">
        <is>
          <t>Web of Science</t>
        </is>
      </c>
      <c r="G342" t="inlineStr">
        <is>
          <t>Q1</t>
        </is>
      </c>
      <c r="H342" t="n">
        <v>2.6</v>
      </c>
      <c r="I342" t="inlineStr">
        <is>
          <t>10.1007/s13369-023-08666-z</t>
        </is>
      </c>
      <c r="K342" t="inlineStr">
        <is>
          <t>Elsevier</t>
        </is>
      </c>
      <c r="L342" t="inlineStr">
        <is>
          <t>2193-567X, 2191-4281</t>
        </is>
      </c>
      <c r="N342" t="inlineStr">
        <is>
          <t>T688</t>
        </is>
      </c>
      <c r="V342" t="n">
        <v>49</v>
      </c>
      <c r="Y342" t="n">
        <v>12305</v>
      </c>
      <c r="Z342" t="n">
        <v>12316</v>
      </c>
    </row>
    <row r="343">
      <c r="A343" t="inlineStr">
        <is>
          <t>ECE</t>
        </is>
      </c>
      <c r="B343" t="n">
        <v>2024</v>
      </c>
      <c r="C343" t="inlineStr">
        <is>
          <t>SYNTHESIS AND CHARACTERIZATION OF CARBON DOTS FROM DATE SEEDS USING GREEN TECHNIQUES</t>
        </is>
      </c>
      <c r="D343" t="inlineStr">
        <is>
          <t>PADMAVATHI, B.; VIJAYAKUMAR, V.</t>
        </is>
      </c>
      <c r="F343" t="inlineStr">
        <is>
          <t>Scopus</t>
        </is>
      </c>
      <c r="G343" t="inlineStr">
        <is>
          <t>Q4</t>
        </is>
      </c>
      <c r="K343" t="inlineStr">
        <is>
          <t>Balkan Tribological Association</t>
        </is>
      </c>
      <c r="L343" t="inlineStr">
        <is>
          <t>1310-4772</t>
        </is>
      </c>
      <c r="N343" t="inlineStr">
        <is>
          <t>T908</t>
        </is>
      </c>
      <c r="V343" t="inlineStr">
        <is>
          <t>29(6), Pages: 1066 - 1074</t>
        </is>
      </c>
      <c r="W343" t="n">
        <v>6</v>
      </c>
      <c r="Y343" t="n">
        <v>1066</v>
      </c>
      <c r="Z343" t="n">
        <v>1074</v>
      </c>
    </row>
    <row r="344">
      <c r="A344" t="inlineStr">
        <is>
          <t>ECE</t>
        </is>
      </c>
      <c r="B344" t="n">
        <v>2024</v>
      </c>
      <c r="C344" t="inlineStr">
        <is>
          <t>Infrared thermal images using PCSAN-Net-DBOA: An approach of breast cancer classification</t>
        </is>
      </c>
      <c r="D344" t="inlineStr">
        <is>
          <t>S. M. Vijayarajan, D. Manoj Kumar, G. Sudha, A. Basi Reddy</t>
        </is>
      </c>
      <c r="F344" t="inlineStr">
        <is>
          <t>Web of Science</t>
        </is>
      </c>
      <c r="G344" t="inlineStr">
        <is>
          <t>Q3</t>
        </is>
      </c>
      <c r="H344" t="n">
        <v>2</v>
      </c>
      <c r="I344" t="inlineStr">
        <is>
          <t>10.1002/jemt.24550</t>
        </is>
      </c>
      <c r="K344" t="inlineStr">
        <is>
          <t>Wiley</t>
        </is>
      </c>
      <c r="L344" t="inlineStr">
        <is>
          <t>1059-910X, 1097-0029</t>
        </is>
      </c>
      <c r="N344" t="inlineStr">
        <is>
          <t>T536</t>
        </is>
      </c>
      <c r="V344" t="n">
        <v>87</v>
      </c>
      <c r="W344" t="n">
        <v>8</v>
      </c>
      <c r="Y344" t="n">
        <v>1742</v>
      </c>
      <c r="Z344" t="n">
        <v>1752</v>
      </c>
    </row>
    <row r="345">
      <c r="A345" t="inlineStr">
        <is>
          <t>ECE</t>
        </is>
      </c>
      <c r="B345" t="n">
        <v>2024</v>
      </c>
      <c r="C345" t="inlineStr">
        <is>
          <t>Four wave mixing, average amplified spontaneous emission, and channel spacing effects on the optical transceiver systems based on multi pumped Raman amplifiers</t>
        </is>
      </c>
      <c r="D345" t="inlineStr">
        <is>
          <t>Ramachandran Thandaiah Prabu, Judy Simon , Nellore Kapileswar , Dasari Naga Vinod , Phani Kumar Polasi and Hazem Hazem Ali</t>
        </is>
      </c>
      <c r="F345" t="inlineStr">
        <is>
          <t>Scopus</t>
        </is>
      </c>
      <c r="G345" t="inlineStr">
        <is>
          <t>Q3</t>
        </is>
      </c>
      <c r="H345" t="inlineStr">
        <is>
          <t>SJR 0.231 SNIP 1.241</t>
        </is>
      </c>
      <c r="I345" t="inlineStr">
        <is>
          <t>10.1515/joc-2024-0040</t>
        </is>
      </c>
      <c r="K345" t="inlineStr">
        <is>
          <t>Walter de Gruyter GmbH, Berlin/Boston</t>
        </is>
      </c>
      <c r="L345" t="inlineStr">
        <is>
          <t>0173-4911, 2191-6322</t>
        </is>
      </c>
      <c r="N345" t="inlineStr">
        <is>
          <t>T1042</t>
        </is>
      </c>
    </row>
    <row r="346">
      <c r="A346" t="inlineStr">
        <is>
          <t>ECE</t>
        </is>
      </c>
      <c r="B346" t="n">
        <v>2024</v>
      </c>
      <c r="C346" t="inlineStr">
        <is>
          <t>Deep Learning Based Feature Discriminability Boosted Concurrent Metal Surface Defect Detection System Using YOLOv-5s-FRN</t>
        </is>
      </c>
      <c r="D346" t="inlineStr">
        <is>
          <t>Reshma Vengaloor, Roopa Muralidhar</t>
        </is>
      </c>
      <c r="F346" t="inlineStr">
        <is>
          <t>Web of Science</t>
        </is>
      </c>
      <c r="G346" t="inlineStr">
        <is>
          <t>Q2</t>
        </is>
      </c>
      <c r="H346" t="n">
        <v>1.2</v>
      </c>
      <c r="I346" t="inlineStr">
        <is>
          <t>10.34028/iajit/21/1/9</t>
        </is>
      </c>
      <c r="K346" t="inlineStr">
        <is>
          <t>Arab Journal</t>
        </is>
      </c>
      <c r="L346" t="inlineStr">
        <is>
          <t>1683-3198</t>
        </is>
      </c>
      <c r="N346" t="inlineStr">
        <is>
          <t>T905</t>
        </is>
      </c>
      <c r="V346" t="n">
        <v>21</v>
      </c>
      <c r="W346" t="n">
        <v>1</v>
      </c>
      <c r="Y346" t="n">
        <v>94</v>
      </c>
      <c r="Z346" t="n">
        <v>105</v>
      </c>
    </row>
    <row r="347">
      <c r="A347" t="inlineStr">
        <is>
          <t>ECE</t>
        </is>
      </c>
      <c r="B347" t="n">
        <v>2024</v>
      </c>
      <c r="C347" t="inlineStr">
        <is>
          <t>Comparative study of single pump all optical fiber amplifiers (POAs) with ultra wide band and high gain fiber optic parametric amplifiers in highly nonlinear fibers</t>
        </is>
      </c>
      <c r="D347" t="inlineStr">
        <is>
          <t>Anitha Gopalan, Judy Simon , Thoti Hemalatha , Venkata Naresh Mandhala , Nalini Neelamegam , Binu Sukumar and Faten Kamel Madian</t>
        </is>
      </c>
      <c r="F347" t="inlineStr">
        <is>
          <t>Scopus</t>
        </is>
      </c>
      <c r="G347" t="inlineStr">
        <is>
          <t>Q3</t>
        </is>
      </c>
      <c r="H347" t="inlineStr">
        <is>
          <t>SJR 0.231 SNIP 1.241</t>
        </is>
      </c>
      <c r="I347" t="inlineStr">
        <is>
          <t>10.1515/joc-2024-0022</t>
        </is>
      </c>
      <c r="K347" t="inlineStr">
        <is>
          <t>Walter de Gruyter GmbH, Berlin/Boston</t>
        </is>
      </c>
      <c r="L347" t="inlineStr">
        <is>
          <t>0173-4911, 2191-6322</t>
        </is>
      </c>
      <c r="N347" t="inlineStr">
        <is>
          <t>T1042</t>
        </is>
      </c>
    </row>
    <row r="348">
      <c r="A348" t="inlineStr">
        <is>
          <t>ECE</t>
        </is>
      </c>
      <c r="B348" t="n">
        <v>2024</v>
      </c>
      <c r="C348" t="inlineStr">
        <is>
          <t>Advanced Recognizing and Categorizing System for Alzheimer's and Parkinson's Syndromes using CNN Algorithm and Clinical Data</t>
        </is>
      </c>
      <c r="D348" t="inlineStr">
        <is>
          <t>Venkata Nagaraju Thatha, Sikhi Yalavarthi, P. A. Abdul Saleem, P. Ramani, Kotha Chandana, Kasturi Sai Sandeep, Maithili K</t>
        </is>
      </c>
      <c r="F348" t="inlineStr">
        <is>
          <t>Scopus</t>
        </is>
      </c>
      <c r="G348" t="inlineStr">
        <is>
          <t>Q4</t>
        </is>
      </c>
      <c r="I348" t="inlineStr">
        <is>
          <t>10.52783/jes.2849</t>
        </is>
      </c>
      <c r="K348" t="inlineStr">
        <is>
          <t>JES</t>
        </is>
      </c>
      <c r="L348" t="inlineStr">
        <is>
          <t>1112-5209</t>
        </is>
      </c>
      <c r="N348" t="inlineStr">
        <is>
          <t>T048</t>
        </is>
      </c>
      <c r="V348" t="n">
        <v>20</v>
      </c>
      <c r="W348" t="n">
        <v>6</v>
      </c>
    </row>
    <row r="349">
      <c r="A349" t="inlineStr">
        <is>
          <t>ECE</t>
        </is>
      </c>
      <c r="B349" t="n">
        <v>2024</v>
      </c>
      <c r="C349" t="inlineStr">
        <is>
          <t>PCSSHO: An implementation of Percentage of Circle Search and Spotted Hyena Optimizer for multi-constraint load balancing and routing framework in FANET</t>
        </is>
      </c>
      <c r="D349" t="inlineStr">
        <is>
          <t>Poonguzhali Ilango, Nagarajan Sivarajan, Anitha RaviChandran, Rajesh Arunachalam</t>
        </is>
      </c>
      <c r="F349" t="inlineStr">
        <is>
          <t>Web of Science</t>
        </is>
      </c>
      <c r="G349" t="inlineStr">
        <is>
          <t>Q2</t>
        </is>
      </c>
      <c r="H349" t="n">
        <v>1.7</v>
      </c>
      <c r="I349" t="inlineStr">
        <is>
          <t>10.1002/dac.5758</t>
        </is>
      </c>
      <c r="K349" t="inlineStr">
        <is>
          <t>Wiley</t>
        </is>
      </c>
      <c r="L349" t="inlineStr">
        <is>
          <t>1074-5351 / 1099-1131</t>
        </is>
      </c>
      <c r="N349" t="inlineStr">
        <is>
          <t>TET072</t>
        </is>
      </c>
      <c r="V349" t="n">
        <v>37</v>
      </c>
      <c r="W349" t="n">
        <v>9</v>
      </c>
    </row>
    <row r="350">
      <c r="A350" t="inlineStr">
        <is>
          <t>ECE</t>
        </is>
      </c>
      <c r="B350" t="n">
        <v>2024</v>
      </c>
      <c r="C350" t="inlineStr">
        <is>
          <t>Validation and Performance Contrast of Deep Neural Network Based Mechanism for Real-Time Automatic Safety Helmet Detection</t>
        </is>
      </c>
      <c r="D350" t="inlineStr">
        <is>
          <t>Dasari Naga Vinod, N. Kapileswar , Judy Simon, B. Padmavathi</t>
        </is>
      </c>
      <c r="F350" t="inlineStr">
        <is>
          <t>Scopus</t>
        </is>
      </c>
      <c r="G350" t="inlineStr">
        <is>
          <t>Q4</t>
        </is>
      </c>
      <c r="I350" t="inlineStr">
        <is>
          <t>10.14445/23488379/IJEEE-V11I5P110</t>
        </is>
      </c>
      <c r="K350" t="inlineStr">
        <is>
          <t>Seventh Sense Research Group</t>
        </is>
      </c>
      <c r="L350" t="inlineStr">
        <is>
          <t>2348-8379</t>
        </is>
      </c>
      <c r="N350" t="inlineStr">
        <is>
          <t>T910</t>
        </is>
      </c>
      <c r="V350" t="n">
        <v>11</v>
      </c>
      <c r="W350" t="n">
        <v>5</v>
      </c>
      <c r="Y350" t="n">
        <v>102</v>
      </c>
      <c r="Z350" t="n">
        <v>118</v>
      </c>
    </row>
    <row r="351">
      <c r="A351" t="inlineStr">
        <is>
          <t>ECE</t>
        </is>
      </c>
      <c r="B351" t="n">
        <v>2024</v>
      </c>
      <c r="C351" t="inlineStr">
        <is>
          <t>From Theory to Practice: Implementing Intelligent Systems in Engineering Applications</t>
        </is>
      </c>
      <c r="D351" t="inlineStr">
        <is>
          <t>C Aravindan, Rajiv Avacharmal, R. Premkumar, P. Ashokkumar, M. Haribabu, Rakesh K. Kadu</t>
        </is>
      </c>
      <c r="F351" t="inlineStr">
        <is>
          <t>Scopus</t>
        </is>
      </c>
      <c r="G351" t="inlineStr">
        <is>
          <t>Q4</t>
        </is>
      </c>
      <c r="L351" t="inlineStr">
        <is>
          <t>2147-6799</t>
        </is>
      </c>
      <c r="N351" t="inlineStr">
        <is>
          <t>T095</t>
        </is>
      </c>
    </row>
    <row r="352">
      <c r="A352" t="inlineStr">
        <is>
          <t>ECE</t>
        </is>
      </c>
      <c r="B352" t="n">
        <v>2024</v>
      </c>
      <c r="C352" t="inlineStr">
        <is>
          <t>Constrained Optimization Guided Approach for Multispectral and Panchromatic Image Fusion</t>
        </is>
      </c>
      <c r="D352" t="inlineStr">
        <is>
          <t>D. Girish. Kumar, Christeena Joseph, M. Venkata Subbarao</t>
        </is>
      </c>
      <c r="F352" t="inlineStr">
        <is>
          <t>Web of Science</t>
        </is>
      </c>
      <c r="I352" t="inlineStr">
        <is>
          <t>10.1007/s12524-024-01876-4</t>
        </is>
      </c>
    </row>
    <row r="353">
      <c r="A353" t="inlineStr">
        <is>
          <t>ECE</t>
        </is>
      </c>
      <c r="B353" t="n">
        <v>2024</v>
      </c>
      <c r="C353" t="inlineStr">
        <is>
          <t>Frequency Reconfigurable Antenna Design and Analysis with White LED Lamp, Red and Infrared LEDs</t>
        </is>
      </c>
      <c r="D353" t="inlineStr">
        <is>
          <t>V. Reji, C.T. Manimegalai</t>
        </is>
      </c>
      <c r="F353" t="inlineStr">
        <is>
          <t>Scopus</t>
        </is>
      </c>
      <c r="I353" t="inlineStr">
        <is>
          <t>10.2528/PIERL23112703</t>
        </is>
      </c>
    </row>
    <row r="354">
      <c r="A354" t="inlineStr">
        <is>
          <t>ECE</t>
        </is>
      </c>
      <c r="B354" t="n">
        <v>2024</v>
      </c>
      <c r="C354" t="inlineStr">
        <is>
          <t>Smart AVDNet:alcohol detection using vehicle driver face</t>
        </is>
      </c>
      <c r="D354" t="inlineStr">
        <is>
          <t>E.P.Kannan, M.Shunmugathammal,Raju Barskar,Likewin Thomas</t>
        </is>
      </c>
      <c r="F354" t="inlineStr">
        <is>
          <t>Web of Science</t>
        </is>
      </c>
      <c r="I354" t="inlineStr">
        <is>
          <t>10.1007/s11760-024-03222-0</t>
        </is>
      </c>
    </row>
    <row r="355">
      <c r="A355" t="inlineStr">
        <is>
          <t>ECE</t>
        </is>
      </c>
      <c r="B355" t="n">
        <v>2024</v>
      </c>
      <c r="C355" t="inlineStr">
        <is>
          <t>Improved solar still productivity using PCM and nano- PCM composites integerated energy storage</t>
        </is>
      </c>
      <c r="D355" t="inlineStr">
        <is>
          <t>Murali, G., Ramani, P., Murugan, M</t>
        </is>
      </c>
      <c r="F355" t="inlineStr">
        <is>
          <t>Web of Science</t>
        </is>
      </c>
      <c r="I355" t="inlineStr">
        <is>
          <t>10.1038/s41598-024-65418-1</t>
        </is>
      </c>
    </row>
    <row r="356">
      <c r="A356" t="inlineStr">
        <is>
          <t>ECE</t>
        </is>
      </c>
      <c r="B356" t="n">
        <v>2024</v>
      </c>
      <c r="C356" t="inlineStr">
        <is>
          <t>A Machine Learning Approach for Automated Detection and Classification of Cracks in Ancient Monuments using Image Processing Techniques</t>
        </is>
      </c>
      <c r="D356" t="inlineStr">
        <is>
          <t>Ramani Perumal, Subbiah Bharathi Venkatachalam</t>
        </is>
      </c>
      <c r="F356" t="inlineStr">
        <is>
          <t>Scopus</t>
        </is>
      </c>
      <c r="I356" t="inlineStr">
        <is>
          <t>10.54216/JCIM.140215</t>
        </is>
      </c>
    </row>
    <row r="357">
      <c r="A357" t="inlineStr">
        <is>
          <t>ECE</t>
        </is>
      </c>
      <c r="B357" t="n">
        <v>2024</v>
      </c>
      <c r="C357" t="inlineStr">
        <is>
          <t>A BIG DATA SCHEMA FOR HEART DISEASE CLASSIFICATION IN MAP REDUCE USING JELLY FISH SEARCH FLOW REGIME OPTIMIZATION ENABLED SPINALNET</t>
        </is>
      </c>
      <c r="D357" t="inlineStr">
        <is>
          <t>Antony Jaya Mabel Rani, Chinnapillai Srivenkateswaran, Gurunathan Vishnupriya, Nalini Subramanian, Poonguzhali Ilango, Vijaya Kumar Jacintha</t>
        </is>
      </c>
      <c r="F357" t="inlineStr">
        <is>
          <t>Web of Science</t>
        </is>
      </c>
      <c r="I357" t="inlineStr">
        <is>
          <t>10.1111/pace.14975</t>
        </is>
      </c>
    </row>
    <row r="358">
      <c r="A358" t="inlineStr">
        <is>
          <t>ECE</t>
        </is>
      </c>
      <c r="B358" t="n">
        <v>2024</v>
      </c>
      <c r="C358" t="inlineStr">
        <is>
          <t>Priority-based electric vehicle charge scheduling with multi-objective function using chimp tangent search algorithm</t>
        </is>
      </c>
      <c r="D358" t="inlineStr">
        <is>
          <t>Ramya, G., Shobana, S., Suresh, P K. Mekala</t>
        </is>
      </c>
      <c r="F358" t="inlineStr">
        <is>
          <t>Web of Science</t>
        </is>
      </c>
      <c r="I358" t="inlineStr">
        <is>
          <t>10.1007/s00202-024-02553-y</t>
        </is>
      </c>
    </row>
    <row r="359">
      <c r="A359" t="inlineStr">
        <is>
          <t>ECE</t>
        </is>
      </c>
      <c r="B359" t="n">
        <v>2024</v>
      </c>
      <c r="C359" t="inlineStr">
        <is>
          <t>Simulation-Based DC and RF Performance Analysis of an Enhancement-Mode T-Gate Al0.15Ga0.85N/GaN/Al0.07Ga0.93N/GaN/Al0.05Ga0.95N MIS-HEMT Device on a GaN Substrate</t>
        </is>
      </c>
      <c r="D359" t="inlineStr">
        <is>
          <t>L. Lino, R. Saravana Kumar, A. Mohanbabu &amp; P. Murugapandiyan</t>
        </is>
      </c>
      <c r="F359" t="inlineStr">
        <is>
          <t>Web of Science</t>
        </is>
      </c>
      <c r="I359" t="inlineStr">
        <is>
          <t>10.1007/s11664-024-11289-1</t>
        </is>
      </c>
    </row>
    <row r="360">
      <c r="A360" t="inlineStr">
        <is>
          <t>ECE</t>
        </is>
      </c>
      <c r="B360" t="n">
        <v>2024</v>
      </c>
      <c r="C360" t="inlineStr">
        <is>
          <t>Advancements in GaN Technologies: Power, RF, Digital and Quantum Applications</t>
        </is>
      </c>
      <c r="D360" t="inlineStr">
        <is>
          <t>A. Mohanbabu*, S. Maheswari, N. Vinodhkumar, P. Murugapandiyan and R. Saravana Kumar</t>
        </is>
      </c>
      <c r="F360" t="inlineStr">
        <is>
          <t>Scopus</t>
        </is>
      </c>
      <c r="I360" t="inlineStr">
        <is>
          <t>10.2174/9789815238242124010003</t>
        </is>
      </c>
    </row>
    <row r="361">
      <c r="A361" t="inlineStr">
        <is>
          <t>ECE</t>
        </is>
      </c>
      <c r="B361" t="n">
        <v>2024</v>
      </c>
      <c r="C361" t="inlineStr">
        <is>
          <t>Multi-Modal Image Fusion Techniques to Detect Brain Tumor Using YOLO Technology</t>
        </is>
      </c>
      <c r="D361" t="inlineStr">
        <is>
          <t>N. Ravichandran, S. M. Sridevi and A. Mohanbabu</t>
        </is>
      </c>
      <c r="F361" t="inlineStr">
        <is>
          <t>Scopus</t>
        </is>
      </c>
      <c r="I361" t="inlineStr">
        <is>
          <t>10.1109/GCAT59970.2023.10353506</t>
        </is>
      </c>
    </row>
    <row r="362">
      <c r="A362" t="inlineStr">
        <is>
          <t>ECE</t>
        </is>
      </c>
      <c r="B362" t="n">
        <v>2024</v>
      </c>
      <c r="C362" t="inlineStr">
        <is>
          <t>Deep learning-based intelligent facial and Human gait recognition system</t>
        </is>
      </c>
      <c r="D362" t="inlineStr">
        <is>
          <t>K. Gopi; B. Gomatheeshwari; J. Sandhya; B. Arunkumar; R. Swetha; A.V.S. Vinmathi</t>
        </is>
      </c>
      <c r="F362" t="inlineStr">
        <is>
          <t>Scopus</t>
        </is>
      </c>
      <c r="I362" t="inlineStr">
        <is>
          <t>10.1109/IC3IoT60841.2024.10550272</t>
        </is>
      </c>
    </row>
    <row r="363">
      <c r="A363" t="inlineStr">
        <is>
          <t>ECE</t>
        </is>
      </c>
      <c r="B363" t="n">
        <v>2024</v>
      </c>
      <c r="C363" t="inlineStr">
        <is>
          <t>A Novel fuzzy based spectrum Allocation (FBSA) Technique for Enhanced quality of service in 6G Hetrogeneus network</t>
        </is>
      </c>
      <c r="D363" t="inlineStr">
        <is>
          <t>Author 1: S. B. Prakalya Author 2: Samuthira Pandi V Author 3: S. Sujatha Author 4: R. Thangam Author 5: D. Karunkuzhali Author 6: G. Keerthiga</t>
        </is>
      </c>
      <c r="F363" t="inlineStr">
        <is>
          <t>Scopus</t>
        </is>
      </c>
      <c r="I363" t="inlineStr">
        <is>
          <t>10.14569/IJACSA.2024.0150690</t>
        </is>
      </c>
    </row>
    <row r="364">
      <c r="A364" t="inlineStr">
        <is>
          <t>ECE</t>
        </is>
      </c>
      <c r="B364" t="n">
        <v>2024</v>
      </c>
      <c r="C364" t="inlineStr">
        <is>
          <t>A Food Wastage Reduction App based on Django Python Application</t>
        </is>
      </c>
      <c r="D364" t="inlineStr">
        <is>
          <t>D. Manoj Kumar; R Arthi; M. Gokulakrishnan; T.Praveen Kumar; S. Vejaysuriyaa</t>
        </is>
      </c>
      <c r="F364" t="inlineStr">
        <is>
          <t>Scopus</t>
        </is>
      </c>
      <c r="I364" t="inlineStr">
        <is>
          <t>10.1109/ICAAIC60222.2024.10575000</t>
        </is>
      </c>
    </row>
    <row r="365">
      <c r="A365" t="inlineStr">
        <is>
          <t>ECE</t>
        </is>
      </c>
      <c r="B365" t="n">
        <v>2024</v>
      </c>
      <c r="C365" t="inlineStr">
        <is>
          <t>A Novel Approach for Enhanced Network Formation in 6TiSCH-based IoT Low-Power and Lossy Networks</t>
        </is>
      </c>
      <c r="D365" t="inlineStr">
        <is>
          <t>S. Jagir Hussain (PhD scholar) M. Roopa</t>
        </is>
      </c>
      <c r="F365" t="inlineStr">
        <is>
          <t>Web of Science</t>
        </is>
      </c>
      <c r="I365" t="inlineStr">
        <is>
          <t>10.1080/03772063.2023.2248941</t>
        </is>
      </c>
    </row>
    <row r="366">
      <c r="A366" t="inlineStr">
        <is>
          <t>ECE</t>
        </is>
      </c>
      <c r="B366" t="n">
        <v>2024</v>
      </c>
      <c r="C366" t="inlineStr">
        <is>
          <t>Cloud-based Intrusion Detection System using Various Machine Learning Techniques</t>
        </is>
      </c>
      <c r="D366" t="inlineStr">
        <is>
          <t>Arthi R; Utkalika Das; Dhayaa Ranjjan AK; N Balachandar</t>
        </is>
      </c>
      <c r="F366" t="inlineStr">
        <is>
          <t>Scopus</t>
        </is>
      </c>
      <c r="I366" t="inlineStr">
        <is>
          <t>10.1109/ICICV62344.2024.00071</t>
        </is>
      </c>
    </row>
    <row r="367">
      <c r="A367" t="inlineStr">
        <is>
          <t>ECE</t>
        </is>
      </c>
      <c r="B367" t="n">
        <v>2024</v>
      </c>
      <c r="C367" t="inlineStr">
        <is>
          <t>Smart livestock monitoring system using IoT</t>
        </is>
      </c>
      <c r="D367" t="inlineStr">
        <is>
          <t>R. Arthi; R. Sruthi; S. Akash; V. R. Syamsai sunder; K. Divyakanth Manne</t>
        </is>
      </c>
      <c r="F367" t="inlineStr">
        <is>
          <t>Scopus</t>
        </is>
      </c>
      <c r="I367" t="inlineStr">
        <is>
          <t>10.1063/5.0198166</t>
        </is>
      </c>
    </row>
    <row r="368">
      <c r="A368" t="inlineStr">
        <is>
          <t>ECE</t>
        </is>
      </c>
      <c r="B368" t="n">
        <v>2024</v>
      </c>
      <c r="C368" t="inlineStr">
        <is>
          <t>Experimental Evaluation of Internet of Things Assisted Industrial Production Monitoring System using Smart Sensors</t>
        </is>
      </c>
      <c r="D368" t="inlineStr">
        <is>
          <t>R. Thangam; V. Sureka; Deepa A; C. Vennila; A. Rajalingam; Haribabu. K</t>
        </is>
      </c>
      <c r="F368" t="inlineStr">
        <is>
          <t>Scopus</t>
        </is>
      </c>
      <c r="I368" t="inlineStr">
        <is>
          <t>10.1109/ICSSS58085.2023.10407325</t>
        </is>
      </c>
    </row>
    <row r="369">
      <c r="A369" t="inlineStr">
        <is>
          <t>ECE</t>
        </is>
      </c>
      <c r="B369" t="n">
        <v>2024</v>
      </c>
      <c r="C369" t="inlineStr">
        <is>
          <t>Gaze-Assisted Autism Spectrum Disorder Identification: A Fusion of Machine Learning and Deep Learning Approaches for Preemptive Identification</t>
        </is>
      </c>
      <c r="D369" t="inlineStr">
        <is>
          <t>Judy Simon; N Kapileswar; Datchinamoorthi M; Muthukumar S; Keerthana Devi G</t>
        </is>
      </c>
      <c r="F369" t="inlineStr">
        <is>
          <t>Scopus</t>
        </is>
      </c>
      <c r="I369" t="inlineStr">
        <is>
          <t>10.1109/ICMCSI61536.2024.00082</t>
        </is>
      </c>
    </row>
    <row r="370">
      <c r="A370" t="inlineStr">
        <is>
          <t>ECE</t>
        </is>
      </c>
      <c r="B370" t="n">
        <v>2024</v>
      </c>
      <c r="C370" t="inlineStr">
        <is>
          <t>EARLY DIAGNOSIS OF GLAUCOMA BY OPTIC DISC AND OPTIC CUP SEGMENTATION OVER RETINAL FUNDUS IMAGES USING DEEP LEARNING ALGORITHM</t>
        </is>
      </c>
      <c r="D370" t="inlineStr">
        <is>
          <t>Geetha Lakshmi , R. Vani;</t>
        </is>
      </c>
      <c r="F370" t="inlineStr">
        <is>
          <t>Scopus</t>
        </is>
      </c>
      <c r="L370" t="inlineStr">
        <is>
          <t>SJR 2023 0.174 SNIP 2023 0.284</t>
        </is>
      </c>
    </row>
    <row r="371">
      <c r="A371" t="inlineStr">
        <is>
          <t>ECE</t>
        </is>
      </c>
      <c r="B371" t="n">
        <v>2024</v>
      </c>
      <c r="C371" t="inlineStr">
        <is>
          <t>An Efficient Image Encryption Scheme for Medical Image Security</t>
        </is>
      </c>
      <c r="D371" t="inlineStr">
        <is>
          <t>Zeenath*, K DurgaDevi and John W Carey M</t>
        </is>
      </c>
      <c r="F371" t="inlineStr">
        <is>
          <t>Scopus</t>
        </is>
      </c>
      <c r="I371" t="inlineStr">
        <is>
          <t>10.37391/IJEER.120330</t>
        </is>
      </c>
      <c r="L371" t="inlineStr">
        <is>
          <t>SJR 2023: 0.171 SNIP 2023: 0.551</t>
        </is>
      </c>
    </row>
    <row r="372">
      <c r="A372" t="inlineStr">
        <is>
          <t>ECE</t>
        </is>
      </c>
      <c r="B372" t="n">
        <v>2024</v>
      </c>
      <c r="C372" t="inlineStr">
        <is>
          <t>Optimization of node deployment in underwater internet of things using novel adaptive long short‐term memory‐based egret swarm optimization algorithm</t>
        </is>
      </c>
      <c r="D372" t="inlineStr">
        <is>
          <t>Judy Simon, Nellore Kapileswar, Baskaran Padmavathi, Krishnamoorthy Durga Devi, Polasi Phani Kumar</t>
        </is>
      </c>
      <c r="F372" t="inlineStr">
        <is>
          <t>Scopus</t>
        </is>
      </c>
      <c r="I372" t="inlineStr">
        <is>
          <t>10.1002/dac.5926</t>
        </is>
      </c>
      <c r="L372" t="inlineStr">
        <is>
          <t>2347-470X</t>
        </is>
      </c>
    </row>
    <row r="373">
      <c r="A373" t="inlineStr">
        <is>
          <t>ECE</t>
        </is>
      </c>
      <c r="B373" t="n">
        <v>2024</v>
      </c>
      <c r="C373" t="inlineStr">
        <is>
          <t>Detection and classification of arrhythmia disorders using machine learning algorithm</t>
        </is>
      </c>
      <c r="D373" t="inlineStr">
        <is>
          <t>P. Ramani; S. Sugumaran; Manoharan Nivethitha Devi; T.J. Nagalakshmi; G. Annapoorani</t>
        </is>
      </c>
      <c r="F373" t="inlineStr">
        <is>
          <t>Scopus</t>
        </is>
      </c>
      <c r="I373" t="inlineStr">
        <is>
          <t>10.1504/IJMEI.2024.140806</t>
        </is>
      </c>
      <c r="L373" t="inlineStr">
        <is>
          <t>SJR 2023 0.255 SNIP 2023 0.443</t>
        </is>
      </c>
    </row>
    <row r="374">
      <c r="A374" t="inlineStr">
        <is>
          <t>ECE</t>
        </is>
      </c>
      <c r="B374" t="n">
        <v>2024</v>
      </c>
      <c r="C374" t="inlineStr">
        <is>
          <t>Detection of Anxiety-Based Epileptic Seizures in EEG Signals Using Fuzzy Features and Parrot Optimization-Tuned LSTM</t>
        </is>
      </c>
      <c r="D374" t="inlineStr">
        <is>
          <t>Kamini Kamakshi Palanisamy and Arthi Rengaraj</t>
        </is>
      </c>
      <c r="F374" t="inlineStr">
        <is>
          <t>Web of Science</t>
        </is>
      </c>
      <c r="I374" t="inlineStr">
        <is>
          <t>10.3390/brainsci14080848</t>
        </is>
      </c>
      <c r="L374" t="inlineStr">
        <is>
          <t>2076-3425</t>
        </is>
      </c>
    </row>
    <row r="375">
      <c r="A375" t="inlineStr">
        <is>
          <t>ECE</t>
        </is>
      </c>
      <c r="B375" t="n">
        <v>2024</v>
      </c>
      <c r="C375" t="inlineStr">
        <is>
          <t>Energy-efficient optimal sink placement using extended pelican optimization-based clustering with Voronoi-based node deployment</t>
        </is>
      </c>
      <c r="D375" t="inlineStr">
        <is>
          <t>Narayanasami Abdur Rahman, Balraj Shankarlal, Sankarapandian Sivarajan, Pandian Sharmila</t>
        </is>
      </c>
      <c r="F375" t="inlineStr">
        <is>
          <t>Web of Science</t>
        </is>
      </c>
      <c r="I375" t="inlineStr">
        <is>
          <t>10.1002/dac.5975</t>
        </is>
      </c>
      <c r="L375" t="inlineStr">
        <is>
          <t>1074-5351 / 1099-1131</t>
        </is>
      </c>
    </row>
    <row r="376">
      <c r="A376" t="inlineStr">
        <is>
          <t>ECE</t>
        </is>
      </c>
      <c r="B376" t="n">
        <v>2024</v>
      </c>
      <c r="C376" t="inlineStr">
        <is>
          <t>Dynamically stabilized recurrent neural network optimized with intensified sand cat swarm optimization for intrusion detection in wireless sensor network</t>
        </is>
      </c>
      <c r="D376" t="inlineStr">
        <is>
          <t>A. Punitha , P. Ramani, Ezhilarasi P c, Sridhar S</t>
        </is>
      </c>
      <c r="F376" t="inlineStr">
        <is>
          <t>Web of Science</t>
        </is>
      </c>
      <c r="I376" t="inlineStr">
        <is>
          <t>10.1016/j.cose.2024.104094</t>
        </is>
      </c>
      <c r="L376" t="inlineStr">
        <is>
          <t>0167-4048</t>
        </is>
      </c>
      <c r="V376" t="n">
        <v>104094</v>
      </c>
      <c r="W376" t="n">
        <v>4.8</v>
      </c>
    </row>
    <row r="377">
      <c r="A377" t="inlineStr">
        <is>
          <t>ECE</t>
        </is>
      </c>
      <c r="B377" t="n">
        <v>2024</v>
      </c>
      <c r="C377" t="inlineStr">
        <is>
          <t>IFKC and Optimized DeTrac Deep Convolutional Neural Network Based Location Prediction in the Mobile IOT</t>
        </is>
      </c>
      <c r="D377" t="inlineStr">
        <is>
          <t>G. Mahalakshmi , Amirthasaravanan Arivunambi , K. Kavitha Devi, D. Muthukumaran</t>
        </is>
      </c>
      <c r="F377" t="inlineStr">
        <is>
          <t>Web of Science</t>
        </is>
      </c>
      <c r="I377" t="inlineStr">
        <is>
          <t>10.1080/03772063.2024.2409713</t>
        </is>
      </c>
      <c r="L377" t="inlineStr">
        <is>
          <t>0377-2063</t>
        </is>
      </c>
      <c r="W377" t="n">
        <v>1.5</v>
      </c>
    </row>
    <row r="378">
      <c r="A378" t="inlineStr">
        <is>
          <t>ECE</t>
        </is>
      </c>
      <c r="B378" t="n">
        <v>2024</v>
      </c>
      <c r="C378" t="inlineStr">
        <is>
          <t>Enhancing Task Scheduling Process in Fog Computing using GTO-SSSA : A Metaheuristic Approach</t>
        </is>
      </c>
      <c r="D378" t="inlineStr">
        <is>
          <t>V. Arulkumar1,*, R. Lathamanju2 , T. Nithya3</t>
        </is>
      </c>
      <c r="F378" t="inlineStr">
        <is>
          <t>Web of Science</t>
        </is>
      </c>
      <c r="I378" t="inlineStr">
        <is>
          <t>10.54216/JISIoT.140109</t>
        </is>
      </c>
    </row>
    <row r="379">
      <c r="A379" t="inlineStr">
        <is>
          <t>ECE</t>
        </is>
      </c>
      <c r="B379" t="n">
        <v>2024</v>
      </c>
      <c r="C379" t="inlineStr">
        <is>
          <t>A Novel Adaptive ANC Algorithm for Removal of Background Noise in Speech Applications</t>
        </is>
      </c>
      <c r="D379" t="inlineStr">
        <is>
          <t>Vinothkumar.G Manoj Kumar.D</t>
        </is>
      </c>
      <c r="F379" t="inlineStr">
        <is>
          <t>Web of Science</t>
        </is>
      </c>
      <c r="I379" t="inlineStr">
        <is>
          <t>10.34028/iajit/21/4/4</t>
        </is>
      </c>
      <c r="V379" t="n">
        <v>4</v>
      </c>
    </row>
    <row r="380">
      <c r="A380" t="inlineStr">
        <is>
          <t>ECE</t>
        </is>
      </c>
      <c r="B380" t="n">
        <v>2024</v>
      </c>
      <c r="C380" t="inlineStr">
        <is>
          <t>Wholeness Unveiled: Pioneering the Fusion of Denoising and Inpainting for Mastery in Image Restoration</t>
        </is>
      </c>
      <c r="D380" t="inlineStr">
        <is>
          <t>R. Ashwini; R. Vani; S. Suvitha</t>
        </is>
      </c>
      <c r="F380" t="inlineStr">
        <is>
          <t>Scopus</t>
        </is>
      </c>
      <c r="L380" t="inlineStr">
        <is>
          <t>979-8-3503-4367-0</t>
        </is>
      </c>
    </row>
    <row r="381">
      <c r="A381" t="inlineStr">
        <is>
          <t>ECE</t>
        </is>
      </c>
      <c r="B381" t="n">
        <v>2024</v>
      </c>
      <c r="C381" t="inlineStr">
        <is>
          <t>Mobility Stick with Haptic Feedback for People with Vision Impairments</t>
        </is>
      </c>
      <c r="D381" t="inlineStr">
        <is>
          <t>Raghul J; Durga Devi K; M. Sreya; Maithreye S</t>
        </is>
      </c>
      <c r="F381" t="inlineStr">
        <is>
          <t>Scopus</t>
        </is>
      </c>
      <c r="I381" t="inlineStr">
        <is>
          <t>10.1109/IConSCEPT61884.2024.10627855</t>
        </is>
      </c>
      <c r="L381" t="inlineStr">
        <is>
          <t>979-8-3315-4068-5</t>
        </is>
      </c>
    </row>
    <row r="382">
      <c r="A382" t="inlineStr">
        <is>
          <t>ECE</t>
        </is>
      </c>
      <c r="B382" t="n">
        <v>2024</v>
      </c>
      <c r="C382" t="inlineStr">
        <is>
          <t>EEG Emotion Prediction Using Artificial Intelligence</t>
        </is>
      </c>
      <c r="D382" t="inlineStr">
        <is>
          <t>Samvardhan Singh; Kshitij Chaudhary; Durga Devi</t>
        </is>
      </c>
      <c r="F382" t="inlineStr">
        <is>
          <t>Scopus</t>
        </is>
      </c>
      <c r="I382" t="inlineStr">
        <is>
          <t>10.1109/IConSCEPT61884.2024.10627883</t>
        </is>
      </c>
      <c r="L382" t="inlineStr">
        <is>
          <t>979-8-3315-4068-5</t>
        </is>
      </c>
    </row>
    <row r="383">
      <c r="A383" t="inlineStr">
        <is>
          <t>ECE</t>
        </is>
      </c>
      <c r="B383" t="n">
        <v>2024</v>
      </c>
      <c r="C383" t="inlineStr">
        <is>
          <t>Deep Learning Associated with Linear Regression for Heart beat Rate (HBR) and Respiration Rate(RR) Measurement</t>
        </is>
      </c>
      <c r="D383" t="inlineStr">
        <is>
          <t>Valarmathi Ramasamy; S. Sugumaran; KV Praveen; P. Ramani; Venkata NagaRaniBandaru</t>
        </is>
      </c>
      <c r="F383" t="inlineStr">
        <is>
          <t>Scopus</t>
        </is>
      </c>
      <c r="I383" t="inlineStr">
        <is>
          <t>10.1109/ICITEICS61368.2024.10624896</t>
        </is>
      </c>
      <c r="L383" t="inlineStr">
        <is>
          <t>979-8-3503-8269-3</t>
        </is>
      </c>
    </row>
    <row r="384">
      <c r="A384" t="inlineStr">
        <is>
          <t>ECE</t>
        </is>
      </c>
      <c r="B384" t="n">
        <v>2024</v>
      </c>
      <c r="C384" t="inlineStr">
        <is>
          <t>4-Way Ka-Band Power Combiner Using Rectangular Waveguide</t>
        </is>
      </c>
      <c r="D384" t="inlineStr">
        <is>
          <t>R Vani; S Meenakshi; B Shree Sahitya</t>
        </is>
      </c>
      <c r="F384" t="inlineStr">
        <is>
          <t>Scopus</t>
        </is>
      </c>
      <c r="I384" t="inlineStr">
        <is>
          <t>10.1109/CONIT61985.2024.10626558</t>
        </is>
      </c>
      <c r="L384" t="inlineStr">
        <is>
          <t>979-8-3503-4990-0</t>
        </is>
      </c>
    </row>
    <row r="385">
      <c r="A385" t="inlineStr">
        <is>
          <t>ECE</t>
        </is>
      </c>
      <c r="B385" t="n">
        <v>2024</v>
      </c>
      <c r="C385" t="inlineStr">
        <is>
          <t>Wafer Surface Semiconductor Defect Classification Using Convolution Neural Network Based Improved Faster R-CNN</t>
        </is>
      </c>
      <c r="D385" t="inlineStr">
        <is>
          <t>Praveenkumar Babu; Mohammed I. Habelalmateen; Ramya Srikanteswara; R. Archana Reddy; N. Purushotham</t>
        </is>
      </c>
      <c r="F385" t="inlineStr">
        <is>
          <t>Scopus</t>
        </is>
      </c>
      <c r="I385" t="inlineStr">
        <is>
          <t>10.1109/ICDSIS61070.2024.10594305</t>
        </is>
      </c>
      <c r="L385" t="inlineStr">
        <is>
          <t>979-8-3503-8166-5</t>
        </is>
      </c>
    </row>
    <row r="386">
      <c r="A386" t="inlineStr">
        <is>
          <t>ECE</t>
        </is>
      </c>
      <c r="B386" t="n">
        <v>2024</v>
      </c>
      <c r="C386" t="inlineStr">
        <is>
          <t>Monitoring and Detection of Environmental Pathogen using Bio-Polymer Sensors with Drone</t>
        </is>
      </c>
      <c r="D386" t="inlineStr">
        <is>
          <t>R.Seetharaman, V.Mughuntha,Harish, .Nithish, Prithivee,Ambhika,Aruma,Harihara, V. Megala</t>
        </is>
      </c>
      <c r="F386" t="inlineStr">
        <is>
          <t>Scopus</t>
        </is>
      </c>
      <c r="I386" t="inlineStr">
        <is>
          <t>10.1109/ICICT60155.2024.10544446</t>
        </is>
      </c>
      <c r="L386" t="inlineStr">
        <is>
          <t>979-8-3503-5929-9</t>
        </is>
      </c>
    </row>
    <row r="387">
      <c r="A387" t="inlineStr">
        <is>
          <t>ECE</t>
        </is>
      </c>
      <c r="B387" t="n">
        <v>2024</v>
      </c>
      <c r="C387" t="inlineStr">
        <is>
          <t>Wearable Textile Antenna Design for Body Area Network Applications at 2.45 ghz Frequency Band with Conductive Fabric Patch</t>
        </is>
      </c>
      <c r="D387" t="inlineStr">
        <is>
          <t>R. Vani &amp; B. Rama Rao</t>
        </is>
      </c>
      <c r="F387" t="inlineStr">
        <is>
          <t>Scopus</t>
        </is>
      </c>
      <c r="I387" t="inlineStr">
        <is>
          <t>10.1007/978-981-97-2671-4_24</t>
        </is>
      </c>
      <c r="L387" t="inlineStr">
        <is>
          <t>978-981-97-2670-7</t>
        </is>
      </c>
    </row>
    <row r="388">
      <c r="A388" t="inlineStr">
        <is>
          <t>ECE</t>
        </is>
      </c>
      <c r="B388" t="n">
        <v>2024</v>
      </c>
      <c r="C388" t="inlineStr">
        <is>
          <t>Enhanced Network Anomaly Detection Using Autoencoders: A Deep Learning Approach for Proactive Cybersecurity</t>
        </is>
      </c>
      <c r="D388" t="inlineStr">
        <is>
          <t>Judy Simon; Nellore Kapileswar; Rajamanickam Vani; NaralaMadhukara Reddy; Dudekula Moulali; Anki Reddy Narayana Redd</t>
        </is>
      </c>
      <c r="F388" t="inlineStr">
        <is>
          <t>Scopus</t>
        </is>
      </c>
      <c r="I388" t="inlineStr">
        <is>
          <t>10.1109/ICoICI62503.2024.10696845</t>
        </is>
      </c>
      <c r="L388" t="inlineStr">
        <is>
          <t>979-8-3315-4066-1</t>
        </is>
      </c>
    </row>
    <row r="389">
      <c r="A389" t="inlineStr">
        <is>
          <t>ECE</t>
        </is>
      </c>
      <c r="B389" t="n">
        <v>2024</v>
      </c>
      <c r="C389" t="inlineStr">
        <is>
          <t>Wholeness Unveiled: Pioneering the Fusion of Denoising and Inpainting for Mastery in Image Restoration</t>
        </is>
      </c>
      <c r="D389" t="inlineStr">
        <is>
          <t>R. Ashwini; R. Vani; S. Suvitha</t>
        </is>
      </c>
      <c r="F389" t="inlineStr">
        <is>
          <t>Scopus</t>
        </is>
      </c>
      <c r="I389" t="inlineStr">
        <is>
          <t>10.1109/ICAECT60202.2024.10469584</t>
        </is>
      </c>
      <c r="L389" t="inlineStr">
        <is>
          <t>979-8-3503-4367-0</t>
        </is>
      </c>
    </row>
    <row r="390">
      <c r="A390" t="inlineStr">
        <is>
          <t>ECE</t>
        </is>
      </c>
      <c r="B390" t="n">
        <v>2024</v>
      </c>
      <c r="C390" t="inlineStr">
        <is>
          <t>Designing an Intelligent Door Access System Utilizing Biometric NFC Bands and OTP Authentication Techniques</t>
        </is>
      </c>
      <c r="D390" t="inlineStr">
        <is>
          <t>Ramya G; Mohammed Taufeeq Basha K; Suhash M N; Raja T</t>
        </is>
      </c>
      <c r="F390" t="inlineStr">
        <is>
          <t>Scopus</t>
        </is>
      </c>
      <c r="I390" t="inlineStr">
        <is>
          <t>10.1109/IC2SDT62152.2024.10696749</t>
        </is>
      </c>
      <c r="L390" t="inlineStr">
        <is>
          <t>979-8-3503-6501-6</t>
        </is>
      </c>
    </row>
    <row r="391">
      <c r="A391" t="inlineStr">
        <is>
          <t>ECE</t>
        </is>
      </c>
      <c r="B391" t="n">
        <v>2024</v>
      </c>
      <c r="C391" t="inlineStr">
        <is>
          <t>A Comprehensive Survey on Bio-Inspired Optimization Routing Algorithms for Vehicular Ad-hoc Networks</t>
        </is>
      </c>
      <c r="D391" t="inlineStr">
        <is>
          <t>K Charan Kumar; Christeena Joseph; Shaik Shafi</t>
        </is>
      </c>
      <c r="F391" t="inlineStr">
        <is>
          <t>Scopus</t>
        </is>
      </c>
      <c r="I391" t="inlineStr">
        <is>
          <t>10.1109/I-SMAC61858.2024.10714651</t>
        </is>
      </c>
      <c r="L391" t="inlineStr">
        <is>
          <t>979-8-3503-7642-5</t>
        </is>
      </c>
    </row>
    <row r="392">
      <c r="A392" t="inlineStr">
        <is>
          <t>ECE</t>
        </is>
      </c>
      <c r="B392" t="n">
        <v>2024</v>
      </c>
      <c r="C392" t="inlineStr">
        <is>
          <t>Secure IoT with Blockchain for Industrial Application</t>
        </is>
      </c>
      <c r="D392" t="inlineStr">
        <is>
          <t>K.Lalitha,S.Maheshwaran</t>
        </is>
      </c>
      <c r="F392" t="inlineStr">
        <is>
          <t>Scopus</t>
        </is>
      </c>
      <c r="I392" t="inlineStr">
        <is>
          <t>10.1109/ICCCNT61001.2024.10724469</t>
        </is>
      </c>
      <c r="L392" t="inlineStr">
        <is>
          <t>979-8-3503-7024-9</t>
        </is>
      </c>
    </row>
    <row r="393">
      <c r="A393" t="inlineStr">
        <is>
          <t>ECE</t>
        </is>
      </c>
      <c r="B393" t="n">
        <v>2024</v>
      </c>
      <c r="C393" t="inlineStr">
        <is>
          <t>"U-Net Advancements in Semantic Segmentation for Autonomous Vehicles"</t>
        </is>
      </c>
      <c r="D393" t="inlineStr">
        <is>
          <t>Harsha Vardhan Patri; M. Bindu Priya; Mahesh Babu Mothukuri; D. Manoj Kumar; K. V. Ratna Prabha; Sai Rama Krishna Gandham</t>
        </is>
      </c>
      <c r="F393" t="inlineStr">
        <is>
          <t>Scopus</t>
        </is>
      </c>
      <c r="I393" t="inlineStr">
        <is>
          <t>10.1109/ICACCS60874.2024.10717217</t>
        </is>
      </c>
      <c r="L393" t="inlineStr">
        <is>
          <t>2575-7288</t>
        </is>
      </c>
    </row>
    <row r="394">
      <c r="A394" t="inlineStr">
        <is>
          <t>ECE</t>
        </is>
      </c>
      <c r="B394" t="n">
        <v>2024</v>
      </c>
      <c r="C394" t="inlineStr">
        <is>
          <t>Performance Analysis of Routing Protocols in Vehicular Ad hoc Networks</t>
        </is>
      </c>
      <c r="D394" t="inlineStr">
        <is>
          <t>Y. Sarada Devi &amp; M. Roopa</t>
        </is>
      </c>
      <c r="F394" t="inlineStr">
        <is>
          <t>Scopus</t>
        </is>
      </c>
    </row>
    <row r="395">
      <c r="A395" t="inlineStr">
        <is>
          <t>ECE</t>
        </is>
      </c>
      <c r="B395" t="n">
        <v>2024</v>
      </c>
      <c r="C395" t="inlineStr">
        <is>
          <t>Security and Privacy Challenges in Smart Healthcare Systems: Addressing Data Protection, Cybersecurity Threats, and Regulatory Compliance in the Design and Implementation of Secure Health IT Infrastructures</t>
        </is>
      </c>
      <c r="D395" t="inlineStr">
        <is>
          <t>Praveenkumar Babu, K.Selvi, Dr Ponmurugan and Prabu K</t>
        </is>
      </c>
      <c r="F395" t="inlineStr">
        <is>
          <t>Scopus</t>
        </is>
      </c>
    </row>
    <row r="396">
      <c r="A396" t="inlineStr">
        <is>
          <t>ECE</t>
        </is>
      </c>
      <c r="B396" t="n">
        <v>2024</v>
      </c>
      <c r="C396" t="inlineStr">
        <is>
          <t>Transformer-based adaptive 3D residual CNN with sparse representation for PAN-sharpening of multispectral images</t>
        </is>
      </c>
      <c r="D396" t="inlineStr">
        <is>
          <t>Girish Kumar, D., Joseph, C., &amp; Venkata Subbarao,</t>
        </is>
      </c>
      <c r="F396" t="inlineStr">
        <is>
          <t>Web of Science</t>
        </is>
      </c>
      <c r="I396" t="inlineStr">
        <is>
          <t>10.1080/01431161.2024.2424508</t>
        </is>
      </c>
    </row>
    <row r="397">
      <c r="A397" t="inlineStr">
        <is>
          <t>ECE</t>
        </is>
      </c>
      <c r="B397" t="n">
        <v>2024</v>
      </c>
      <c r="C397" t="inlineStr">
        <is>
          <t>An Intelligent Framework for Sleep Stage Scoring by 1D-Convolutional Neural Network with Bi-LSTM Layer Using EEG signal</t>
        </is>
      </c>
      <c r="D397" t="inlineStr">
        <is>
          <t>Ravi Raja Akurathi Judy Simon</t>
        </is>
      </c>
      <c r="F397" t="inlineStr">
        <is>
          <t>Scopus</t>
        </is>
      </c>
      <c r="I397" t="inlineStr">
        <is>
          <t>10.22266/ijies2024.1031.35</t>
        </is>
      </c>
    </row>
    <row r="398">
      <c r="A398" t="inlineStr">
        <is>
          <t>ECE</t>
        </is>
      </c>
      <c r="B398" t="n">
        <v>2024</v>
      </c>
      <c r="C398" t="inlineStr">
        <is>
          <t>Prognosis of COVID-19 Using Ultrasound Scans Augmented by Generative Adversarial Networks</t>
        </is>
      </c>
      <c r="D398" t="inlineStr">
        <is>
          <t>Dasari Naga Vinod N. Kapileswar Judy Simon Phani Kumar Saraswathy. M</t>
        </is>
      </c>
      <c r="F398" t="inlineStr">
        <is>
          <t>Scopus</t>
        </is>
      </c>
      <c r="I398" t="inlineStr">
        <is>
          <t>10.22266/ijies2024.0831.45</t>
        </is>
      </c>
    </row>
    <row r="399">
      <c r="A399" t="inlineStr">
        <is>
          <t>ECE</t>
        </is>
      </c>
      <c r="B399" t="n">
        <v>2024</v>
      </c>
      <c r="C399" t="inlineStr">
        <is>
          <t>Data rates transmission, operation performance speed and figure of merit signature for various quadurature light sources under spectral and thermal effects</t>
        </is>
      </c>
      <c r="D399" t="inlineStr">
        <is>
          <t>Phani Kumar Polasi, Sai Srinivas Vellela, Jammula Lakshmi Narayana, Judy Simon, Nellore Kapileswar, Ramachandran Thandaiah Prabu &amp; Ahmed Nabih Zaki Rashed</t>
        </is>
      </c>
      <c r="F399" t="inlineStr">
        <is>
          <t>Web of Science</t>
        </is>
      </c>
      <c r="I399" t="inlineStr">
        <is>
          <t>10.1007/s12596-024-02032-4</t>
        </is>
      </c>
    </row>
    <row r="400">
      <c r="A400" t="inlineStr">
        <is>
          <t>ECE</t>
        </is>
      </c>
      <c r="B400" t="n">
        <v>2024</v>
      </c>
      <c r="C400" t="inlineStr">
        <is>
          <t>Hierarchical Taylor quantized kernel least mean square filter for data aggregation in wireless sensor network</t>
        </is>
      </c>
      <c r="D400" t="inlineStr">
        <is>
          <t>Poonguzhali Ilango, Anitha Ravichandran, Nagarajan Sivarajan, Asha Aiyappan</t>
        </is>
      </c>
      <c r="F400" t="inlineStr">
        <is>
          <t>Web of Science</t>
        </is>
      </c>
      <c r="I400" t="inlineStr">
        <is>
          <t>10.1007/s11277-021-08509-w</t>
        </is>
      </c>
    </row>
    <row r="401">
      <c r="A401" t="inlineStr">
        <is>
          <t>ECE</t>
        </is>
      </c>
      <c r="B401" t="n">
        <v>2024</v>
      </c>
      <c r="C401" t="inlineStr">
        <is>
          <t>Optimizing Cognitive Radio Networks with Deep Learning-Based Semantic Spectrum Sensing</t>
        </is>
      </c>
      <c r="D401" t="inlineStr">
        <is>
          <t>Mahesh Kumar, R.Arthi</t>
        </is>
      </c>
      <c r="F401" t="inlineStr">
        <is>
          <t>Scopus</t>
        </is>
      </c>
      <c r="I401" t="inlineStr">
        <is>
          <t>10.11591/ijai.v14.i1</t>
        </is>
      </c>
    </row>
    <row r="402">
      <c r="A402" t="inlineStr">
        <is>
          <t>ECE</t>
        </is>
      </c>
      <c r="B402" t="n">
        <v>2024</v>
      </c>
      <c r="C402" t="inlineStr">
        <is>
          <t>Hybrid intrusion detection model for hierarchical wireless sensor network using federated learning</t>
        </is>
      </c>
      <c r="D402" t="inlineStr">
        <is>
          <t>M.Sathish,P.C.Kishore raja, Christeena Joseph M.Reji,Prasannavenkatesan T</t>
        </is>
      </c>
      <c r="F402" t="inlineStr">
        <is>
          <t>Scopus</t>
        </is>
      </c>
    </row>
    <row r="403">
      <c r="A403" t="inlineStr">
        <is>
          <t>ECE</t>
        </is>
      </c>
      <c r="B403" t="n">
        <v>2024</v>
      </c>
      <c r="C403" t="inlineStr">
        <is>
          <t>AI - Enhanced Wheelchair Solutions for Spinal Cord Injury (SCI) Individuals</t>
        </is>
      </c>
      <c r="D403" t="inlineStr">
        <is>
          <t>Mahesh Kumar N; J. Sruti; Pavan Kalyan P S; Sanjay Kumar A</t>
        </is>
      </c>
      <c r="F403" t="inlineStr">
        <is>
          <t>Scopus</t>
        </is>
      </c>
      <c r="I403" t="inlineStr">
        <is>
          <t>10.1109/IConSCEPT61884.2024.10627866</t>
        </is>
      </c>
    </row>
    <row r="404">
      <c r="A404" t="inlineStr">
        <is>
          <t>ECE</t>
        </is>
      </c>
      <c r="B404" t="n">
        <v>2024</v>
      </c>
      <c r="C404" t="inlineStr">
        <is>
          <t>Enhanced Agricultural Monitoring Through Hyperspectral Imaging and Advanced Machine Learning Techniques</t>
        </is>
      </c>
      <c r="D404" t="inlineStr">
        <is>
          <t>Nellore Kapileswar; Judy Simon; Kota Sirisha; Bezawada Raja Pujitha; Lekkala Charan Sai Kumar; Chappagadda Harish</t>
        </is>
      </c>
      <c r="F404" t="inlineStr">
        <is>
          <t>Scopus</t>
        </is>
      </c>
      <c r="I404" t="inlineStr">
        <is>
          <t>10.1109/ICoICI62503.2024.10696595</t>
        </is>
      </c>
    </row>
    <row r="405">
      <c r="A405" t="inlineStr">
        <is>
          <t>ECE</t>
        </is>
      </c>
      <c r="B405" t="n">
        <v>2024</v>
      </c>
      <c r="C405" t="inlineStr">
        <is>
          <t>A Novel Optimal Path Planning Procedure for Autonomous Underwater Vehicles</t>
        </is>
      </c>
      <c r="D405" t="inlineStr">
        <is>
          <t>V Nancy Siron Santhiya; Judy Simon</t>
        </is>
      </c>
      <c r="F405" t="inlineStr">
        <is>
          <t>Scopus</t>
        </is>
      </c>
      <c r="I405" t="inlineStr">
        <is>
          <t>10.1109/ICAIT61638.2024.10690813</t>
        </is>
      </c>
    </row>
    <row r="406">
      <c r="A406" t="inlineStr">
        <is>
          <t>ECE</t>
        </is>
      </c>
      <c r="B406" t="n">
        <v>2024</v>
      </c>
      <c r="C406" t="inlineStr">
        <is>
          <t>Sleep Stage Classification Based on Uniform Manifold Approximation and Recursive Feature Elimination Using EEG Signals</t>
        </is>
      </c>
      <c r="D406" t="inlineStr">
        <is>
          <t>Ravi Raja Akurathi; Judy Simon</t>
        </is>
      </c>
      <c r="F406" t="inlineStr">
        <is>
          <t>Scopus</t>
        </is>
      </c>
      <c r="I406" t="inlineStr">
        <is>
          <t>10.1109/ICSCSS60660.2024.10625352</t>
        </is>
      </c>
    </row>
    <row r="407">
      <c r="A407" t="inlineStr">
        <is>
          <t>ECE</t>
        </is>
      </c>
      <c r="B407" t="n">
        <v>2024</v>
      </c>
      <c r="C407" t="inlineStr">
        <is>
          <t>Optimizing Underwater Image Enhancement using AquaFusion PH-Net</t>
        </is>
      </c>
      <c r="D407" t="inlineStr">
        <is>
          <t>R. Priyakanth; Judy Simon</t>
        </is>
      </c>
      <c r="F407" t="inlineStr">
        <is>
          <t>Scopus</t>
        </is>
      </c>
      <c r="I407" t="inlineStr">
        <is>
          <t>10.1109/ICSCSS60660.2024.10625257</t>
        </is>
      </c>
    </row>
    <row r="408">
      <c r="A408" t="inlineStr">
        <is>
          <t>ECE</t>
        </is>
      </c>
      <c r="B408" t="n">
        <v>2024</v>
      </c>
      <c r="C408" t="inlineStr">
        <is>
          <t>DBQA: A Comprehensive Query Performance Analyzer with Django Framework</t>
        </is>
      </c>
      <c r="D408" t="inlineStr">
        <is>
          <t>Judy Simon; N Kapileswar; M Datchinamoorthi; G Keerthana Devi; S Muthukumar</t>
        </is>
      </c>
      <c r="F408" t="inlineStr">
        <is>
          <t>Scopus</t>
        </is>
      </c>
      <c r="I408" t="inlineStr">
        <is>
          <t>10.1109/ACCAI61061.2024.10601734</t>
        </is>
      </c>
    </row>
    <row r="409">
      <c r="A409" t="inlineStr">
        <is>
          <t>ECE</t>
        </is>
      </c>
      <c r="B409" t="n">
        <v>2024</v>
      </c>
      <c r="C409" t="inlineStr">
        <is>
          <t>wireless micro/nanobots for cancer detection using remote sensing</t>
        </is>
      </c>
      <c r="D409" t="inlineStr">
        <is>
          <t>G Mathangi; M Shunmugathammal; S Maheswaran; P Jeyanthi</t>
        </is>
      </c>
      <c r="F409" t="inlineStr">
        <is>
          <t>Scopus</t>
        </is>
      </c>
      <c r="I409" t="inlineStr">
        <is>
          <t>10.1109/ICCCNT61001.2024.10724797</t>
        </is>
      </c>
    </row>
    <row r="410">
      <c r="A410" t="inlineStr">
        <is>
          <t>ECE</t>
        </is>
      </c>
      <c r="B410" t="n">
        <v>2024</v>
      </c>
      <c r="C410" t="inlineStr">
        <is>
          <t>Dual Zone Air Conditioning and Crash Detection Helmet</t>
        </is>
      </c>
      <c r="D410" t="inlineStr">
        <is>
          <t>M Aarthi Elaveini; Mutyala Naveen; Srinivas Tirumani; Sujith Cheruku</t>
        </is>
      </c>
      <c r="F410" t="inlineStr">
        <is>
          <t>Scopus</t>
        </is>
      </c>
      <c r="I410" t="inlineStr">
        <is>
          <t>10.1109/CONIT61985.2024.10626554</t>
        </is>
      </c>
    </row>
    <row r="411">
      <c r="A411" t="inlineStr">
        <is>
          <t>ECE</t>
        </is>
      </c>
      <c r="B411" t="n">
        <v>2024</v>
      </c>
      <c r="C411" t="inlineStr">
        <is>
          <t>Design of Energy-Efficient Approximate Arithmetic Circuits for Error Tolerant Medical Image Processing Applications</t>
        </is>
      </c>
      <c r="D411" t="inlineStr">
        <is>
          <t>A. Ahilan, A. Albert Raj, Anusha Gorantla, R. Jothin, M. Shunmugathammal &amp; Ghazanfar Ali Safdar</t>
        </is>
      </c>
      <c r="F411" t="inlineStr">
        <is>
          <t>Scopus</t>
        </is>
      </c>
      <c r="I411" t="inlineStr">
        <is>
          <t>10.1007/978-981-99-8646-0_53</t>
        </is>
      </c>
    </row>
    <row r="412">
      <c r="A412" t="inlineStr">
        <is>
          <t>ECE</t>
        </is>
      </c>
      <c r="B412" t="n">
        <v>2024</v>
      </c>
      <c r="C412" t="inlineStr">
        <is>
          <t>The Behaviour and Sentience of Artificial Intelligence</t>
        </is>
      </c>
      <c r="D412" t="inlineStr">
        <is>
          <t>S. Shree Shankar, S. Nikhil, G. Pramod, Prabal V. Khatawkar &amp; K. Durga Devi</t>
        </is>
      </c>
      <c r="F412" t="inlineStr">
        <is>
          <t>Scopus</t>
        </is>
      </c>
      <c r="I412" t="inlineStr">
        <is>
          <t>10.1007/978-3-031-75957-4_28</t>
        </is>
      </c>
    </row>
    <row r="413">
      <c r="A413" t="inlineStr">
        <is>
          <t>ECE</t>
        </is>
      </c>
      <c r="B413" t="n">
        <v>2024</v>
      </c>
      <c r="C413" t="inlineStr">
        <is>
          <t>Hydro-Sentinel: Flood Water Observation and Extraction System</t>
        </is>
      </c>
      <c r="D413" t="inlineStr">
        <is>
          <t>G SuprajaJagan Karthikeyan; Bushra Khan L; Pyush Kumar; G Supraja</t>
        </is>
      </c>
      <c r="F413" t="inlineStr">
        <is>
          <t>Scopus</t>
        </is>
      </c>
      <c r="I413" t="inlineStr">
        <is>
          <t>10.1109/IConSCEPT61884.2024.10627873</t>
        </is>
      </c>
    </row>
    <row r="414">
      <c r="A414" t="inlineStr">
        <is>
          <t>ECE</t>
        </is>
      </c>
      <c r="B414" t="n">
        <v>2024</v>
      </c>
      <c r="C414" t="inlineStr">
        <is>
          <t>Cutting-Edge High-Power Laser Guardian System for Miltary Applications</t>
        </is>
      </c>
      <c r="D414" t="inlineStr">
        <is>
          <t>B. Padmavathi; Nihilesh N; Tharunraj A; Parthi Bramilan K S</t>
        </is>
      </c>
      <c r="F414" t="inlineStr">
        <is>
          <t>Scopus</t>
        </is>
      </c>
      <c r="I414" t="inlineStr">
        <is>
          <t>10.1109/IConSCEPT61884.2024.10627851</t>
        </is>
      </c>
    </row>
    <row r="415">
      <c r="A415" t="inlineStr">
        <is>
          <t>ECE</t>
        </is>
      </c>
      <c r="B415" t="n">
        <v>2024</v>
      </c>
      <c r="C415" t="inlineStr">
        <is>
          <t>Quantum Neural Network for Image Feature Extraction using MNIST</t>
        </is>
      </c>
      <c r="D415" t="inlineStr">
        <is>
          <t>R Thangam; Mareddy Anusha; Sanjay Dubey</t>
        </is>
      </c>
      <c r="F415" t="inlineStr">
        <is>
          <t>Scopus</t>
        </is>
      </c>
      <c r="I415" t="inlineStr">
        <is>
          <t>10.1109/I-SMAC61858.2024.10714726</t>
        </is>
      </c>
    </row>
    <row r="416">
      <c r="A416" t="inlineStr">
        <is>
          <t>EFL</t>
        </is>
      </c>
      <c r="B416" t="n">
        <v>2024</v>
      </c>
      <c r="C416" t="inlineStr">
        <is>
          <t>Implementation of Task-Based Language Teaching to Enrich the Effectiveness of Speaking Skills</t>
        </is>
      </c>
      <c r="D416" t="inlineStr">
        <is>
          <t>DR.V.Rema/J Praveen</t>
        </is>
      </c>
      <c r="F416" t="inlineStr">
        <is>
          <t>Scopus</t>
        </is>
      </c>
      <c r="L416" t="inlineStr">
        <is>
          <t>21730695</t>
        </is>
      </c>
      <c r="Y416" t="n">
        <v>575</v>
      </c>
      <c r="Z416" t="n">
        <v>577</v>
      </c>
      <c r="AA416" t="n">
        <v>3</v>
      </c>
    </row>
    <row r="417">
      <c r="A417" t="inlineStr">
        <is>
          <t>EFL</t>
        </is>
      </c>
      <c r="B417" t="n">
        <v>2024</v>
      </c>
      <c r="C417" t="inlineStr">
        <is>
          <t>CROSSING BOUNDARIES, ENDURING SCARS: TRANSNATIONAL PERSPECTIVES AND MIGRANT TRAUMA IN VANNI: A FAMILY'S STRUGGLE DURING THE SRILANKAN CONFLICT</t>
        </is>
      </c>
      <c r="D417" t="inlineStr">
        <is>
          <t>DR.K.NAGAMANI&amp; ANUPAMA.R</t>
        </is>
      </c>
      <c r="F417" t="inlineStr">
        <is>
          <t>UGC Care</t>
        </is>
      </c>
      <c r="L417" t="inlineStr">
        <is>
          <t>9762132</t>
        </is>
      </c>
      <c r="V417" t="inlineStr">
        <is>
          <t>Vol.37</t>
        </is>
      </c>
      <c r="Y417" t="n">
        <v>93</v>
      </c>
      <c r="Z417" t="n">
        <v>96</v>
      </c>
      <c r="AA417" t="n">
        <v>4</v>
      </c>
    </row>
    <row r="418">
      <c r="A418" t="inlineStr">
        <is>
          <t>EFL</t>
        </is>
      </c>
      <c r="B418" t="n">
        <v>2024</v>
      </c>
      <c r="C418" t="inlineStr">
        <is>
          <t>EMOTIONAL COMPETENCE AND RESILIENCE OF MIRANDA IN JHUMPA LAHIRI'S "SEXY"</t>
        </is>
      </c>
      <c r="D418" t="inlineStr">
        <is>
          <t>DR.K.NAGAMANI&amp; ANNALAKSHMI. U</t>
        </is>
      </c>
      <c r="F418" t="inlineStr">
        <is>
          <t>UGC Care</t>
        </is>
      </c>
      <c r="L418" t="inlineStr">
        <is>
          <t>978-81-96365</t>
        </is>
      </c>
      <c r="V418" t="inlineStr">
        <is>
          <t>Vol.20</t>
        </is>
      </c>
      <c r="W418" t="n">
        <v>1</v>
      </c>
      <c r="Y418" t="n">
        <v>5</v>
      </c>
      <c r="Z418" t="n">
        <v>6</v>
      </c>
      <c r="AA418" t="n">
        <v>2</v>
      </c>
    </row>
    <row r="419">
      <c r="A419" t="inlineStr">
        <is>
          <t>EFL</t>
        </is>
      </c>
      <c r="B419" t="n">
        <v>2024</v>
      </c>
      <c r="C419" t="inlineStr">
        <is>
          <t>THE THEME OF RESISTANCE, EMPOWERMENT AND ENDURANCE IN TONI MORRISON'S NOVELS "bELOVED" AND GOD HELP THE CHILD"</t>
        </is>
      </c>
      <c r="D419" t="inlineStr">
        <is>
          <t>K.SRIVIDYALAKSHMI, Dr.R.Udhayakumar</t>
        </is>
      </c>
      <c r="F419" t="inlineStr">
        <is>
          <t>UGC Care</t>
        </is>
      </c>
      <c r="L419" t="inlineStr">
        <is>
          <t>2319-829X</t>
        </is>
      </c>
      <c r="V419" t="inlineStr">
        <is>
          <t>Vol.13</t>
        </is>
      </c>
      <c r="W419" t="n">
        <v>1</v>
      </c>
      <c r="Y419" t="n">
        <v>144</v>
      </c>
      <c r="Z419" t="n">
        <v>148</v>
      </c>
      <c r="AA419" t="n">
        <v>5</v>
      </c>
    </row>
    <row r="420">
      <c r="A420" t="inlineStr">
        <is>
          <t>EFL</t>
        </is>
      </c>
      <c r="B420" t="n">
        <v>2024</v>
      </c>
      <c r="C420" t="inlineStr">
        <is>
          <t>HUMANS AND ANIMALS: A RELATIONSHIP OF AMBIVALENCE</t>
        </is>
      </c>
      <c r="D420" t="inlineStr">
        <is>
          <t>DR.REMA.V</t>
        </is>
      </c>
      <c r="F420" t="inlineStr">
        <is>
          <t>Scopus</t>
        </is>
      </c>
      <c r="L420" t="inlineStr">
        <is>
          <t>2251-6727</t>
        </is>
      </c>
      <c r="V420" t="inlineStr">
        <is>
          <t>Vol13</t>
        </is>
      </c>
      <c r="W420" t="n">
        <v>6</v>
      </c>
      <c r="Y420" t="n">
        <v>3600</v>
      </c>
      <c r="Z420" t="n">
        <v>3604</v>
      </c>
      <c r="AA420" t="n">
        <v>5</v>
      </c>
    </row>
    <row r="421">
      <c r="A421" t="inlineStr">
        <is>
          <t>EFL</t>
        </is>
      </c>
      <c r="B421" t="n">
        <v>2024</v>
      </c>
      <c r="C421" t="inlineStr">
        <is>
          <t>Exploring the Interconnectedness in Ruskin bOND'S "The Leopard " and " No Room for Leopard": A Study of Nature and Human Relations.</t>
        </is>
      </c>
      <c r="D421" t="inlineStr">
        <is>
          <t>DR.REMA.V</t>
        </is>
      </c>
      <c r="F421" t="inlineStr">
        <is>
          <t>UGC Care</t>
        </is>
      </c>
      <c r="V421" t="inlineStr">
        <is>
          <t>Vol.20</t>
        </is>
      </c>
      <c r="W421" t="n">
        <v>15</v>
      </c>
      <c r="Y421" t="n">
        <v>221</v>
      </c>
      <c r="Z421" t="n">
        <v>224</v>
      </c>
      <c r="AA421" t="n">
        <v>4</v>
      </c>
    </row>
    <row r="422">
      <c r="A422" t="inlineStr">
        <is>
          <t>EFL</t>
        </is>
      </c>
      <c r="B422" t="n">
        <v>2024</v>
      </c>
      <c r="C422" t="inlineStr">
        <is>
          <t>ARTIFICIAL INTELLIGENCE IN EDUCATION: AN ALTERNATIVE TO TRADITIONAL LEARNING</t>
        </is>
      </c>
      <c r="D422" t="inlineStr">
        <is>
          <t>R.DEVASENA</t>
        </is>
      </c>
      <c r="F422" t="inlineStr">
        <is>
          <t>UGC Care</t>
        </is>
      </c>
      <c r="L422" t="inlineStr">
        <is>
          <t>0973-5208</t>
        </is>
      </c>
      <c r="V422" t="inlineStr">
        <is>
          <t>Vol.66</t>
        </is>
      </c>
      <c r="W422" t="n">
        <v>1</v>
      </c>
      <c r="Y422" t="n">
        <v>13</v>
      </c>
      <c r="Z422" t="n">
        <v>21</v>
      </c>
      <c r="AA422" t="n">
        <v>9</v>
      </c>
    </row>
    <row r="423">
      <c r="A423" t="inlineStr">
        <is>
          <t>EFL</t>
        </is>
      </c>
      <c r="B423" t="n">
        <v>2024</v>
      </c>
      <c r="C423" t="inlineStr">
        <is>
          <t>Unveiling the Feminine Soul" Exploring the Treatise of Feminine Sensibility in Toni Morrison's "Song of Solomon"</t>
        </is>
      </c>
      <c r="D423" t="inlineStr">
        <is>
          <t>K.SRIVIDYALAKSHMI</t>
        </is>
      </c>
      <c r="F423" t="inlineStr">
        <is>
          <t>UGC Care</t>
        </is>
      </c>
      <c r="L423" t="inlineStr">
        <is>
          <t>2456-2696</t>
        </is>
      </c>
      <c r="V423" t="inlineStr">
        <is>
          <t>Vol.9</t>
        </is>
      </c>
      <c r="W423" t="n">
        <v>2</v>
      </c>
      <c r="Y423" t="n">
        <v>8</v>
      </c>
      <c r="Z423" t="n">
        <v>11</v>
      </c>
      <c r="AA423" t="n">
        <v>4</v>
      </c>
    </row>
    <row r="424">
      <c r="A424" t="inlineStr">
        <is>
          <t>EFL</t>
        </is>
      </c>
      <c r="B424" t="n">
        <v>2024</v>
      </c>
      <c r="C424" t="inlineStr">
        <is>
          <t>EXPLORING THE NUANCES OF PSYCHOLOGICAL REALISM IN TONY MORRISON'S BELOVED</t>
        </is>
      </c>
      <c r="D424" t="inlineStr">
        <is>
          <t>Ms.Afrin Khan</t>
        </is>
      </c>
      <c r="F424" t="inlineStr">
        <is>
          <t>UGC Care</t>
        </is>
      </c>
      <c r="L424" t="inlineStr">
        <is>
          <t>2319829X</t>
        </is>
      </c>
      <c r="V424" t="inlineStr">
        <is>
          <t>Vol13</t>
        </is>
      </c>
      <c r="W424" t="n">
        <v>1</v>
      </c>
      <c r="Y424" t="n">
        <v>147</v>
      </c>
      <c r="Z424" t="n">
        <v>152</v>
      </c>
      <c r="AA424" t="n">
        <v>6</v>
      </c>
    </row>
    <row r="425">
      <c r="A425" t="inlineStr">
        <is>
          <t>EFL</t>
        </is>
      </c>
      <c r="B425" t="n">
        <v>2024</v>
      </c>
      <c r="C425" t="inlineStr">
        <is>
          <t>Exploring Vedic and Tantric Philosophy: A Study of Divergent Philosophies, Ritual Practices and Spiritual Evolution.</t>
        </is>
      </c>
      <c r="D425" t="inlineStr">
        <is>
          <t>Ms.M.Sathiya</t>
        </is>
      </c>
      <c r="F425" t="inlineStr">
        <is>
          <t>UGC Care</t>
        </is>
      </c>
      <c r="L425" t="inlineStr">
        <is>
          <t>2319-829X</t>
        </is>
      </c>
      <c r="V425" t="inlineStr">
        <is>
          <t>Vol13</t>
        </is>
      </c>
      <c r="W425" t="n">
        <v>1</v>
      </c>
      <c r="Y425" t="n">
        <v>153</v>
      </c>
      <c r="Z425" t="n">
        <v>159</v>
      </c>
      <c r="AA425" t="n">
        <v>7</v>
      </c>
    </row>
    <row r="426">
      <c r="A426" t="inlineStr">
        <is>
          <t>EFL</t>
        </is>
      </c>
      <c r="B426" t="n">
        <v>2024</v>
      </c>
      <c r="C426" t="inlineStr">
        <is>
          <t>THE MINISTRY OF UTMOST RESILIENCE; ECO-FEMINISM, ENVIRONMENTAL DEGRADATION, AND MARGINALIZED VOICES IN ARUNDHATI ROY'S THE MINISTRY OF UTMOST HAPPINESS</t>
        </is>
      </c>
      <c r="D426" t="inlineStr">
        <is>
          <t>Afrin Khan A</t>
        </is>
      </c>
      <c r="F426" t="inlineStr">
        <is>
          <t>Scopus</t>
        </is>
      </c>
      <c r="L426" t="inlineStr">
        <is>
          <t>1671-5497</t>
        </is>
      </c>
      <c r="V426" t="inlineStr">
        <is>
          <t>Vol 43</t>
        </is>
      </c>
      <c r="W426" t="n">
        <v>8</v>
      </c>
      <c r="Y426" t="n">
        <v>166</v>
      </c>
      <c r="Z426" t="n">
        <v>172</v>
      </c>
      <c r="AA426" t="n">
        <v>7</v>
      </c>
    </row>
    <row r="427">
      <c r="A427" t="inlineStr">
        <is>
          <t>EFL</t>
        </is>
      </c>
      <c r="B427" t="n">
        <v>2024</v>
      </c>
      <c r="C427" t="inlineStr">
        <is>
          <t>LITERACY FOR TOMORROW: A BLUEPRINT FOR 21st CENTURY ENGLISH LEARNING</t>
        </is>
      </c>
      <c r="D427" t="inlineStr">
        <is>
          <t>Dr. M. Harish Babu, Dr. I. Diana Rachel</t>
        </is>
      </c>
      <c r="F427" t="inlineStr">
        <is>
          <t>UGC Care</t>
        </is>
      </c>
      <c r="L427" t="inlineStr">
        <is>
          <t>2319-829X</t>
        </is>
      </c>
      <c r="V427" t="inlineStr">
        <is>
          <t>Vol13</t>
        </is>
      </c>
      <c r="W427" t="n">
        <v>2</v>
      </c>
      <c r="Y427" t="n">
        <v>136</v>
      </c>
      <c r="Z427" t="n">
        <v>139</v>
      </c>
      <c r="AA427" t="n">
        <v>4</v>
      </c>
    </row>
    <row r="428">
      <c r="A428" t="inlineStr">
        <is>
          <t>EFL</t>
        </is>
      </c>
      <c r="B428" t="n">
        <v>2024</v>
      </c>
      <c r="C428" t="inlineStr">
        <is>
          <t>Ecological Aspects inAmitav Ghosh's River of Smoke</t>
        </is>
      </c>
      <c r="D428" t="inlineStr">
        <is>
          <t>Dr. J.Jesintha (Asst.Professor, Rajalakshmi Institute of Technology, Chennai-124.) Dr.I.Diana Rachal</t>
        </is>
      </c>
      <c r="F428" t="inlineStr">
        <is>
          <t>UGC Care</t>
        </is>
      </c>
      <c r="L428" t="inlineStr">
        <is>
          <t>2319-829X</t>
        </is>
      </c>
      <c r="V428" t="inlineStr">
        <is>
          <t>Vol13</t>
        </is>
      </c>
      <c r="W428" t="n">
        <v>2</v>
      </c>
      <c r="Y428" t="n">
        <v>131</v>
      </c>
      <c r="Z428" t="n">
        <v>135</v>
      </c>
      <c r="AA428" t="n">
        <v>5</v>
      </c>
    </row>
    <row r="429">
      <c r="A429" t="inlineStr">
        <is>
          <t>EFL</t>
        </is>
      </c>
      <c r="B429" t="n">
        <v>2024</v>
      </c>
      <c r="C429" t="inlineStr">
        <is>
          <t>Anita Desai's The Village by the Sea-Its Relevance After Four Decades of its Publication</t>
        </is>
      </c>
      <c r="D429" t="inlineStr">
        <is>
          <t>Dr.C.Abirami</t>
        </is>
      </c>
      <c r="F429" t="inlineStr">
        <is>
          <t>UGC Care</t>
        </is>
      </c>
      <c r="L429" t="inlineStr">
        <is>
          <t>0971-0396</t>
        </is>
      </c>
      <c r="V429" t="inlineStr">
        <is>
          <t>Vol 36</t>
        </is>
      </c>
      <c r="W429" t="n">
        <v>3</v>
      </c>
      <c r="Y429" t="n">
        <v>87</v>
      </c>
      <c r="Z429" t="n">
        <v>90</v>
      </c>
      <c r="AA429" t="n">
        <v>4</v>
      </c>
    </row>
    <row r="430">
      <c r="A430" t="inlineStr">
        <is>
          <t>EFL</t>
        </is>
      </c>
      <c r="B430" t="n">
        <v>2024</v>
      </c>
      <c r="C430" t="inlineStr">
        <is>
          <t>Quality of life in Osteogennesis Imperfecta (OI):A comparative study with binsights from handle with care by Jodi Picoult</t>
        </is>
      </c>
      <c r="D430" t="inlineStr">
        <is>
          <t>C.M.Anitha, R.Devasena, K.Palaiyatharasi</t>
        </is>
      </c>
      <c r="F430" t="inlineStr">
        <is>
          <t>Web of Science</t>
        </is>
      </c>
      <c r="L430" t="inlineStr">
        <is>
          <t>2348-6805</t>
        </is>
      </c>
      <c r="V430" t="inlineStr">
        <is>
          <t>Vol 12</t>
        </is>
      </c>
      <c r="W430" t="n">
        <v>5</v>
      </c>
      <c r="Y430" t="n">
        <v>26</v>
      </c>
      <c r="Z430" t="n">
        <v>30</v>
      </c>
      <c r="AA430" t="n">
        <v>5</v>
      </c>
    </row>
    <row r="431">
      <c r="A431" t="inlineStr">
        <is>
          <t>EFL</t>
        </is>
      </c>
      <c r="B431" t="n">
        <v>2024</v>
      </c>
      <c r="C431" t="inlineStr">
        <is>
          <t>The Graphic Imprint: Tracing the Intersection of Trauma and Collective Memory in Vanni: A Family StruggleThrough the Sri Lankna Conflict</t>
        </is>
      </c>
      <c r="D431" t="inlineStr">
        <is>
          <t>Ms.Anupama R, Dr.K.Nagamani</t>
        </is>
      </c>
      <c r="F431" t="inlineStr">
        <is>
          <t>UGC Care</t>
        </is>
      </c>
      <c r="L431" t="inlineStr">
        <is>
          <t>0972-9682</t>
        </is>
      </c>
      <c r="V431" t="inlineStr">
        <is>
          <t>Vol 26</t>
        </is>
      </c>
      <c r="W431" t="n">
        <v>13</v>
      </c>
      <c r="Y431" t="n">
        <v>63</v>
      </c>
      <c r="Z431" t="n">
        <v>67</v>
      </c>
      <c r="AA431" t="n">
        <v>5</v>
      </c>
    </row>
    <row r="432">
      <c r="A432" t="inlineStr">
        <is>
          <t>EFL</t>
        </is>
      </c>
      <c r="B432" t="n">
        <v>2024</v>
      </c>
      <c r="C432" t="inlineStr">
        <is>
          <t>The Significance and Influence of Darkness in Portraying Reality Through R.K.Narayan's The Dark Room</t>
        </is>
      </c>
      <c r="D432" t="inlineStr">
        <is>
          <t>Ms.Radhika .S, K.Nagamani</t>
        </is>
      </c>
      <c r="F432" t="inlineStr">
        <is>
          <t>UGC Care</t>
        </is>
      </c>
      <c r="L432" t="inlineStr">
        <is>
          <t>2319-829X</t>
        </is>
      </c>
      <c r="V432" t="inlineStr">
        <is>
          <t>Vol.13</t>
        </is>
      </c>
      <c r="W432" t="n">
        <v>2</v>
      </c>
      <c r="Y432" t="n">
        <v>116</v>
      </c>
      <c r="Z432" t="n">
        <v>120</v>
      </c>
      <c r="AA432" t="n">
        <v>5</v>
      </c>
    </row>
    <row r="433">
      <c r="A433" t="inlineStr">
        <is>
          <t>EFL</t>
        </is>
      </c>
      <c r="B433" t="n">
        <v>2024</v>
      </c>
      <c r="C433" t="inlineStr">
        <is>
          <t>WHEN HUMANITY FALLS APART: A STUDY OF SAADAT HASAN</t>
        </is>
      </c>
      <c r="D433" t="inlineStr">
        <is>
          <t>Dr.Kuljeet Kaur</t>
        </is>
      </c>
      <c r="F433" t="inlineStr">
        <is>
          <t>UGC Care</t>
        </is>
      </c>
      <c r="L433" t="inlineStr">
        <is>
          <t>2278-1811</t>
        </is>
      </c>
      <c r="V433" t="inlineStr">
        <is>
          <t>Vol.13</t>
        </is>
      </c>
      <c r="W433" t="n">
        <v>4</v>
      </c>
      <c r="Y433" t="n">
        <v>97</v>
      </c>
      <c r="Z433" t="n">
        <v>103</v>
      </c>
      <c r="AA433" t="n">
        <v>8</v>
      </c>
    </row>
    <row r="434">
      <c r="A434" t="inlineStr">
        <is>
          <t>EFL</t>
        </is>
      </c>
      <c r="B434" t="n">
        <v>2024</v>
      </c>
      <c r="C434" t="inlineStr">
        <is>
          <t>Investigating the Effectiveness of Audio-Visual Aids in Enhancing English Language Learners'Grammar Skills</t>
        </is>
      </c>
      <c r="D434" t="inlineStr">
        <is>
          <t>Dr. Agalya VT Raj1, Mrs. S. Deivalakshmi2, Dr. Kavitha. K3, Dr. I. Diana Rachel4, B Rajalakshmi5, Dr. Chandreyee Sarkar Mitra6</t>
        </is>
      </c>
      <c r="F434" t="inlineStr">
        <is>
          <t>Scopus</t>
        </is>
      </c>
      <c r="L434" t="inlineStr">
        <is>
          <t>0972-9682</t>
        </is>
      </c>
      <c r="V434" t="inlineStr">
        <is>
          <t>Vol.20</t>
        </is>
      </c>
      <c r="W434" t="n">
        <v>7</v>
      </c>
      <c r="Y434" t="n">
        <v>72</v>
      </c>
      <c r="Z434" t="n">
        <v>80</v>
      </c>
      <c r="AA434" t="n">
        <v>9</v>
      </c>
    </row>
    <row r="435">
      <c r="A435" t="inlineStr">
        <is>
          <t>EFL</t>
        </is>
      </c>
      <c r="B435" t="n">
        <v>2024</v>
      </c>
      <c r="C435" t="inlineStr">
        <is>
          <t>The Role of English in promoting Cultural Exchange through Central Library Collections</t>
        </is>
      </c>
      <c r="D435" t="inlineStr">
        <is>
          <t>Dr.R. Shalini1, S.Sakila2, Dr. Deepa Tyagi3, Annalakshmi Uthrakumar4, Dr. Dhanyamol C.T5, Dr. N. Sethunarayanan</t>
        </is>
      </c>
      <c r="F435" t="inlineStr">
        <is>
          <t>Scopus</t>
        </is>
      </c>
      <c r="L435" t="inlineStr">
        <is>
          <t>1660-6795</t>
        </is>
      </c>
      <c r="V435" t="n">
        <v>20</v>
      </c>
      <c r="W435" t="inlineStr">
        <is>
          <t>S14</t>
        </is>
      </c>
      <c r="Y435" t="n">
        <v>2176</v>
      </c>
      <c r="Z435" t="n">
        <v>2183</v>
      </c>
      <c r="AA435" t="n">
        <v>8</v>
      </c>
    </row>
    <row r="436">
      <c r="A436" t="inlineStr">
        <is>
          <t>EFL</t>
        </is>
      </c>
      <c r="B436" t="n">
        <v>2024</v>
      </c>
      <c r="C436" t="inlineStr">
        <is>
          <t>The Shadows Beneath the Clock Explore the Characters of Hogwarts</t>
        </is>
      </c>
      <c r="D436" t="inlineStr">
        <is>
          <t>Ms.S.Dhivya,Dr.C.Abirami</t>
        </is>
      </c>
      <c r="F436" t="inlineStr">
        <is>
          <t>Scopus</t>
        </is>
      </c>
      <c r="L436" t="inlineStr">
        <is>
          <t>1660-6795</t>
        </is>
      </c>
      <c r="V436" t="n">
        <v>20</v>
      </c>
      <c r="W436" t="inlineStr">
        <is>
          <t>S15</t>
        </is>
      </c>
      <c r="Y436" t="n">
        <v>1717</v>
      </c>
      <c r="Z436" t="n">
        <v>1722</v>
      </c>
      <c r="AA436" t="n">
        <v>6</v>
      </c>
    </row>
    <row r="437">
      <c r="A437" t="inlineStr">
        <is>
          <t>EFL</t>
        </is>
      </c>
      <c r="B437" t="n">
        <v>2024</v>
      </c>
      <c r="C437" t="inlineStr">
        <is>
          <t>The Evolution of Literary Collections in Academic Libraries:Impacts on Contemporary English Literary Studies</t>
        </is>
      </c>
      <c r="D437" t="inlineStr">
        <is>
          <t>Afrin Khan A , Dr.Shalini R</t>
        </is>
      </c>
      <c r="F437" t="inlineStr">
        <is>
          <t>Scopus</t>
        </is>
      </c>
      <c r="V437" t="n">
        <v>44</v>
      </c>
      <c r="W437" t="n">
        <v>2</v>
      </c>
      <c r="Y437" t="n">
        <v>749</v>
      </c>
      <c r="Z437" t="n">
        <v>758</v>
      </c>
      <c r="AA437" t="n">
        <v>10</v>
      </c>
    </row>
    <row r="438">
      <c r="A438" t="inlineStr">
        <is>
          <t>EFL</t>
        </is>
      </c>
      <c r="B438" t="n">
        <v>2024</v>
      </c>
      <c r="C438" t="inlineStr">
        <is>
          <t>Role of English Language in Digital Library Instruction and Information Literacy</t>
        </is>
      </c>
      <c r="D438" t="inlineStr">
        <is>
          <t>Afrin Khan A , Dr. Shalini R, Dr. Walter Hugh Parker</t>
        </is>
      </c>
      <c r="F438" t="inlineStr">
        <is>
          <t>Scopus</t>
        </is>
      </c>
      <c r="N438" t="inlineStr">
        <is>
          <t>Ms.A.Afrin Khan</t>
        </is>
      </c>
      <c r="V438" t="n">
        <v>44</v>
      </c>
      <c r="W438" t="n">
        <v>3</v>
      </c>
      <c r="Y438" t="n">
        <v>749</v>
      </c>
      <c r="Z438" t="n">
        <v>758</v>
      </c>
      <c r="AA438" t="n">
        <v>10</v>
      </c>
    </row>
    <row r="439">
      <c r="A439" t="inlineStr">
        <is>
          <t>EFL</t>
        </is>
      </c>
      <c r="B439" t="n">
        <v>2024</v>
      </c>
      <c r="C439" t="inlineStr">
        <is>
          <t>Role of English Language in Facilitating Interdisciplinary Learning in Higher Education</t>
        </is>
      </c>
      <c r="D439" t="inlineStr">
        <is>
          <t>M. Vanisree, Joji John Panicker, Afrin Khan A, Jesintha. J, Riyaz Mohammad, Nidhi Mishra and Samiksha Sharma</t>
        </is>
      </c>
      <c r="F439" t="inlineStr">
        <is>
          <t>Scopus</t>
        </is>
      </c>
      <c r="V439" t="n">
        <v>44</v>
      </c>
      <c r="W439" t="n">
        <v>3</v>
      </c>
      <c r="Y439" t="n">
        <v>6271</v>
      </c>
      <c r="Z439" t="n">
        <v>6276</v>
      </c>
      <c r="AA439" t="n">
        <v>6</v>
      </c>
    </row>
    <row r="440">
      <c r="A440" t="inlineStr">
        <is>
          <t>EFL</t>
        </is>
      </c>
      <c r="B440" t="n">
        <v>2024</v>
      </c>
      <c r="C440" t="inlineStr">
        <is>
          <t>Potential Antimicrobial and Cytotoxic Activity of Caralluma indica Seed Extract</t>
        </is>
      </c>
      <c r="D440" t="inlineStr">
        <is>
          <t>Shunmuga Vadivu Ramalingam 1,* ,Senthil Bakthavatchalam 2 ,Karnan Ramachandran 3, Vasthi Gnanarani Soloman 2, Afrin Khan Ajmal 4, Mohammad Khalid Al-Sadoon 5 andRamachandran Vinayagam 6</t>
        </is>
      </c>
      <c r="F440" t="inlineStr">
        <is>
          <t>Web of Science</t>
        </is>
      </c>
      <c r="V440" t="n">
        <v>13</v>
      </c>
      <c r="W440" t="n">
        <v>12</v>
      </c>
    </row>
    <row r="441">
      <c r="A441" t="inlineStr">
        <is>
          <t>EFL</t>
        </is>
      </c>
      <c r="B441" t="n">
        <v>2024</v>
      </c>
      <c r="C441" t="inlineStr">
        <is>
          <t>INTEGRATION OF PERSONALITIES IN MARY ANTIN'S THE PROMISED LAND</t>
        </is>
      </c>
      <c r="D441" t="inlineStr">
        <is>
          <t>Dr.I.Diana Rachel Dr.M.Harish Babu Ms.K.Srividyalakshmi</t>
        </is>
      </c>
      <c r="F441" t="inlineStr">
        <is>
          <t>Other</t>
        </is>
      </c>
    </row>
    <row r="442">
      <c r="A442" t="inlineStr">
        <is>
          <t>EFL</t>
        </is>
      </c>
      <c r="B442" t="n">
        <v>2024</v>
      </c>
      <c r="C442" t="inlineStr">
        <is>
          <t>The Concep of Chick Lit in Western and Indian Popular Culture: A Comparative Study of "Emily in Paris" and "Call Me Bae"</t>
        </is>
      </c>
      <c r="D442" t="inlineStr">
        <is>
          <t>MsM.Sathiya, Dr..Shalini</t>
        </is>
      </c>
      <c r="F442" t="inlineStr">
        <is>
          <t>Web of Science</t>
        </is>
      </c>
      <c r="L442" t="inlineStr">
        <is>
          <t>0363-8057</t>
        </is>
      </c>
      <c r="V442" t="inlineStr">
        <is>
          <t>Vol.10</t>
        </is>
      </c>
      <c r="W442" t="n">
        <v>12</v>
      </c>
      <c r="Y442" t="n">
        <v>888</v>
      </c>
      <c r="Z442" t="n">
        <v>893</v>
      </c>
      <c r="AA442" t="n">
        <v>6</v>
      </c>
    </row>
    <row r="443">
      <c r="A443" t="inlineStr">
        <is>
          <t>EFL</t>
        </is>
      </c>
      <c r="B443" t="n">
        <v>2024</v>
      </c>
      <c r="C443" t="inlineStr">
        <is>
          <t>Assessing the impact of English Language Proficiency in Business Performancead Productivity</t>
        </is>
      </c>
      <c r="D443" t="inlineStr">
        <is>
          <t>Dr.N.Sumathi, Dr.K.Nagamani,Dr.Sri Hari J, Dr.H.Marie Evangeline</t>
        </is>
      </c>
      <c r="F443" t="inlineStr">
        <is>
          <t>Scopus</t>
        </is>
      </c>
      <c r="V443" t="inlineStr">
        <is>
          <t>Vol.20</t>
        </is>
      </c>
      <c r="W443" t="inlineStr">
        <is>
          <t>S15</t>
        </is>
      </c>
      <c r="Y443" t="n">
        <v>3366</v>
      </c>
      <c r="Z443" t="n">
        <v>3371</v>
      </c>
      <c r="AA443" t="n">
        <v>6</v>
      </c>
    </row>
    <row r="444">
      <c r="A444" t="inlineStr">
        <is>
          <t>CSE</t>
        </is>
      </c>
      <c r="B444" t="n">
        <v>2025</v>
      </c>
      <c r="C444" t="inlineStr">
        <is>
          <t>FDN-SA: Fuzzy deep neural-stacked autoencoder-based phishing attack detection in social engineering</t>
        </is>
      </c>
      <c r="D444" t="inlineStr">
        <is>
          <t>Dr.S.Suresh,SRMIST Ramapuram</t>
        </is>
      </c>
      <c r="G444" t="inlineStr">
        <is>
          <t>Q2</t>
        </is>
      </c>
      <c r="H444" t="n">
        <v>4.8</v>
      </c>
      <c r="I444" t="inlineStr">
        <is>
          <t>10.1016/j.cose.2024.104188</t>
        </is>
      </c>
      <c r="J444" t="inlineStr">
        <is>
          <t>https://www.scopus.com/authid/detail.uri?authorId=57201541618</t>
        </is>
      </c>
      <c r="K444" t="inlineStr">
        <is>
          <t>Elsevier</t>
        </is>
      </c>
      <c r="L444" t="inlineStr">
        <is>
          <t>0167-4048</t>
        </is>
      </c>
      <c r="N444" t="n">
        <v>57201541618</v>
      </c>
      <c r="V444" t="inlineStr">
        <is>
          <t>Volume 148</t>
        </is>
      </c>
      <c r="W444" t="n">
        <v>104188</v>
      </c>
      <c r="X444" t="n">
        <v>1</v>
      </c>
      <c r="Y444" t="n">
        <v>1</v>
      </c>
      <c r="Z444" t="n">
        <v>15</v>
      </c>
      <c r="AA444" t="n">
        <v>15</v>
      </c>
      <c r="AB444" t="inlineStr">
        <is>
          <t>Article</t>
        </is>
      </c>
      <c r="AC444" t="inlineStr">
        <is>
          <t>Yes</t>
        </is>
      </c>
      <c r="AD444" t="inlineStr">
        <is>
          <t>Dr.S.Suresh,SRMIST Ramapuram</t>
        </is>
      </c>
      <c r="AE444" t="inlineStr">
        <is>
          <t>https://drive.google.com/drive/u/0/folders/1809bnMosCk6h8rYhPPJmbIWEEH-aojKd</t>
        </is>
      </c>
    </row>
    <row r="445">
      <c r="A445" t="inlineStr">
        <is>
          <t>CSE</t>
        </is>
      </c>
      <c r="B445" t="n">
        <v>2025</v>
      </c>
      <c r="C445" t="inlineStr">
        <is>
          <t>Study and analysis of data anonymisation techniques for social networks</t>
        </is>
      </c>
      <c r="D445" t="inlineStr">
        <is>
          <t>K.Sivasankari,K.M.Uma Maheswari</t>
        </is>
      </c>
      <c r="G445" t="inlineStr">
        <is>
          <t>Q4</t>
        </is>
      </c>
      <c r="H445" t="n">
        <v>0.235</v>
      </c>
      <c r="I445" t="inlineStr">
        <is>
          <t>10.1504/IJSSE.2024.143703</t>
        </is>
      </c>
      <c r="J445" t="inlineStr">
        <is>
          <t>https://www.inderscienceonline.com/doi/abs/10.1504/IJSSE.2024.143703</t>
        </is>
      </c>
      <c r="K445" t="inlineStr">
        <is>
          <t>Inderscience</t>
        </is>
      </c>
      <c r="L445" t="inlineStr">
        <is>
          <t>ISSN: 1748-0671</t>
        </is>
      </c>
      <c r="N445" t="n">
        <v>58238146300</v>
      </c>
      <c r="V445" t="inlineStr">
        <is>
          <t>14(6), pp. 605–632</t>
        </is>
      </c>
      <c r="W445" t="inlineStr">
        <is>
          <t>14(6), pp. 605–632</t>
        </is>
      </c>
      <c r="Y445" t="inlineStr">
        <is>
          <t>pp. 605–632</t>
        </is>
      </c>
      <c r="Z445" t="inlineStr">
        <is>
          <t>pp. 605–632</t>
        </is>
      </c>
      <c r="AA445" t="n">
        <v>26</v>
      </c>
      <c r="AB445" t="inlineStr">
        <is>
          <t>Article</t>
        </is>
      </c>
      <c r="AC445" t="inlineStr">
        <is>
          <t>Yes</t>
        </is>
      </c>
      <c r="AD445" t="inlineStr">
        <is>
          <t>K.Sivasankari,SRM IST, RMP, 2.K.M.Uma MAheswari,SRMIST,KTR</t>
        </is>
      </c>
      <c r="AE445" t="inlineStr">
        <is>
          <t>https://drive.google.com/drive/folders/1yPqvzLNOShZnOglioN8LRfxznWG5oI-3</t>
        </is>
      </c>
    </row>
    <row r="446">
      <c r="A446" t="inlineStr">
        <is>
          <t>CSE</t>
        </is>
      </c>
      <c r="B446" t="n">
        <v>2025</v>
      </c>
      <c r="C446" t="inlineStr">
        <is>
          <t>Enhanced genetic-chaos based grasshopper optimisation algorithm for efficient crash risk prediction using novel deep learning model</t>
        </is>
      </c>
      <c r="D446" t="inlineStr">
        <is>
          <t>D.Deva Hema, Dr.K.Ashok Kumar</t>
        </is>
      </c>
      <c r="G446" t="inlineStr">
        <is>
          <t>Q2</t>
        </is>
      </c>
      <c r="H446" t="n">
        <v>1.3</v>
      </c>
      <c r="I446" t="inlineStr">
        <is>
          <t>10.1504/IJMC.2025.142961</t>
        </is>
      </c>
      <c r="J446" t="inlineStr">
        <is>
          <t>https://www.inderscienceonline.com/doi/abs/10.1504/IJMC.2025.142961</t>
        </is>
      </c>
      <c r="K446" t="inlineStr">
        <is>
          <t>Inderscience</t>
        </is>
      </c>
      <c r="L446" t="inlineStr">
        <is>
          <t>1470-949X</t>
        </is>
      </c>
      <c r="N446" t="n">
        <v>57207246344</v>
      </c>
      <c r="V446" t="n">
        <v>25</v>
      </c>
      <c r="W446" t="n">
        <v>1</v>
      </c>
      <c r="Y446" t="n">
        <v>84</v>
      </c>
      <c r="Z446" t="n">
        <v>109</v>
      </c>
      <c r="AA446" t="n">
        <v>25</v>
      </c>
      <c r="AB446" t="inlineStr">
        <is>
          <t>Article</t>
        </is>
      </c>
      <c r="AC446" t="inlineStr">
        <is>
          <t>No</t>
        </is>
      </c>
      <c r="AD446" t="inlineStr">
        <is>
          <t>SRM IST,Ramapuram</t>
        </is>
      </c>
      <c r="AE446" t="inlineStr">
        <is>
          <t>https://drive.google.com/drive/folders/1yPqvzLNOShZnOglioN8LRfxznWG5oI-3</t>
        </is>
      </c>
    </row>
    <row r="447">
      <c r="A447" t="inlineStr">
        <is>
          <t>CSE</t>
        </is>
      </c>
      <c r="B447" t="n">
        <v>2025</v>
      </c>
      <c r="C447" t="inlineStr">
        <is>
          <t>ANOMALY DETECTION IN NEXT-GEN IOT:GIANT TREVALLY OPTIMIZED LIGHTWEIGHT FORTIFIED ATTENTIONAL CONVOLUTIONAL NETWORK</t>
        </is>
      </c>
      <c r="D447" t="inlineStr">
        <is>
          <t>Dr. K. SUJATHA1, Dr.KALYANKUMAR DASARI, S. N. V. J. DEVI KOSURU, NAGIREDDI SURYA KALA, Dr. MAITHILI K, Dr.N.KRISHNAVENI</t>
        </is>
      </c>
      <c r="G447" t="inlineStr">
        <is>
          <t>Q3</t>
        </is>
      </c>
      <c r="H447" t="n">
        <v>0.76</v>
      </c>
      <c r="J447" t="inlineStr">
        <is>
          <t>https://www.jatit.org/volumes/Vol103No1/2Vol103No1.pdf</t>
        </is>
      </c>
      <c r="K447" t="inlineStr">
        <is>
          <t>LITTLE LION SCIENTIFIC</t>
        </is>
      </c>
      <c r="L447" t="inlineStr">
        <is>
          <t>1992-8645</t>
        </is>
      </c>
      <c r="N447" t="n">
        <v>57205656891</v>
      </c>
      <c r="V447" t="n">
        <v>103</v>
      </c>
      <c r="W447" t="n">
        <v>1</v>
      </c>
      <c r="Y447" t="n">
        <v>22</v>
      </c>
      <c r="Z447" t="n">
        <v>39</v>
      </c>
      <c r="AA447" t="n">
        <v>18</v>
      </c>
      <c r="AB447" t="inlineStr">
        <is>
          <t>Article</t>
        </is>
      </c>
      <c r="AC447" t="inlineStr">
        <is>
          <t>Yes</t>
        </is>
      </c>
      <c r="AD447" t="inlineStr">
        <is>
          <t>SRM INSTITUTE OF SCIENCE AND TECHNOLOGY, RAMAPURAM</t>
        </is>
      </c>
      <c r="AE447" t="inlineStr">
        <is>
          <t>https://drive.google.com/drive/folders/1yPqvzLNOShZnOglioN8LRfxznWG5oI-3</t>
        </is>
      </c>
    </row>
    <row r="448">
      <c r="A448" t="inlineStr">
        <is>
          <t>CSE</t>
        </is>
      </c>
      <c r="B448" t="n">
        <v>2025</v>
      </c>
      <c r="C448" t="inlineStr">
        <is>
          <t>MACHINE LEARNING APPROACHES FOR PREDICTIVE ANALYSIS OF URBAN AIR QUALITY IN INDUSTRIAL ZONES</t>
        </is>
      </c>
      <c r="D448" t="inlineStr">
        <is>
          <t>Nivedita V, Amudhevalli r, Malathi k</t>
        </is>
      </c>
      <c r="G448" t="inlineStr">
        <is>
          <t>Q3</t>
        </is>
      </c>
      <c r="H448" t="n">
        <v>0.249</v>
      </c>
      <c r="J448" t="inlineStr">
        <is>
          <t>https://scibulcom.net/en/article/CDnRu0zXve61s8bl8LxI</t>
        </is>
      </c>
      <c r="K448" t="inlineStr">
        <is>
          <t>Scientific Bulgarian Communications</t>
        </is>
      </c>
      <c r="L448" t="inlineStr">
        <is>
          <t>1311-5065</t>
        </is>
      </c>
      <c r="N448" t="n">
        <v>57208263702</v>
      </c>
      <c r="V448" t="n">
        <v>26</v>
      </c>
      <c r="W448" t="n">
        <v>1</v>
      </c>
      <c r="Y448" t="n">
        <v>18</v>
      </c>
      <c r="Z448" t="n">
        <v>26</v>
      </c>
      <c r="AA448" t="n">
        <v>9</v>
      </c>
      <c r="AB448" t="inlineStr">
        <is>
          <t>Article</t>
        </is>
      </c>
      <c r="AC448" t="inlineStr">
        <is>
          <t>No</t>
        </is>
      </c>
      <c r="AD448" t="inlineStr">
        <is>
          <t>V Nivedita, SRMIST, Ramapuram,Chennai</t>
        </is>
      </c>
      <c r="AE448" t="inlineStr">
        <is>
          <t>https://drive.google.com/file/d/1ekKh-PFKBc2bQon4Xxps6SOHnwnIJ-yR/view?usp=sharing</t>
        </is>
      </c>
    </row>
    <row r="449">
      <c r="A449" t="inlineStr">
        <is>
          <t>CSE</t>
        </is>
      </c>
      <c r="B449" t="n">
        <v>2025</v>
      </c>
      <c r="C449" t="inlineStr">
        <is>
          <t>Fuzzy Hybrid Meta-optimized Learning-based Medical Image Segmentation System for Enhanced Diagnosis</t>
        </is>
      </c>
      <c r="D449" t="inlineStr">
        <is>
          <t>Nithisha J, J. Visumathi R, Rajalakshmi D, Suseela V, Sudha , Abhishek Choubey, Yousef Farhaoui</t>
        </is>
      </c>
      <c r="I449" t="inlineStr">
        <is>
          <t>10.5815/ijitcs.2025.01.04</t>
        </is>
      </c>
      <c r="J449" t="inlineStr">
        <is>
          <t>DOI: https://doi.org/10.5815/ijitcs.2025.01.04</t>
        </is>
      </c>
      <c r="K449" t="inlineStr">
        <is>
          <t>MECS PRESS</t>
        </is>
      </c>
      <c r="L449" t="inlineStr">
        <is>
          <t>2074-9007</t>
        </is>
      </c>
      <c r="N449" t="n">
        <v>57201910518</v>
      </c>
      <c r="V449" t="inlineStr">
        <is>
          <t>Vol 17</t>
        </is>
      </c>
      <c r="W449" t="n">
        <v>1</v>
      </c>
      <c r="Y449" t="n">
        <v>47</v>
      </c>
      <c r="Z449" t="n">
        <v>66</v>
      </c>
      <c r="AA449" t="n">
        <v>19</v>
      </c>
      <c r="AB449" t="inlineStr">
        <is>
          <t>Article</t>
        </is>
      </c>
      <c r="AC449" t="inlineStr">
        <is>
          <t>Yes</t>
        </is>
      </c>
      <c r="AD449" t="inlineStr">
        <is>
          <t>Nithisha J.* Department of Computer Science and Engineering, SRM Institute of Science and Technology, Ramapuram, Chennai, Tamil Nadu, India ,</t>
        </is>
      </c>
      <c r="AE449" t="inlineStr">
        <is>
          <t>https://drive.google.com/file/d/1__2Xx5UannMYgrupTsQifc2qmEz6ct2A/view?usp=sharing</t>
        </is>
      </c>
    </row>
    <row r="450">
      <c r="A450" t="inlineStr">
        <is>
          <t>CSE</t>
        </is>
      </c>
      <c r="B450" t="n">
        <v>2025</v>
      </c>
      <c r="C450" t="inlineStr">
        <is>
          <t>A cross-stack methodology for developing an intelligent vaccination reminder system for CHILDREN</t>
        </is>
      </c>
      <c r="D450" t="inlineStr">
        <is>
          <t>Iyyanar Perumal, Nandhini Ponnusamy , Annie Micheal A , Nancy Lima Christy S , Sreekrishna Muthukumaravel, Naveenkumar Anbalagan</t>
        </is>
      </c>
      <c r="G450" t="inlineStr">
        <is>
          <t>Q3</t>
        </is>
      </c>
      <c r="H450" t="n">
        <v>2.1</v>
      </c>
      <c r="I450" t="inlineStr">
        <is>
          <t>10.7774/cevr.2025.14.e5</t>
        </is>
      </c>
      <c r="J450" t="inlineStr">
        <is>
          <t>https://ecevr.org/search.php?where=aview&amp;id=10.7774/cevr.2025.14.e5&amp;code=9995CEVR&amp;vmode=FULL</t>
        </is>
      </c>
      <c r="K450" t="inlineStr">
        <is>
          <t>Korean Vaccine Society</t>
        </is>
      </c>
      <c r="L450" t="inlineStr">
        <is>
          <t>2287-3651</t>
        </is>
      </c>
      <c r="N450" t="n">
        <v>58559863100</v>
      </c>
      <c r="V450" t="n">
        <v>14</v>
      </c>
      <c r="W450" t="n">
        <v>1</v>
      </c>
      <c r="Y450" t="n">
        <v>1</v>
      </c>
      <c r="Z450" t="n">
        <v>9</v>
      </c>
      <c r="AA450" t="n">
        <v>9</v>
      </c>
      <c r="AB450" t="inlineStr">
        <is>
          <t>Article</t>
        </is>
      </c>
      <c r="AC450" t="inlineStr">
        <is>
          <t>Yes</t>
        </is>
      </c>
      <c r="AD450" t="inlineStr">
        <is>
          <t>SRMIST RAMAPURAM</t>
        </is>
      </c>
      <c r="AE450" t="inlineStr">
        <is>
          <t>https://drive.google.com/file/d/1s6tmhw9RSaWMpgRPcQ8FJ_Fp5183BZAH/view?usp=sharing</t>
        </is>
      </c>
    </row>
    <row r="451">
      <c r="A451" t="inlineStr">
        <is>
          <t>CSE</t>
        </is>
      </c>
      <c r="B451" t="n">
        <v>2025</v>
      </c>
      <c r="C451" t="inlineStr">
        <is>
          <t>Liver Tumor Prediction using Attention-Guided Convolutional Neural Networks and Genomic Feature Analysis</t>
        </is>
      </c>
      <c r="D451" t="inlineStr">
        <is>
          <t>S. Edwin Raja, Dr. Sagunthala ,J. Sutha, P. Elamparithi, K. Jaya Deepthi, S.D. Lalitha</t>
        </is>
      </c>
      <c r="G451" t="inlineStr">
        <is>
          <t>Q2</t>
        </is>
      </c>
      <c r="H451" t="n">
        <v>1.7</v>
      </c>
      <c r="I451" t="inlineStr">
        <is>
          <t>10.1016/j.mex.2025.103276</t>
        </is>
      </c>
      <c r="J451" t="inlineStr">
        <is>
          <t>https://www.sciencedirect.com/science/article/pii/S2215016125001220?via%3Dihub</t>
        </is>
      </c>
      <c r="K451" t="inlineStr">
        <is>
          <t>Elsevier B.V</t>
        </is>
      </c>
      <c r="L451" t="inlineStr">
        <is>
          <t>2215-0161</t>
        </is>
      </c>
      <c r="N451" t="n">
        <v>23985992900</v>
      </c>
      <c r="V451" t="n">
        <v>14</v>
      </c>
      <c r="Y451" t="n">
        <v>1</v>
      </c>
      <c r="Z451" t="n">
        <v>19</v>
      </c>
      <c r="AA451" t="n">
        <v>19</v>
      </c>
      <c r="AB451" t="inlineStr">
        <is>
          <t>Article</t>
        </is>
      </c>
      <c r="AC451" t="inlineStr">
        <is>
          <t>Yes</t>
        </is>
      </c>
      <c r="AD451" t="inlineStr">
        <is>
          <t>Dr.J.Sutha, Professor, Department of CSE, SRM Institute of Science and Technology, Ramapuram, Chennai.</t>
        </is>
      </c>
      <c r="AE451" t="inlineStr">
        <is>
          <t>https://drive.google.com/drive/folders/1yPqvzLNOShZnOglioN8LRfxznWG5oI-3</t>
        </is>
      </c>
    </row>
    <row r="452">
      <c r="A452" t="inlineStr">
        <is>
          <t>CSE</t>
        </is>
      </c>
      <c r="B452" t="n">
        <v>2025</v>
      </c>
      <c r="C452" t="inlineStr">
        <is>
          <t>An integrated trust-based secure routing with intrusion detection for mobile Ad Hoc network using adaptive snow geese optimization algorithm</t>
        </is>
      </c>
      <c r="D452" t="inlineStr">
        <is>
          <t>V.Nivedita, Chin-Shiuh Shieh , Mong-Fong Horng</t>
        </is>
      </c>
      <c r="G452" t="inlineStr">
        <is>
          <t>Q1</t>
        </is>
      </c>
      <c r="H452" t="n">
        <v>6.2</v>
      </c>
      <c r="I452" t="inlineStr">
        <is>
          <t>10.1016/j.asej.2025.103385</t>
        </is>
      </c>
      <c r="J452" t="inlineStr">
        <is>
          <t>https://www.sciencedirect.com/science/article/pii/S2090447925001261</t>
        </is>
      </c>
      <c r="K452" t="inlineStr">
        <is>
          <t>Elsevier</t>
        </is>
      </c>
      <c r="L452" t="inlineStr">
        <is>
          <t>2090-4495</t>
        </is>
      </c>
      <c r="N452" t="n">
        <v>57208263702</v>
      </c>
      <c r="V452" t="n">
        <v>16</v>
      </c>
      <c r="W452" t="n">
        <v>7</v>
      </c>
      <c r="AB452" t="inlineStr">
        <is>
          <t>Article</t>
        </is>
      </c>
      <c r="AC452" t="inlineStr">
        <is>
          <t>Yes</t>
        </is>
      </c>
      <c r="AD452" t="inlineStr">
        <is>
          <t>V.Nivedita, SRM Institute of Science and Technology, Ramapuram, Chennai.</t>
        </is>
      </c>
      <c r="AE452" t="inlineStr">
        <is>
          <t>https://drive.google.com/drive/folders/1yPqvzLNOShZnOglioN8LRfxznWG5oI-3</t>
        </is>
      </c>
    </row>
    <row r="453">
      <c r="A453" t="inlineStr">
        <is>
          <t>CSE</t>
        </is>
      </c>
      <c r="B453" t="n">
        <v>2025</v>
      </c>
      <c r="C453" t="inlineStr">
        <is>
          <t>Thermomechanical Analysis of the Curve–Zigzag, Straight, and Straight–Pillar Vane Ventilated Disc Brake Rotors for Light Vehicles</t>
        </is>
      </c>
      <c r="D453" t="inlineStr">
        <is>
          <t>Getaneh Yasab, Velmurugan Paramasivam vignesh Krishnan, and Nagalakshmi Ramdoss</t>
        </is>
      </c>
      <c r="G453" t="inlineStr">
        <is>
          <t>Q1</t>
        </is>
      </c>
      <c r="H453" t="n">
        <v>0.8</v>
      </c>
      <c r="J453" t="inlineStr">
        <is>
          <t>https://onlinelibrary.wiley.com/doi/10.1155/mse/6666478</t>
        </is>
      </c>
      <c r="K453" t="inlineStr">
        <is>
          <t>Hindawi Publishing Corporation</t>
        </is>
      </c>
      <c r="L453" t="inlineStr">
        <is>
          <t>1687-5591</t>
        </is>
      </c>
      <c r="N453" t="n">
        <v>59221599000</v>
      </c>
      <c r="V453" t="inlineStr">
        <is>
          <t>Volume 2025</t>
        </is>
      </c>
      <c r="W453" t="n">
        <v>1</v>
      </c>
      <c r="Y453" t="n">
        <v>1</v>
      </c>
      <c r="Z453" t="n">
        <v>21</v>
      </c>
      <c r="AA453" t="n">
        <v>21</v>
      </c>
      <c r="AB453" t="inlineStr">
        <is>
          <t>Article</t>
        </is>
      </c>
      <c r="AC453" t="inlineStr">
        <is>
          <t>Yes</t>
        </is>
      </c>
      <c r="AD453" t="inlineStr">
        <is>
          <t>Getaneh Yasab,1 Velmurugan Paramasivam ,1 Birhanu Adisie Fentaw ,1Vignesh Krishnan,2 and Nagalakshmi Ramdoss3</t>
        </is>
      </c>
      <c r="AE453" t="inlineStr">
        <is>
          <t>https://drive.google.com/drive/folders/1yPqvzLNOShZnOglioN8LRfxznWG5oI-3</t>
        </is>
      </c>
    </row>
    <row r="454">
      <c r="A454" t="inlineStr">
        <is>
          <t>CSE</t>
        </is>
      </c>
      <c r="B454" t="n">
        <v>2025</v>
      </c>
      <c r="C454" t="inlineStr">
        <is>
          <t>REAL-TIME GLUCOSE MONITORING SYSTEM AND DIETARY RECOMMENDATIONS FOR DIABETES MELLITUS USING FOG COMPUTING</t>
        </is>
      </c>
      <c r="D454" t="inlineStr">
        <is>
          <t>Nagalakshmi, R., Sathish, N., Elangovan, D., Suresh, G., Chitra,</t>
        </is>
      </c>
      <c r="G454" t="inlineStr">
        <is>
          <t>Q3</t>
        </is>
      </c>
      <c r="H454" t="n">
        <v>0.5</v>
      </c>
      <c r="I454" t="inlineStr">
        <is>
          <t>10.1615/TelecomRadEng.2025054369</t>
        </is>
      </c>
      <c r="J454" t="inlineStr">
        <is>
          <t>https://www.scopus.com/feedback/author/reviewAuthorProfile.uri?authorIds=59221599000</t>
        </is>
      </c>
      <c r="K454" t="inlineStr">
        <is>
          <t>Begell house digital library</t>
        </is>
      </c>
      <c r="L454" t="inlineStr">
        <is>
          <t>0040-2508</t>
        </is>
      </c>
      <c r="N454" t="n">
        <v>59221599000</v>
      </c>
      <c r="V454" t="n">
        <v>84</v>
      </c>
      <c r="W454" t="n">
        <v>5</v>
      </c>
      <c r="Y454" t="n">
        <v>55</v>
      </c>
      <c r="Z454" t="n">
        <v>67</v>
      </c>
      <c r="AA454" t="n">
        <v>18</v>
      </c>
      <c r="AB454" t="inlineStr">
        <is>
          <t>Article</t>
        </is>
      </c>
      <c r="AC454" t="inlineStr">
        <is>
          <t>No</t>
        </is>
      </c>
      <c r="AD454" t="inlineStr">
        <is>
          <t>Nagalakshmi, R., Sathish, N., Elangovan, D., ...Suresh, G., Chitra,</t>
        </is>
      </c>
      <c r="AE454" t="inlineStr">
        <is>
          <t>https://drive.google.com/drive/folders/1yPqvzLNOShZnOglioN8LRfxznWG5oI-3</t>
        </is>
      </c>
    </row>
    <row r="455">
      <c r="A455" t="inlineStr">
        <is>
          <t>CSE</t>
        </is>
      </c>
      <c r="B455" t="n">
        <v>2025</v>
      </c>
      <c r="C455" t="inlineStr">
        <is>
          <t>Enhancing Network Security Intrusion Detection and Real-Time Response With Long Short-Term Memory Networks</t>
        </is>
      </c>
      <c r="D455" t="inlineStr">
        <is>
          <t>Dr.A.Manju</t>
        </is>
      </c>
      <c r="G455" t="inlineStr">
        <is>
          <t>Q4</t>
        </is>
      </c>
      <c r="H455" t="n">
        <v>0.6</v>
      </c>
      <c r="I455" t="inlineStr">
        <is>
          <t>10.53759/7669/jmc202505079</t>
        </is>
      </c>
      <c r="J455" t="inlineStr">
        <is>
          <t>https://www.scopus.com/authid/detail.uri?authorId=57223657674</t>
        </is>
      </c>
      <c r="K455" t="inlineStr">
        <is>
          <t>AnaPub Publications</t>
        </is>
      </c>
      <c r="L455" t="inlineStr">
        <is>
          <t>2788–7669</t>
        </is>
      </c>
      <c r="N455" t="n">
        <v>57223657674</v>
      </c>
      <c r="V455" t="n">
        <v>5</v>
      </c>
      <c r="W455" t="n">
        <v>2</v>
      </c>
      <c r="Y455" t="n">
        <v>994</v>
      </c>
      <c r="Z455" t="n">
        <v>1006</v>
      </c>
      <c r="AA455" t="n">
        <v>12</v>
      </c>
      <c r="AB455" t="inlineStr">
        <is>
          <t>Article</t>
        </is>
      </c>
      <c r="AC455" t="inlineStr">
        <is>
          <t>Yes</t>
        </is>
      </c>
      <c r="AD455" t="inlineStr">
        <is>
          <t>A.Manju, Department of Computer Science and Engineering, SRM Institute of Science and Technology, Ramapuram, Chennai, Tamil Nadu, India.</t>
        </is>
      </c>
      <c r="AE455" t="inlineStr">
        <is>
          <t>https://drive.google.com/drive/folders/1yPqvzLNOShZnOglioN8LRfxznWG5oI-3</t>
        </is>
      </c>
    </row>
    <row r="456">
      <c r="A456" t="inlineStr">
        <is>
          <t>CSE</t>
        </is>
      </c>
      <c r="B456" t="n">
        <v>2025</v>
      </c>
      <c r="C456" t="inlineStr">
        <is>
          <t>Accurate Deep Learning Models for Predicting Brain Cancer at begin Stage</t>
        </is>
      </c>
      <c r="D456" t="inlineStr">
        <is>
          <t>DN.Sathish,G.Gangadevi,K.Sangeetha,Niharika Srinivasan</t>
        </is>
      </c>
      <c r="G456" t="inlineStr">
        <is>
          <t>Q4</t>
        </is>
      </c>
      <c r="I456" t="inlineStr">
        <is>
          <t>10.54392/irjmt2536</t>
        </is>
      </c>
      <c r="J456" t="inlineStr">
        <is>
          <t>https://www.scopus.com/authid/detail.uri?authorId=57226127076</t>
        </is>
      </c>
      <c r="K456" t="inlineStr">
        <is>
          <t>Asian Research Association</t>
        </is>
      </c>
      <c r="N456" t="n">
        <v>57226127076</v>
      </c>
      <c r="V456" t="n">
        <v>7</v>
      </c>
      <c r="W456" t="n">
        <v>3</v>
      </c>
      <c r="Y456" t="n">
        <v>66</v>
      </c>
      <c r="Z456" t="n">
        <v>76</v>
      </c>
      <c r="AA456" t="n">
        <v>10</v>
      </c>
      <c r="AB456" t="inlineStr">
        <is>
          <t>Article</t>
        </is>
      </c>
      <c r="AC456" t="inlineStr">
        <is>
          <t>Yes</t>
        </is>
      </c>
      <c r="AD456" t="inlineStr">
        <is>
          <t>G.Gangadevi, Department of Computer Science and engineering,SRM INSTITUTE OF SCIENCE AND TECHNOLOGY RAMAPURAM</t>
        </is>
      </c>
      <c r="AE456" t="inlineStr">
        <is>
          <t>https://drive.google.com/drive/folders/1yPqvzLNOShZnOglioN8LRfxznWG5oI-3</t>
        </is>
      </c>
    </row>
    <row r="457">
      <c r="A457" t="inlineStr">
        <is>
          <t>CSE</t>
        </is>
      </c>
      <c r="B457" t="n">
        <v>2025</v>
      </c>
      <c r="C457" t="inlineStr">
        <is>
          <t>Trustworthy mutual user authentication technique using id in fog computing</t>
        </is>
      </c>
      <c r="D457" t="inlineStr">
        <is>
          <t>K. Sujatha, D. Sasireka, M. Ayyadurai, G. Indumathi, M. Bharathi</t>
        </is>
      </c>
      <c r="G457" t="inlineStr">
        <is>
          <t>Q3</t>
        </is>
      </c>
      <c r="H457" t="n">
        <v>0.18</v>
      </c>
      <c r="I457" t="inlineStr">
        <is>
          <t>10.55214/25768484.v9i4.6113</t>
        </is>
      </c>
      <c r="J457" t="inlineStr">
        <is>
          <t>https://www.scopus.com/authid/detail.uri?authorId=57205656891</t>
        </is>
      </c>
      <c r="K457" t="inlineStr">
        <is>
          <t>Learning Gate</t>
        </is>
      </c>
      <c r="L457" t="inlineStr">
        <is>
          <t>25768484</t>
        </is>
      </c>
      <c r="N457" t="n">
        <v>57205656891</v>
      </c>
      <c r="V457" t="n">
        <v>9</v>
      </c>
      <c r="W457" t="n">
        <v>4</v>
      </c>
      <c r="Y457" t="n">
        <v>841</v>
      </c>
      <c r="Z457" t="n">
        <v>855</v>
      </c>
      <c r="AA457" t="n">
        <v>15</v>
      </c>
      <c r="AB457" t="inlineStr">
        <is>
          <t>Article</t>
        </is>
      </c>
      <c r="AC457" t="inlineStr">
        <is>
          <t>Yes</t>
        </is>
      </c>
      <c r="AD457" t="inlineStr">
        <is>
          <t>Sujatha K, SRM Institute of Science and Technology, Ramapuram</t>
        </is>
      </c>
      <c r="AE457" t="inlineStr">
        <is>
          <t>https://drive.google.com/drive/folders/1yPqvzLNOShZnOglioN8LRfxznWG5oI-3</t>
        </is>
      </c>
    </row>
    <row r="458">
      <c r="A458" t="inlineStr">
        <is>
          <t>CSE</t>
        </is>
      </c>
      <c r="B458" t="n">
        <v>2025</v>
      </c>
      <c r="C458" t="inlineStr">
        <is>
          <t>Enhancing drug discovery and patient care through advanced analytics with the power of NLP and machine learning in pharmaceutical data interpretation</t>
        </is>
      </c>
      <c r="D458" t="inlineStr">
        <is>
          <t>Nagalakshmi R Surbhi Bhatia Khan, Ananthoju Vijay kumar, Mahesh T R, Mohammad Alojail, Saurabh Raj Sangwan, Mo Saraee</t>
        </is>
      </c>
      <c r="G458" t="inlineStr">
        <is>
          <t>Q1</t>
        </is>
      </c>
      <c r="H458" t="n">
        <v>2.81</v>
      </c>
      <c r="I458" t="inlineStr">
        <is>
          <t>10.1016/j.slast.2024.100238</t>
        </is>
      </c>
      <c r="J458" t="inlineStr">
        <is>
          <t>http://creativecommons.org/licenses/by-nc-nd/4.0/)</t>
        </is>
      </c>
      <c r="K458" t="inlineStr">
        <is>
          <t>Elsevier</t>
        </is>
      </c>
      <c r="L458" t="inlineStr">
        <is>
          <t>2472-6303</t>
        </is>
      </c>
      <c r="N458" t="n">
        <v>59221599000</v>
      </c>
      <c r="V458" t="n">
        <v>31</v>
      </c>
      <c r="W458" t="n">
        <v>100238</v>
      </c>
      <c r="Y458" t="n">
        <v>1</v>
      </c>
      <c r="Z458" t="n">
        <v>11</v>
      </c>
      <c r="AA458" t="n">
        <v>11</v>
      </c>
      <c r="AB458" t="inlineStr">
        <is>
          <t>Article</t>
        </is>
      </c>
      <c r="AC458" t="inlineStr">
        <is>
          <t>Yes</t>
        </is>
      </c>
      <c r="AD458" t="inlineStr">
        <is>
          <t>Srmist ramapuram</t>
        </is>
      </c>
      <c r="AE458" t="inlineStr">
        <is>
          <t>https://drive.google.com/file/d/1UAf1V9aIL4b1MOPPpTMzuFsa6kQWtMcm/view?usp=drive_link</t>
        </is>
      </c>
    </row>
    <row r="459">
      <c r="A459" t="inlineStr">
        <is>
          <t>CSE</t>
        </is>
      </c>
      <c r="B459" t="n">
        <v>2025</v>
      </c>
      <c r="C459" t="inlineStr">
        <is>
          <t>Enhanced Livestock Monitoring with Modified Kalman Filter and Decision Tree Algorithm for Noise-Reduction in Sensor Data</t>
        </is>
      </c>
      <c r="D459" t="inlineStr">
        <is>
          <t>Arun. C.A, Dr. Sagunthala ,Sudhan. M. B, S Gopinath, N. Srividhya, V. Saravanan, S. Navaneethan</t>
        </is>
      </c>
      <c r="G459" t="inlineStr">
        <is>
          <t>Q4</t>
        </is>
      </c>
      <c r="H459" t="n">
        <v>1.35</v>
      </c>
      <c r="I459" t="inlineStr">
        <is>
          <t>10.14445/23488379/IJEEE-V12I5P116</t>
        </is>
      </c>
      <c r="J459" t="inlineStr">
        <is>
          <t>https://www.internationaljournalssrg.org/IJEEE/paper-details?Id=1060</t>
        </is>
      </c>
      <c r="K459" t="inlineStr">
        <is>
          <t>Seventh Sense Research Group</t>
        </is>
      </c>
      <c r="L459" t="inlineStr">
        <is>
          <t>2348-8379</t>
        </is>
      </c>
      <c r="N459" t="n">
        <v>57193929571</v>
      </c>
      <c r="V459" t="n">
        <v>12</v>
      </c>
      <c r="W459" t="n">
        <v>5</v>
      </c>
      <c r="Y459" t="n">
        <v>176</v>
      </c>
      <c r="Z459" t="n">
        <v>189</v>
      </c>
      <c r="AA459" t="n">
        <v>14</v>
      </c>
      <c r="AB459" t="inlineStr">
        <is>
          <t>Article</t>
        </is>
      </c>
      <c r="AC459" t="inlineStr">
        <is>
          <t>Yes</t>
        </is>
      </c>
      <c r="AD459" t="inlineStr">
        <is>
          <t>Sudhan.M.B, SRM IST, Ramapuram,Chennai</t>
        </is>
      </c>
      <c r="AE459" t="inlineStr">
        <is>
          <t>https://drive.google.com/file/d/17-ppJStYUEbfaELu6rWjPLNmWbJR6DKf/view?usp=drive_link</t>
        </is>
      </c>
    </row>
    <row r="460">
      <c r="A460" t="inlineStr">
        <is>
          <t>CSE</t>
        </is>
      </c>
      <c r="B460" t="n">
        <v>2025</v>
      </c>
      <c r="C460" t="inlineStr">
        <is>
          <t>Augmented histopathology: Enhancing colon cancer detection through deep learning and ensemble techniques</t>
        </is>
      </c>
      <c r="D460" t="inlineStr">
        <is>
          <t>S.S.Subashka Ramesh, Gowthamy J</t>
        </is>
      </c>
      <c r="G460" t="inlineStr">
        <is>
          <t>Q2</t>
        </is>
      </c>
      <c r="H460" t="n">
        <v>2</v>
      </c>
      <c r="I460" t="inlineStr">
        <is>
          <t>10.1002/jemt.24692</t>
        </is>
      </c>
      <c r="J460" t="inlineStr">
        <is>
          <t>https://analyticalsciencejournals.onlinelibrary.wiley.com/doi/10.1002/jemt.24692</t>
        </is>
      </c>
      <c r="K460" t="inlineStr">
        <is>
          <t>WILEY</t>
        </is>
      </c>
      <c r="L460" t="inlineStr">
        <is>
          <t>1097-0029</t>
        </is>
      </c>
      <c r="N460" t="n">
        <v>57209258019</v>
      </c>
      <c r="V460" t="n">
        <v>88</v>
      </c>
      <c r="W460" t="n">
        <v>1</v>
      </c>
      <c r="Y460" t="n">
        <v>298</v>
      </c>
      <c r="Z460" t="n">
        <v>314</v>
      </c>
      <c r="AA460" t="n">
        <v>16</v>
      </c>
      <c r="AB460" t="inlineStr">
        <is>
          <t>Article</t>
        </is>
      </c>
      <c r="AC460" t="inlineStr">
        <is>
          <t>Yes</t>
        </is>
      </c>
      <c r="AD460" t="inlineStr">
        <is>
          <t>SRM IST, Ramapuram</t>
        </is>
      </c>
      <c r="AE460" t="inlineStr">
        <is>
          <t>https://drive.google.com/file/d/1XERpb_-jpak6QFeprNiq-WAi-kWKMFg_/view?usp=drive_link</t>
        </is>
      </c>
    </row>
    <row r="461">
      <c r="A461" t="inlineStr">
        <is>
          <t>CSE</t>
        </is>
      </c>
      <c r="B461" t="n">
        <v>2025</v>
      </c>
      <c r="C461" t="inlineStr">
        <is>
          <t>Deep Learning-Enabled Fault Diagnosis for Industrial IoT Networks: A Federated Learning Perspective</t>
        </is>
      </c>
      <c r="D461" t="inlineStr">
        <is>
          <t>Meenakshi Department of Artificial Intelligence &amp; Data Science, Nitte Meenakshi Institute of Technology Bangalore, M. Devika ASSISTANT PROFESSOR DEPARTMENT OF COMPUTER SCIENCE AND ENGINEERING SRM INSTITUTE OF SCIENCE AND TECHNOLOGY, RAMAPURAM, CHENNAI - 600089 A Soujanya Assistant Professor Department of Computer Science and Engineering, CVR College of Engineering, Ibrahimpatnam (M), Telangana B.Venkataramanaiah Assistant professor , Department of ECE , Vel Tech Rangarajan Dr.Sagunthala R&amp;D Institute of Science and Technology, Chennai, India, K. Durga Charan Assistant Professor, Department of Computer Science &amp; Engineering - Data Science, Madanapallle Institute of Technology and Science, Madanapallle Er. Tatiraju. V. Rajani Kanth Senior Manager,TVR Consulting Servisces Private Limited GAJULARAMARAM, Medchal Malkangiri district, HYDERABAD- 500055, Telegana,INDIA</t>
        </is>
      </c>
      <c r="G461" t="inlineStr">
        <is>
          <t>Q3</t>
        </is>
      </c>
      <c r="H461" t="n">
        <v>1.1</v>
      </c>
      <c r="I461" t="inlineStr">
        <is>
          <t>10.22399/ijcesen.1265</t>
        </is>
      </c>
      <c r="J461" t="inlineStr">
        <is>
          <t>https://www.scopus.com/authid/detail.uri?authorId=59715185300&amp;origin=recordpage</t>
        </is>
      </c>
      <c r="K461" t="inlineStr">
        <is>
          <t>International Journal of Computational andExperimental Science and ENgineering</t>
        </is>
      </c>
      <c r="L461" t="inlineStr">
        <is>
          <t>2149-9144</t>
        </is>
      </c>
      <c r="N461" t="n">
        <v>59715185300</v>
      </c>
      <c r="V461" t="n">
        <v>11</v>
      </c>
      <c r="W461" t="n">
        <v>4</v>
      </c>
      <c r="Y461" t="n">
        <v>1</v>
      </c>
      <c r="Z461" t="n">
        <v>8</v>
      </c>
      <c r="AA461" t="n">
        <v>8</v>
      </c>
      <c r="AB461" t="inlineStr">
        <is>
          <t>Article</t>
        </is>
      </c>
      <c r="AC461" t="inlineStr">
        <is>
          <t>Yes</t>
        </is>
      </c>
      <c r="AD461" t="inlineStr">
        <is>
          <t>M. DEVIKA, SRM INSTITUTE OF SCIENCE AND TECHNOLOGY, RAMAPURAM</t>
        </is>
      </c>
      <c r="AE461" t="inlineStr">
        <is>
          <t>https://drive.google.com/drive/folders/1809bnMosCk6h8rYhPPJmbIWEEH-aojKd</t>
        </is>
      </c>
    </row>
    <row r="462">
      <c r="A462" t="inlineStr">
        <is>
          <t>CSE</t>
        </is>
      </c>
      <c r="B462" t="n">
        <v>2025</v>
      </c>
      <c r="C462" t="inlineStr">
        <is>
          <t>An optimized scheduling algorithm for prioritized tasks with shared resources in cloud edge computing</t>
        </is>
      </c>
      <c r="D462" t="inlineStr">
        <is>
          <t>V. Arulkumar, K. Kishore Raju, Rambabu Pemula , M.S. Antony Vigil</t>
        </is>
      </c>
      <c r="G462" t="inlineStr">
        <is>
          <t>Q1</t>
        </is>
      </c>
      <c r="H462" t="n">
        <v>7.5</v>
      </c>
      <c r="I462" t="inlineStr">
        <is>
          <t>10.1016/j.eswa.2025.128594</t>
        </is>
      </c>
      <c r="J462" t="inlineStr">
        <is>
          <t>https://www.scopus.com/sourceid/24201</t>
        </is>
      </c>
      <c r="K462" t="inlineStr">
        <is>
          <t>Elsevier</t>
        </is>
      </c>
      <c r="L462" t="inlineStr">
        <is>
          <t>0957-4174</t>
        </is>
      </c>
      <c r="N462" t="n">
        <v>56656636200</v>
      </c>
      <c r="V462" t="n">
        <v>293</v>
      </c>
      <c r="W462" t="n">
        <v>1</v>
      </c>
      <c r="Y462" t="n">
        <v>1</v>
      </c>
      <c r="Z462" t="n">
        <v>26</v>
      </c>
      <c r="AA462" t="n">
        <v>26</v>
      </c>
      <c r="AB462" t="inlineStr">
        <is>
          <t>Article</t>
        </is>
      </c>
      <c r="AC462" t="inlineStr">
        <is>
          <t>Yes</t>
        </is>
      </c>
      <c r="AD462" t="inlineStr">
        <is>
          <t>Dr.M.S.Antony Vigil,CSE,SRMIST,Ramapuram</t>
        </is>
      </c>
      <c r="AE462" t="inlineStr">
        <is>
          <t>https://drive.google.com/drive/folders/1809bnMosCk6h8rYhPPJmbIWEEH-aojKd</t>
        </is>
      </c>
    </row>
    <row r="463">
      <c r="A463" t="inlineStr">
        <is>
          <t>CSE</t>
        </is>
      </c>
      <c r="B463" t="n">
        <v>2025</v>
      </c>
      <c r="C463" t="inlineStr">
        <is>
          <t>Multi-feature classification for fake news detection using multiscale and atrous convolution-based adaptive temporal convolution network</t>
        </is>
      </c>
      <c r="D463" t="inlineStr">
        <is>
          <t>Rashmi Rane, Sathyabama IST</t>
        </is>
      </c>
      <c r="G463" t="inlineStr">
        <is>
          <t>Q2</t>
        </is>
      </c>
      <c r="H463" t="n">
        <v>2.6</v>
      </c>
      <c r="I463" t="inlineStr">
        <is>
          <t>10.1016/j.datak.2025.102469</t>
        </is>
      </c>
      <c r="J463" t="inlineStr">
        <is>
          <t>https://www.scopus.com/authid/detail.uri?authorId=36601503200</t>
        </is>
      </c>
      <c r="K463" t="inlineStr">
        <is>
          <t>Elsevier</t>
        </is>
      </c>
      <c r="L463" t="inlineStr">
        <is>
          <t>1872-6933</t>
        </is>
      </c>
      <c r="N463" t="n">
        <v>36601503200</v>
      </c>
      <c r="V463" t="n">
        <v>160</v>
      </c>
      <c r="W463" t="n">
        <v>102469</v>
      </c>
      <c r="Y463" t="n">
        <v>544</v>
      </c>
      <c r="Z463" t="n">
        <v>559</v>
      </c>
      <c r="AA463" t="n">
        <v>15</v>
      </c>
      <c r="AB463" t="inlineStr">
        <is>
          <t>Article</t>
        </is>
      </c>
      <c r="AC463" t="inlineStr">
        <is>
          <t>Yes</t>
        </is>
      </c>
      <c r="AD463" t="inlineStr">
        <is>
          <t>Subhashini R , SRMIST, Ramapuram</t>
        </is>
      </c>
      <c r="AE463" t="inlineStr">
        <is>
          <t>https://drive.google.com/drive/folders/1809bnMosCk6h8rYhPPJmbIWEEH-aojKd</t>
        </is>
      </c>
    </row>
    <row r="464">
      <c r="A464" t="inlineStr">
        <is>
          <t>CSE</t>
        </is>
      </c>
      <c r="B464" t="n">
        <v>2025</v>
      </c>
      <c r="C464" t="inlineStr">
        <is>
          <t>A Novel Deep Learning-Driven Smart System for Lane Change Decision-Making</t>
        </is>
      </c>
      <c r="D464" t="inlineStr">
        <is>
          <t>D. Deva Hema, T. Rajeeth Jaison</t>
        </is>
      </c>
      <c r="G464" t="inlineStr">
        <is>
          <t>Q2</t>
        </is>
      </c>
      <c r="H464" t="n">
        <v>1.5</v>
      </c>
      <c r="I464" t="inlineStr">
        <is>
          <t>10.1007/s13177-024-00421-4</t>
        </is>
      </c>
      <c r="J464" t="inlineStr">
        <is>
          <t>https://www.scopus.com/authid/detail.uri?authorId=57207246344</t>
        </is>
      </c>
      <c r="K464" t="inlineStr">
        <is>
          <t>Springer</t>
        </is>
      </c>
      <c r="L464" t="inlineStr">
        <is>
          <t>1868-8659</t>
        </is>
      </c>
      <c r="N464" t="n">
        <v>57207246344</v>
      </c>
      <c r="V464" t="n">
        <v>22</v>
      </c>
      <c r="W464" t="n">
        <v>22</v>
      </c>
      <c r="Y464" t="n">
        <v>648</v>
      </c>
      <c r="Z464" t="n">
        <v>659</v>
      </c>
      <c r="AA464" t="n">
        <v>11</v>
      </c>
      <c r="AB464" t="inlineStr">
        <is>
          <t>Article</t>
        </is>
      </c>
      <c r="AC464" t="inlineStr">
        <is>
          <t>No</t>
        </is>
      </c>
      <c r="AD464" t="inlineStr">
        <is>
          <t>D.Deva Hema,SRM IST</t>
        </is>
      </c>
      <c r="AE464" t="inlineStr">
        <is>
          <t>https://drive.google.com/drive/folders/1809bnMosCk6h8rYhPPJmbIWEEH-aojKd</t>
        </is>
      </c>
    </row>
    <row r="465">
      <c r="A465" t="inlineStr">
        <is>
          <t>CSE</t>
        </is>
      </c>
      <c r="B465" t="n">
        <v>2025</v>
      </c>
      <c r="C465" t="inlineStr">
        <is>
          <t>IntelliNet: intelligent deep net architecture for efficient cardiovascular disease prediction</t>
        </is>
      </c>
      <c r="D465" t="inlineStr">
        <is>
          <t>Deva Hema D, · Rajeeth Jaison</t>
        </is>
      </c>
      <c r="G465" t="inlineStr">
        <is>
          <t>Q1</t>
        </is>
      </c>
      <c r="H465" t="n">
        <v>5.19</v>
      </c>
      <c r="I465" t="inlineStr">
        <is>
          <t>10.1007/s11042-025-20767-5</t>
        </is>
      </c>
      <c r="J465" t="inlineStr">
        <is>
          <t>https://link.springer.com/search?query=IntelliNet%3A+intelligent+deep+net+architecture+for+efficient+cardiovascular+disease+prediction</t>
        </is>
      </c>
      <c r="K465" t="inlineStr">
        <is>
          <t>Springer</t>
        </is>
      </c>
      <c r="L465" t="inlineStr">
        <is>
          <t>1380-7501</t>
        </is>
      </c>
      <c r="N465" t="n">
        <v>57207246344</v>
      </c>
      <c r="AA465" t="n">
        <v>22</v>
      </c>
      <c r="AB465" t="inlineStr">
        <is>
          <t>Article</t>
        </is>
      </c>
      <c r="AC465" t="inlineStr">
        <is>
          <t>No</t>
        </is>
      </c>
      <c r="AD465" t="inlineStr">
        <is>
          <t>SRM IST,Ramapuram</t>
        </is>
      </c>
      <c r="AE465" t="inlineStr">
        <is>
          <t>https://drive.google.com/drive/folders/1809bnMosCk6h8rYhPPJmbIWEEH-aojKd</t>
        </is>
      </c>
    </row>
    <row r="466">
      <c r="A466" t="inlineStr">
        <is>
          <t>CSE</t>
        </is>
      </c>
      <c r="B466" t="n">
        <v>2025</v>
      </c>
      <c r="C466" t="inlineStr">
        <is>
          <t>Intelligent Fake News Detection Model: An Attention Driven Deep Learning with Improved Chimp Optimization Using YouTube Comments</t>
        </is>
      </c>
      <c r="D466" t="inlineStr">
        <is>
          <t>R. Rajarajan,Department of Electronics and Communication Engineering, SRM Institute of Science and Technology, Kattankulathur, Chengalpattu, Tamil Nadu, India.</t>
        </is>
      </c>
      <c r="G466" t="inlineStr">
        <is>
          <t>Q4</t>
        </is>
      </c>
      <c r="H466" t="n">
        <v>0.38</v>
      </c>
      <c r="I466" t="inlineStr">
        <is>
          <t>10.14445/23488549/IJECE-V12I6P112</t>
        </is>
      </c>
      <c r="J466" t="inlineStr">
        <is>
          <t>https://www.scopus.com/authid/detail.uri?authorId=59574041000</t>
        </is>
      </c>
      <c r="K466" t="inlineStr">
        <is>
          <t>SSRG – Scientific &amp; Scholarly Research Group</t>
        </is>
      </c>
      <c r="L466" t="inlineStr">
        <is>
          <t>2348-8549</t>
        </is>
      </c>
      <c r="N466" t="n">
        <v>59574041000</v>
      </c>
      <c r="V466" t="n">
        <v>12</v>
      </c>
      <c r="W466" t="n">
        <v>6</v>
      </c>
      <c r="Y466" t="n">
        <v>147</v>
      </c>
      <c r="Z466" t="n">
        <v>157</v>
      </c>
      <c r="AA466" t="n">
        <v>11</v>
      </c>
      <c r="AB466" t="inlineStr">
        <is>
          <t>Article</t>
        </is>
      </c>
      <c r="AC466" t="inlineStr">
        <is>
          <t>Yes</t>
        </is>
      </c>
      <c r="AD466" t="inlineStr">
        <is>
          <t>1. R. Bharathi, Department of Computer Science and Engineering, SRM Institute of Science and Technology, Bharathi Salai, Ramapuram, Chennai, Tamil Nadu, India. 2. R. Rajarajan,Department of Electronics and Communication Engineering, SRM Institute of Science and Technology, Kattankulathur, Chengalpattu, Tamil Nadu, India.</t>
        </is>
      </c>
      <c r="AE466" t="inlineStr">
        <is>
          <t>https://drive.google.com/drive/folders/1809bnMosCk6h8rYhPPJmbIWEEH-aojKd</t>
        </is>
      </c>
    </row>
    <row r="467">
      <c r="A467" t="inlineStr">
        <is>
          <t>CSE</t>
        </is>
      </c>
      <c r="B467" t="n">
        <v>2025</v>
      </c>
      <c r="C467" t="inlineStr">
        <is>
          <t>Enhanced Early Brain Tumor Detection Crossing Blood–Brain Barrier through MRI Images Using Berkeley Wavelet-Transformation-Based Segmentation</t>
        </is>
      </c>
      <c r="D467" t="inlineStr">
        <is>
          <t>D. Santhakumar, R. Prasanna,M. Sivakumar,S. Aswath,P.S. Arthy,R. Rajesh Kanna</t>
        </is>
      </c>
      <c r="G467" t="inlineStr">
        <is>
          <t>Q1</t>
        </is>
      </c>
      <c r="H467" t="n">
        <v>2.5</v>
      </c>
      <c r="I467" t="inlineStr">
        <is>
          <t>10.1615/critrevtherdrugcarriersyst.2025055526</t>
        </is>
      </c>
      <c r="J467" t="inlineStr">
        <is>
          <t>https://www.scopus.com/authid/detail.uri?authorId=58787710000</t>
        </is>
      </c>
      <c r="K467" t="inlineStr">
        <is>
          <t>Begell Digital Library</t>
        </is>
      </c>
      <c r="L467" t="inlineStr">
        <is>
          <t>0743-4863</t>
        </is>
      </c>
      <c r="N467" t="n">
        <v>58787710000</v>
      </c>
      <c r="V467" t="n">
        <v>42</v>
      </c>
      <c r="W467" t="n">
        <v>4</v>
      </c>
      <c r="Y467" t="n">
        <v>93</v>
      </c>
      <c r="Z467" t="n">
        <v>125</v>
      </c>
      <c r="AA467" t="n">
        <v>34</v>
      </c>
      <c r="AB467" t="inlineStr">
        <is>
          <t>Article</t>
        </is>
      </c>
      <c r="AC467" t="inlineStr">
        <is>
          <t>No</t>
        </is>
      </c>
      <c r="AD467" t="inlineStr">
        <is>
          <t>R. Rajesh Kanna,Department of Computer Science and Engineering, SRM Institute of Science and Technology, Ramapuram, Chennai, India</t>
        </is>
      </c>
      <c r="AE467" t="inlineStr">
        <is>
          <t>https://drive.google.com/drive/folders/1809bnMosCk6h8rYhPPJmbIWEEH-aojKd</t>
        </is>
      </c>
    </row>
    <row r="468">
      <c r="A468" t="inlineStr">
        <is>
          <t>CSE</t>
        </is>
      </c>
      <c r="B468" t="n">
        <v>2025</v>
      </c>
      <c r="C468" t="inlineStr">
        <is>
          <t>Cyber Neutrosophic Model for Secure and Uncertainty Aware Evaluation in Indoor Design Projects</t>
        </is>
      </c>
      <c r="D468" t="inlineStr">
        <is>
          <t>Dr.A.Manju</t>
        </is>
      </c>
      <c r="G468" t="inlineStr">
        <is>
          <t>Q4</t>
        </is>
      </c>
      <c r="H468" t="n">
        <v>1.37</v>
      </c>
      <c r="I468" t="inlineStr">
        <is>
          <t>10.53759/7669/jmc202505140</t>
        </is>
      </c>
      <c r="J468" t="inlineStr">
        <is>
          <t>https://www.scopus.com/authid/detail.uri?authorId=57223657674</t>
        </is>
      </c>
      <c r="K468" t="inlineStr">
        <is>
          <t>AnaPub Publications</t>
        </is>
      </c>
      <c r="L468" t="inlineStr">
        <is>
          <t>2788-7669</t>
        </is>
      </c>
      <c r="N468" t="n">
        <v>57223657674</v>
      </c>
      <c r="V468" t="n">
        <v>5</v>
      </c>
      <c r="W468" t="n">
        <v>3</v>
      </c>
      <c r="Y468" t="n">
        <v>1773</v>
      </c>
      <c r="Z468" t="n">
        <v>1786</v>
      </c>
      <c r="AA468" t="n">
        <v>14</v>
      </c>
      <c r="AB468" t="inlineStr">
        <is>
          <t>Article</t>
        </is>
      </c>
      <c r="AC468" t="inlineStr">
        <is>
          <t>Yes</t>
        </is>
      </c>
      <c r="AD468" t="inlineStr">
        <is>
          <t>Dr.A.Manju, SRM Institute of Science and Technology, Ramapuram</t>
        </is>
      </c>
      <c r="AE468" t="inlineStr">
        <is>
          <t>https://drive.google.com/drive/folders/1809bnMosCk6h8rYhPPJmbIWEEH-aojKd</t>
        </is>
      </c>
    </row>
    <row r="469">
      <c r="A469" t="inlineStr">
        <is>
          <t>CSE</t>
        </is>
      </c>
      <c r="B469" t="n">
        <v>2025</v>
      </c>
      <c r="C469" t="inlineStr">
        <is>
          <t>A novel intrusion detection system: integrating greedy sand cat swarm optimization and dual attention graph convolutional networks</t>
        </is>
      </c>
      <c r="D469" t="inlineStr">
        <is>
          <t>SRMIST</t>
        </is>
      </c>
      <c r="G469" t="inlineStr">
        <is>
          <t>Q2</t>
        </is>
      </c>
      <c r="H469" t="n">
        <v>2.6</v>
      </c>
      <c r="I469" t="inlineStr">
        <is>
          <t>10.1007/s13198-025-02874-6</t>
        </is>
      </c>
      <c r="J469" t="inlineStr">
        <is>
          <t>https://www.scopus.com/authid/detail.uri?authorId=36060035600</t>
        </is>
      </c>
      <c r="K469" t="inlineStr">
        <is>
          <t>SPRINGER</t>
        </is>
      </c>
      <c r="L469" t="inlineStr">
        <is>
          <t>0975-6809</t>
        </is>
      </c>
      <c r="N469" t="n">
        <v>36060035600</v>
      </c>
      <c r="W469" t="n">
        <v>6</v>
      </c>
      <c r="AA469" t="n">
        <v>21</v>
      </c>
      <c r="AB469" t="inlineStr">
        <is>
          <t>Article</t>
        </is>
      </c>
      <c r="AC469" t="inlineStr">
        <is>
          <t>No</t>
        </is>
      </c>
      <c r="AD469" t="inlineStr">
        <is>
          <t>SRMIST</t>
        </is>
      </c>
      <c r="AE469" t="inlineStr">
        <is>
          <t>https://drive.google.com/drive/folders/1809bnMosCk6h8rYhPPJmbIWEEH-aojKd</t>
        </is>
      </c>
    </row>
    <row r="470">
      <c r="A470" t="inlineStr">
        <is>
          <t>CSE</t>
        </is>
      </c>
      <c r="B470" t="n">
        <v>2025</v>
      </c>
      <c r="C470" t="inlineStr">
        <is>
          <t>Enhancing Intelligent Transportation Systems in Smart Cities Using VANETs With Deep Reinforcement Transfer Learning and Explainable AI</t>
        </is>
      </c>
      <c r="D470" t="inlineStr">
        <is>
          <t>1Department of Computer Science and Engineering, Faculty of Engineering and Technology, SRM Institute of Science and Technology, Ramapuram,</t>
        </is>
      </c>
      <c r="G470" t="inlineStr">
        <is>
          <t>Q2</t>
        </is>
      </c>
      <c r="H470" t="n">
        <v>2.5</v>
      </c>
      <c r="I470" t="inlineStr">
        <is>
          <t>10.1002/ett.70219</t>
        </is>
      </c>
      <c r="J470" t="inlineStr">
        <is>
          <t>https://www.scopus.com/authid/detail.uri?authorId=54959955500</t>
        </is>
      </c>
      <c r="K470" t="inlineStr">
        <is>
          <t>Wiley</t>
        </is>
      </c>
      <c r="L470" t="inlineStr">
        <is>
          <t>2161-3915</t>
        </is>
      </c>
      <c r="N470" t="n">
        <v>54959955500</v>
      </c>
      <c r="V470" t="n">
        <v>36</v>
      </c>
      <c r="W470" t="n">
        <v>8</v>
      </c>
      <c r="Y470" t="n">
        <v>1</v>
      </c>
      <c r="Z470" t="n">
        <v>20</v>
      </c>
      <c r="AA470" t="n">
        <v>20</v>
      </c>
      <c r="AB470" t="inlineStr">
        <is>
          <t>Article</t>
        </is>
      </c>
      <c r="AC470" t="inlineStr">
        <is>
          <t>No</t>
        </is>
      </c>
      <c r="AD470" t="inlineStr">
        <is>
          <t>1Department of Computer Science and Engineering, Faculty of Engineering and Technology, SRM Institute of Science and Technology, Ramapuram,</t>
        </is>
      </c>
      <c r="AE470" t="inlineStr">
        <is>
          <t>https://drive.google.com/drive/folders/1809bnMosCk6h8rYhPPJmbIWEEH-aojKd</t>
        </is>
      </c>
    </row>
    <row r="471">
      <c r="A471" t="inlineStr">
        <is>
          <t>CSE</t>
        </is>
      </c>
      <c r="B471" t="n">
        <v>2025</v>
      </c>
      <c r="C471" t="inlineStr">
        <is>
          <t>Hybrid Bio-Inspired Routing Algorithms for Scalable and Adaptive Wireless Ad Hoc Networks</t>
        </is>
      </c>
      <c r="D471" t="inlineStr">
        <is>
          <t>Santhosh Kumar C1*, Ali Bostani2, A. Kamalaveni3, D. Dinesh Kumar4, Navruzbek Shavkatov5, K. Sathishkumar6 1Assistant Professor, Department of Computer Science and Engineering, SRM Institute of Science and Technology, Ramapuram, Chennai, India. 2Associate Professor, College of Engineering and Applied Sciences, American University of Kuwait, Salmiya, Kuwait. 3Assistant Professor in CS (SF), J.K.K Nataraja College of Arts &amp; Science, Kumarapalayam (TK), Namakkal (DT), Tamil Nadu-638183, India. 4Assistant Professor, Department of Information Technology, St. Joseph’s College of Engineering, Old Mahabalipuram Road, Chennai-600119, India. 5Department of Corporate Finance and Securities, Tashkent State University of Economics, Tashkent, Uzbekistan. 6Assistant Professor, Department of Computer Science, Erode Arts and Science College (Autonomous), Erode, India.</t>
        </is>
      </c>
      <c r="G471" t="inlineStr">
        <is>
          <t>Q3</t>
        </is>
      </c>
      <c r="H471" t="n">
        <v>1.25</v>
      </c>
      <c r="I471" t="inlineStr">
        <is>
          <t>10.31838/NJAP/07.01.31</t>
        </is>
      </c>
      <c r="J471" t="inlineStr">
        <is>
          <t>https://www.scopus.com/authid/detail.uri?authorId=57813563600</t>
        </is>
      </c>
      <c r="K471" t="inlineStr">
        <is>
          <t>Society for Communication and computer Technologies</t>
        </is>
      </c>
      <c r="L471" t="inlineStr">
        <is>
          <t>2582-2659</t>
        </is>
      </c>
      <c r="N471" t="n">
        <v>57813563600</v>
      </c>
      <c r="V471" t="n">
        <v>7</v>
      </c>
      <c r="W471" t="n">
        <v>1</v>
      </c>
      <c r="Y471" t="n">
        <v>280</v>
      </c>
      <c r="Z471" t="n">
        <v>289</v>
      </c>
      <c r="AA471" t="n">
        <v>10</v>
      </c>
      <c r="AB471" t="inlineStr">
        <is>
          <t>Article</t>
        </is>
      </c>
      <c r="AC471" t="inlineStr">
        <is>
          <t>Yes</t>
        </is>
      </c>
      <c r="AD471" t="inlineStr">
        <is>
          <t>Santhosh Kumar C1*, Ali Bostani2, A. Kamalaveni3, D. Dinesh Kumar4, Navruzbek Shavkatov5, K. Sathishkumar6 1Assistant Professor, Department of Computer Science and Engineering, SRM Institute of Science and Technology, Ramapuram, Chennai, India. 2Associate Professor, College of Engineering and Applied Sciences, American University of Kuwait, Salmiya, Kuwait. 3Assistant Professor in CS (SF), J.K.K Nataraja College of Arts &amp; Science, Kumarapalayam (TK), Namakkal (DT), Tamil Nadu-638183, India. 4Assistant Professor, Department of Information Technology, St. Joseph’s College of Engineering, Old Mahabalipuram Road, Chennai-600119, India. 5Department of Corporate Finance and Securities, Tashkent State University of Economics, Tashkent, Uzbekistan. 6Assistant Professor, Department of Computer Science, Erode Arts and Science College (Autonomous), Erode, India.</t>
        </is>
      </c>
      <c r="AE471" t="inlineStr">
        <is>
          <t>https://drive.google.com/drive/folders/1809bnMosCk6h8rYhPPJmbIWEEH-aojKd</t>
        </is>
      </c>
    </row>
    <row r="472">
      <c r="A472" t="inlineStr">
        <is>
          <t>CSE</t>
        </is>
      </c>
      <c r="B472" t="n">
        <v>2025</v>
      </c>
      <c r="C472" t="inlineStr">
        <is>
          <t>Deep Learning-Based Signal Detection Techniques for Real-Time Communication in Fading Channels</t>
        </is>
      </c>
      <c r="D472" t="inlineStr">
        <is>
          <t>TET311</t>
        </is>
      </c>
      <c r="G472" t="inlineStr">
        <is>
          <t>Q3</t>
        </is>
      </c>
      <c r="H472" t="n">
        <v>1.8</v>
      </c>
      <c r="J472" t="inlineStr">
        <is>
          <t>https://www.scopus.com/authid/detail.uri?authorId=58559863100</t>
        </is>
      </c>
      <c r="K472" t="inlineStr">
        <is>
          <t>ANTENNA JOURNAL</t>
        </is>
      </c>
      <c r="L472" t="inlineStr">
        <is>
          <t>2582-2659</t>
        </is>
      </c>
      <c r="N472" t="n">
        <v>58559863100</v>
      </c>
      <c r="V472" t="n">
        <v>7</v>
      </c>
      <c r="W472" t="n">
        <v>7</v>
      </c>
      <c r="Y472" t="n">
        <v>302</v>
      </c>
      <c r="Z472" t="n">
        <v>312</v>
      </c>
      <c r="AA472" t="n">
        <v>10</v>
      </c>
      <c r="AB472" t="inlineStr">
        <is>
          <t>Article</t>
        </is>
      </c>
      <c r="AC472" t="inlineStr">
        <is>
          <t>Yes</t>
        </is>
      </c>
      <c r="AD472" t="n">
        <v>6</v>
      </c>
      <c r="AE472" t="inlineStr">
        <is>
          <t>https://drive.google.com/drive/folders/1809bnMosCk6h8rYhPPJmbIWEEH-aojKd</t>
        </is>
      </c>
    </row>
    <row r="473">
      <c r="A473" t="inlineStr">
        <is>
          <t>CSE</t>
        </is>
      </c>
      <c r="B473" t="n">
        <v>2025</v>
      </c>
      <c r="C473" t="inlineStr">
        <is>
          <t>Gesture Language Recognition Through ‎Computer Vision and a Spatial-Temporal ‎Mathematical Model</t>
        </is>
      </c>
      <c r="D473" t="inlineStr">
        <is>
          <t>Tamilselvi, T. SRM Institute of Science and Technology Ramapuram Campus</t>
        </is>
      </c>
      <c r="G473" t="inlineStr">
        <is>
          <t>Q4</t>
        </is>
      </c>
      <c r="H473" t="n">
        <v>1</v>
      </c>
      <c r="I473" t="inlineStr">
        <is>
          <t>10.14419/mwb8ve64</t>
        </is>
      </c>
      <c r="J473" t="inlineStr">
        <is>
          <t>https://www.scopus.com/authid/detail.uri?authorId=57210992353</t>
        </is>
      </c>
      <c r="K473" t="inlineStr">
        <is>
          <t>Science Publishing Corporation</t>
        </is>
      </c>
      <c r="L473" t="inlineStr">
        <is>
          <t>2227-5053</t>
        </is>
      </c>
      <c r="N473" t="n">
        <v>57210992353</v>
      </c>
      <c r="V473" t="n">
        <v>14</v>
      </c>
      <c r="W473" t="n">
        <v>3</v>
      </c>
      <c r="Y473" t="n">
        <v>156</v>
      </c>
      <c r="Z473" t="n">
        <v>162</v>
      </c>
      <c r="AA473" t="n">
        <v>7</v>
      </c>
      <c r="AB473" t="inlineStr">
        <is>
          <t>Article</t>
        </is>
      </c>
      <c r="AC473" t="inlineStr">
        <is>
          <t>Yes</t>
        </is>
      </c>
      <c r="AD473" t="inlineStr">
        <is>
          <t>Tamilselvi, T. SRM Institute of Science and Technology Ramapuram Campus</t>
        </is>
      </c>
      <c r="AE473" t="inlineStr">
        <is>
          <t>https://drive.google.com/drive/folders/1809bnMosCk6h8rYhPPJmbIWEEH-aojKd</t>
        </is>
      </c>
    </row>
    <row r="474">
      <c r="A474" t="inlineStr">
        <is>
          <t>CSE</t>
        </is>
      </c>
      <c r="B474" t="n">
        <v>2025</v>
      </c>
      <c r="C474" t="inlineStr">
        <is>
          <t>Bayesian neural networks for probabilistic modeling of thermal dynamics in multiscale tissue engineering scaffolds</t>
        </is>
      </c>
      <c r="D474" t="inlineStr">
        <is>
          <t>Dr.GIndumathi, Department of CSE, SRM Institute of Science and Technology Ramapuram, Chennai, Tamil Nadu, India</t>
        </is>
      </c>
      <c r="G474" t="inlineStr">
        <is>
          <t>Q1</t>
        </is>
      </c>
      <c r="H474" t="n">
        <v>3.22</v>
      </c>
      <c r="I474" t="inlineStr">
        <is>
          <t>10.1016/j.jtherbio.2025.104134</t>
        </is>
      </c>
      <c r="J474" t="inlineStr">
        <is>
          <t>https://www.scopus.com/authid/detail.uri?authorId=57204717131</t>
        </is>
      </c>
      <c r="K474" t="inlineStr">
        <is>
          <t>Journal of Thermal Biology</t>
        </is>
      </c>
      <c r="N474" t="n">
        <v>57204717131</v>
      </c>
      <c r="V474" t="n">
        <v>130</v>
      </c>
      <c r="W474" t="inlineStr">
        <is>
          <t>https://doi.org/10.1016/j.jtherbio.2025.104134</t>
        </is>
      </c>
      <c r="Y474" t="n">
        <v>104134</v>
      </c>
      <c r="Z474" t="n">
        <v>104134</v>
      </c>
      <c r="AA474" t="n">
        <v>12</v>
      </c>
      <c r="AB474" t="inlineStr">
        <is>
          <t>Article</t>
        </is>
      </c>
      <c r="AC474" t="inlineStr">
        <is>
          <t>No</t>
        </is>
      </c>
      <c r="AD474" t="inlineStr">
        <is>
          <t>Dr.GIndumathi, Department of CSE, SRM Institute of Science and Technology Ramapuram, Chennai, Tamil Nadu, India</t>
        </is>
      </c>
      <c r="AE474" t="inlineStr">
        <is>
          <t>https://drive.google.com/drive/folders/1809bnMosCk6h8rYhPPJmbIWEEH-aojKd</t>
        </is>
      </c>
    </row>
    <row r="475">
      <c r="A475" t="inlineStr">
        <is>
          <t>CSE</t>
        </is>
      </c>
      <c r="B475" t="n">
        <v>2025</v>
      </c>
      <c r="C475" t="inlineStr">
        <is>
          <t>Operating Cash Flow Ranking Using Data Envelopment Analysis with Network Security Driven Blockchain Model</t>
        </is>
      </c>
      <c r="D475" t="inlineStr">
        <is>
          <t>Jean Justus J, Department of Computer Science Engineering, SRM Institute of Science and Technology, Ramapuram, Chennai, Tamil Nadu, India</t>
        </is>
      </c>
      <c r="G475" t="inlineStr">
        <is>
          <t>Q4</t>
        </is>
      </c>
      <c r="H475" t="n">
        <v>0.147</v>
      </c>
      <c r="I475" t="inlineStr">
        <is>
          <t>10.53759/7669/jmc202505144</t>
        </is>
      </c>
      <c r="J475" t="inlineStr">
        <is>
          <t>https://www.scopus.com/authid/detail.uri?authorId=57191167820</t>
        </is>
      </c>
      <c r="K475" t="inlineStr">
        <is>
          <t>AnaPub Publications</t>
        </is>
      </c>
      <c r="L475" t="inlineStr">
        <is>
          <t>2788-7669</t>
        </is>
      </c>
      <c r="N475" t="n">
        <v>57191167820</v>
      </c>
      <c r="V475" t="n">
        <v>5</v>
      </c>
      <c r="W475" t="n">
        <v>3</v>
      </c>
      <c r="Y475" t="n">
        <v>1839</v>
      </c>
      <c r="Z475" t="n">
        <v>1851</v>
      </c>
      <c r="AA475" t="n">
        <v>13</v>
      </c>
      <c r="AB475" t="inlineStr">
        <is>
          <t>Article</t>
        </is>
      </c>
      <c r="AC475" t="inlineStr">
        <is>
          <t>Yes</t>
        </is>
      </c>
      <c r="AD475" t="inlineStr">
        <is>
          <t>Jean Justus J, Department of Computer Science Engineering, SRM Institute of Science and Technology, Ramapuram, Chennai, Tamil Nadu, India</t>
        </is>
      </c>
      <c r="AE475" t="inlineStr">
        <is>
          <t>https://drive.google.com/drive/folders/1809bnMosCk6h8rYhPPJmbIWEEH-aojKd</t>
        </is>
      </c>
    </row>
    <row r="476">
      <c r="A476" t="inlineStr">
        <is>
          <t>CSE</t>
        </is>
      </c>
      <c r="B476" t="n">
        <v>2025</v>
      </c>
      <c r="C476" t="inlineStr">
        <is>
          <t>A Robust Data Anonymization Approach Based on Enhanced Starfish Optimization and Levy Flight for Social Networks</t>
        </is>
      </c>
      <c r="D476" t="inlineStr">
        <is>
          <t>K.SIVASANKARI,DEPARTMENT OF CSE, SRM INSTITUTE OF SCIENCE AND TECHNOLOGY, RAMAPURAM</t>
        </is>
      </c>
      <c r="G476" t="inlineStr">
        <is>
          <t>Q2</t>
        </is>
      </c>
      <c r="H476" t="n">
        <v>3.7</v>
      </c>
      <c r="I476" t="inlineStr">
        <is>
          <t>10.1007/s42979-025-04285-7</t>
        </is>
      </c>
      <c r="J476" t="inlineStr">
        <is>
          <t>https://www.scopus.com/authid/detail.uri?authorId=58238146300</t>
        </is>
      </c>
      <c r="K476" t="inlineStr">
        <is>
          <t>SPRINGER</t>
        </is>
      </c>
      <c r="L476" t="inlineStr">
        <is>
          <t>2661-8907</t>
        </is>
      </c>
      <c r="N476" t="n">
        <v>58238146300</v>
      </c>
      <c r="V476" t="n">
        <v>6</v>
      </c>
      <c r="W476" t="inlineStr">
        <is>
          <t>778-ARTICLE NUMBER</t>
        </is>
      </c>
      <c r="Y476" t="n">
        <v>1</v>
      </c>
      <c r="Z476" t="n">
        <v>13</v>
      </c>
      <c r="AA476" t="n">
        <v>13</v>
      </c>
      <c r="AB476" t="inlineStr">
        <is>
          <t>Article</t>
        </is>
      </c>
      <c r="AC476" t="inlineStr">
        <is>
          <t>Yes</t>
        </is>
      </c>
      <c r="AD476" t="inlineStr">
        <is>
          <t>K.SIVASANKARI,DEPARTMENT OF CSE, SRM INSTITUTE OF SCIENCE AND TECHNOLOGY, RAMAPURAM</t>
        </is>
      </c>
      <c r="AE476" t="inlineStr">
        <is>
          <t>https://drive.google.com/drive/folders/1809bnMosCk6h8rYhPPJmbIWEEH-aojKd</t>
        </is>
      </c>
    </row>
    <row r="477">
      <c r="A477" t="inlineStr">
        <is>
          <t>CSE</t>
        </is>
      </c>
      <c r="B477" t="n">
        <v>2025</v>
      </c>
      <c r="C477" t="inlineStr">
        <is>
          <t>Design and Implementation of Artificial Intelligence Models Using Deep Neural Networks on Reconfigurable VLSI Systems for Autonomous Driving</t>
        </is>
      </c>
      <c r="D477" t="inlineStr">
        <is>
          <t>Muruganantham S Department of Computer Technology and Information Technology, Kongu Arts and Science College (Autonomous), Erode, Tamil Nadu, India - 638 107 https://orcid.org/0000-0003-2027-7560 Santhosh Kumar C Assistant Professor, Department of Computer Science and Engineering SRM Institute of Science and Technology, Ramapuram, Chennai, Tamil Nadu, India. https://orcid.org/0000-0003-4973-2352 Mary Jacob Assistant Professor, Department of Computer Science, Kristu Jayanti Deemed to be University, Bengaluru, India. https://orcid.org/0000-0003-4016-3544 Ismailova Zukhra Professor, Doctor of Pedagogical Sciences, Tashkent Institute of Irrigation and Agricultural Mechanization—National Research University, Tashkent, Uzbekistan https://orcid.org/0009-0006-8605-2443 Anil Kumar School of Computing, DIT University, Makkawala, Dehradun, 248009, Uttarakhand, India. https://orcid.org/0000-0003-0982-9424 Ali Bostani Associate Professor, College of Engineering and Applied Sciences, American University of Kuwait, Salmiya, Kuwait. https://orcid.org/0000-0002-7922-9857 K. Sathishkumar Assistant Professor, Department of Computer Science, Erode Arts and Science College (Autonomous), Erode, Tamil Nadu, India.</t>
        </is>
      </c>
      <c r="G477" t="inlineStr">
        <is>
          <t>Q3</t>
        </is>
      </c>
      <c r="H477" t="inlineStr">
        <is>
          <t>SJR 0.2</t>
        </is>
      </c>
      <c r="I477" t="inlineStr">
        <is>
          <t>10.31838/JVCS/07.01.16</t>
        </is>
      </c>
      <c r="J477" t="inlineStr">
        <is>
          <t>https://www.scopus.com/authid/detail.uri?authorId=57813563600</t>
        </is>
      </c>
      <c r="K477" t="inlineStr">
        <is>
          <t>Society for Communication and Computer Technologies</t>
        </is>
      </c>
      <c r="L477" t="inlineStr">
        <is>
          <t>2582-1458</t>
        </is>
      </c>
      <c r="N477" t="n">
        <v>57813563600</v>
      </c>
      <c r="V477" t="n">
        <v>7</v>
      </c>
      <c r="W477" t="n">
        <v>1</v>
      </c>
      <c r="Y477" t="n">
        <v>145</v>
      </c>
      <c r="Z477" t="n">
        <v>154</v>
      </c>
      <c r="AA477" t="n">
        <v>10</v>
      </c>
      <c r="AB477" t="inlineStr">
        <is>
          <t>Article</t>
        </is>
      </c>
      <c r="AC477" t="inlineStr">
        <is>
          <t>Yes</t>
        </is>
      </c>
      <c r="AD477" t="inlineStr">
        <is>
          <t>Muruganantham S Department of Computer Technology and Information Technology, Kongu Arts and Science College (Autonomous), Erode, Tamil Nadu, India - 638 107 https://orcid.org/0000-0003-2027-7560 Santhosh Kumar C Assistant Professor, Department of Computer Science and Engineering SRM Institute of Science and Technology, Ramapuram, Chennai, Tamil Nadu, India. https://orcid.org/0000-0003-4973-2352 Mary Jacob Assistant Professor, Department of Computer Science, Kristu Jayanti Deemed to be University, Bengaluru, India. https://orcid.org/0000-0003-4016-3544 Ismailova Zukhra Professor, Doctor of Pedagogical Sciences, Tashkent Institute of Irrigation and Agricultural Mechanization—National Research University, Tashkent, Uzbekistan https://orcid.org/0009-0006-8605-2443 Anil Kumar School of Computing, DIT University, Makkawala, Dehradun, 248009, Uttarakhand, India. https://orcid.org/0000-0003-0982-9424 Ali Bostani Associate Professor, College of Engineering and Applied Sciences, American University of Kuwait, Salmiya, Kuwait. https://orcid.org/0000-0002-7922-9857 K. Sathishkumar Assistant Professor, Department of Computer Science, Erode Arts and Science College (Autonomous), Erode, Tamil Nadu, India.</t>
        </is>
      </c>
      <c r="AE477" t="inlineStr">
        <is>
          <t>https://drive.google.com/open?id=1G7y679lGtTekcXBTX9WRxeLXyLzQEZj-</t>
        </is>
      </c>
    </row>
    <row r="478">
      <c r="A478" t="inlineStr">
        <is>
          <t>CSE</t>
        </is>
      </c>
      <c r="B478" t="n">
        <v>2025</v>
      </c>
      <c r="C478" t="inlineStr">
        <is>
          <t>Adaptive whale optimization based clustering method for K- anonymization in social networks</t>
        </is>
      </c>
      <c r="D478" t="inlineStr">
        <is>
          <t>Ms.K.Sivasankari</t>
        </is>
      </c>
      <c r="G478" t="inlineStr">
        <is>
          <t>Q1</t>
        </is>
      </c>
      <c r="H478" t="n">
        <v>3.67</v>
      </c>
      <c r="I478" t="inlineStr">
        <is>
          <t>10.1007/s11042-024-20185-z</t>
        </is>
      </c>
      <c r="J478" t="inlineStr">
        <is>
          <t>https://www.scopus.com/authid/detail.uri?authorId=58238146300</t>
        </is>
      </c>
      <c r="K478" t="inlineStr">
        <is>
          <t>Springer</t>
        </is>
      </c>
      <c r="L478" t="inlineStr">
        <is>
          <t>(1380-7501) electronic ISSN of 1573-7721.</t>
        </is>
      </c>
      <c r="N478" t="n">
        <v>58238146300</v>
      </c>
      <c r="V478" t="n">
        <v>84</v>
      </c>
      <c r="W478" t="n">
        <v>28</v>
      </c>
      <c r="Y478" t="inlineStr">
        <is>
          <t>28265-28285</t>
        </is>
      </c>
      <c r="Z478" t="inlineStr">
        <is>
          <t>28265-28285</t>
        </is>
      </c>
      <c r="AA478" t="n">
        <v>20</v>
      </c>
      <c r="AB478" t="inlineStr">
        <is>
          <t>Article</t>
        </is>
      </c>
      <c r="AC478" t="inlineStr">
        <is>
          <t>Yes</t>
        </is>
      </c>
      <c r="AD478" t="inlineStr">
        <is>
          <t>sivasankri,Ramapuram</t>
        </is>
      </c>
      <c r="AE478" t="inlineStr">
        <is>
          <t>https://drive.google.com/open?id=16N39zdHlonWiTuGmQHXDZk46Lqdgcg7p</t>
        </is>
      </c>
    </row>
    <row r="479">
      <c r="A479" t="inlineStr">
        <is>
          <t>CSE</t>
        </is>
      </c>
      <c r="B479" t="n">
        <v>2025</v>
      </c>
      <c r="C479" t="inlineStr">
        <is>
          <t>Hybrid Contextual Ontology-Fuzzy Logic and LSTM Model for Efficient Web Crawler Prediction and Traffic Optimization</t>
        </is>
      </c>
      <c r="D479" t="inlineStr">
        <is>
          <t>PM.Suresh,K.Raja , Department of Computer Science and Engineering,SRM Institute of Science and Technology,Ramapuram,Chennai</t>
        </is>
      </c>
      <c r="G479" t="inlineStr">
        <is>
          <t>Q3</t>
        </is>
      </c>
      <c r="H479" t="n">
        <v>0.25</v>
      </c>
      <c r="I479" t="inlineStr">
        <is>
          <t>10.18280/isi.300504</t>
        </is>
      </c>
      <c r="J479" t="inlineStr">
        <is>
          <t>https://www.scopus.com/authid/detail.uri?authorId=57197443567</t>
        </is>
      </c>
      <c r="K479" t="inlineStr">
        <is>
          <t>PM.Suresh,K.Raja , Department of Computer Science and Engineering,SRM Institute of Science and Technology,Ramapuram,Chennai</t>
        </is>
      </c>
      <c r="L479" t="inlineStr">
        <is>
          <t>1147</t>
        </is>
      </c>
      <c r="N479" t="n">
        <v>57197443567</v>
      </c>
      <c r="V479" t="n">
        <v>30</v>
      </c>
      <c r="W479" t="n">
        <v>5</v>
      </c>
      <c r="Y479" t="n">
        <v>1147</v>
      </c>
      <c r="Z479" t="n">
        <v>1161</v>
      </c>
      <c r="AA479" t="n">
        <v>15</v>
      </c>
      <c r="AB479" t="inlineStr">
        <is>
          <t>Article</t>
        </is>
      </c>
      <c r="AC479" t="inlineStr">
        <is>
          <t>Yes</t>
        </is>
      </c>
      <c r="AD479" t="inlineStr">
        <is>
          <t>PM.Suresh,K.Raja , Department of Computer Science and Engineering,SRM Institute of Science and Technology,Ramapuram,Chennai</t>
        </is>
      </c>
      <c r="AE479" t="inlineStr">
        <is>
          <t>https://drive.google.com/drive/folders/1809bnMosCk6h8rYhPPJmbIWEEH-aojKd</t>
        </is>
      </c>
    </row>
    <row r="480">
      <c r="A480" t="inlineStr">
        <is>
          <t>CSE</t>
        </is>
      </c>
      <c r="B480" t="n">
        <v>2025</v>
      </c>
      <c r="C480" t="inlineStr">
        <is>
          <t>HyperLSTM for Anomaly Detection Model for VANET Security Using the VeReMi Extension Dataset</t>
        </is>
      </c>
      <c r="D480" t="inlineStr">
        <is>
          <t>T. R. Mahesh, G. Gangadevi, Kritika Kumari Mishra, Ali Algarni, Oumaima Saidani, Adarsh Kumar</t>
        </is>
      </c>
      <c r="G480" t="inlineStr">
        <is>
          <t>Q2</t>
        </is>
      </c>
      <c r="H480" t="n">
        <v>2.5</v>
      </c>
      <c r="I480" t="inlineStr">
        <is>
          <t>10.1155/dsn/6789771</t>
        </is>
      </c>
      <c r="J480" t="inlineStr">
        <is>
          <t>https://www.scopus.com/results/authorNamesList.uri?sort=count-f&amp;src=al&amp;sid=c08ac221a7a3e761cc9ea917270c6bf0&amp;sot=al&amp;sdt=al&amp;sl=40&amp;s=AUTHLASTNAME%28gangadevi%29+AND+AUTHFIRST%28g%29&amp;st1=gangadevi&amp;st2=g&amp;orcidId=&amp;selectionPageSearch=anl&amp;reselectAuthor=false&amp;activeFlag=true&amp;showDocument=false&amp;resultsPerPage=20&amp;offset=1&amp;jtp=false&amp;currentPage=1&amp;previousSelectionCount=0&amp;tooManySelections=false&amp;previousResultCount=0&amp;authSubject=LFSC&amp;authSubject=HLSC&amp;authSubject=PHSC&amp;authSubject=SOSC&amp;exactAuthorSearch=false&amp;showFullList=false&amp;authorPreferredName=&amp;origin=searchauthorfreelookup&amp;affiliationId=&amp;txGid=332ac04da6828a8c90f482c40e48a25c#</t>
        </is>
      </c>
      <c r="K480" t="inlineStr">
        <is>
          <t>Wiley</t>
        </is>
      </c>
      <c r="L480" t="inlineStr">
        <is>
          <t>1550-1329</t>
        </is>
      </c>
      <c r="N480" t="n">
        <v>57226127076</v>
      </c>
      <c r="V480" t="n">
        <v>2025</v>
      </c>
      <c r="W480" t="n">
        <v>1</v>
      </c>
      <c r="Y480" t="n">
        <v>1</v>
      </c>
      <c r="Z480" t="n">
        <v>15</v>
      </c>
      <c r="AA480" t="n">
        <v>15</v>
      </c>
      <c r="AB480" t="inlineStr">
        <is>
          <t>Article</t>
        </is>
      </c>
      <c r="AC480" t="inlineStr">
        <is>
          <t>Yes</t>
        </is>
      </c>
      <c r="AD480" t="inlineStr">
        <is>
          <t>G. Gangadevi Assistant Professor, Department of Computer Science and Engineering, SRMIST RAMAPURAM</t>
        </is>
      </c>
      <c r="AE480" t="inlineStr">
        <is>
          <t>https://drive.google.com/drive/folders/1809bnMosCk6h8rYhPPJmbIWEEH-aojKd</t>
        </is>
      </c>
    </row>
    <row r="481">
      <c r="A481" t="inlineStr">
        <is>
          <t>CSE</t>
        </is>
      </c>
      <c r="B481" t="n">
        <v>2025</v>
      </c>
      <c r="C481" t="inlineStr">
        <is>
          <t>Advanced artificial intelligence-based classification of corneal layers using residual self-attention and dilated convolutional networks: enhancing biomedical signal processing</t>
        </is>
      </c>
      <c r="D481" t="inlineStr">
        <is>
          <t>J. Sutha., SRM Institute of Science and Technology, Ramapuram, Chennai,K. Palraj., Ramco Institute of Technology, Rajapalayam, P. Elamparithi., AAA College of Engineering and Technology, Sivakasi, R. Prabhu.AAA College of Engineering and Technology, Sivakasi,</t>
        </is>
      </c>
      <c r="G481" t="inlineStr">
        <is>
          <t>Q1</t>
        </is>
      </c>
      <c r="H481" t="n">
        <v>4.9</v>
      </c>
      <c r="I481" t="inlineStr">
        <is>
          <t>10.1016/j.bspc.2025.108758</t>
        </is>
      </c>
      <c r="J481" t="inlineStr">
        <is>
          <t>https://www.scopus.com/authid/detail.uri?authorId=23985992900</t>
        </is>
      </c>
      <c r="K481" t="inlineStr">
        <is>
          <t>Elsevier</t>
        </is>
      </c>
      <c r="L481" t="inlineStr">
        <is>
          <t>1746-8108</t>
        </is>
      </c>
      <c r="N481" t="n">
        <v>23985992900</v>
      </c>
      <c r="V481" t="n">
        <v>113</v>
      </c>
      <c r="Y481" t="n">
        <v>0</v>
      </c>
      <c r="Z481" t="n">
        <v>0</v>
      </c>
      <c r="AA481" t="n">
        <v>16</v>
      </c>
      <c r="AB481" t="inlineStr">
        <is>
          <t>Article</t>
        </is>
      </c>
      <c r="AC481" t="inlineStr">
        <is>
          <t>No</t>
        </is>
      </c>
      <c r="AD481" t="inlineStr">
        <is>
          <t>Dr.J.Sutha, Professor, Dept. of CSE, SRM Institute of Science and Technology, Ramapuram, Chennai</t>
        </is>
      </c>
      <c r="AE481" t="inlineStr">
        <is>
          <t>https://drive.google.com/drive/folders/1809bnMosCk6h8rYhPPJmbIWEEH-aojKd</t>
        </is>
      </c>
    </row>
    <row r="482">
      <c r="A482" t="inlineStr">
        <is>
          <t>CSE</t>
        </is>
      </c>
      <c r="B482" t="n">
        <v>2025</v>
      </c>
      <c r="C482" t="inlineStr">
        <is>
          <t>INTRUSION DETECTION USING HYBRID METAHEURISTIC APPROACH IN 5G WIRELESS SENSOR NETWORKS</t>
        </is>
      </c>
      <c r="D482" t="inlineStr">
        <is>
          <t>Dr.V.Nivedita</t>
        </is>
      </c>
      <c r="G482" t="inlineStr">
        <is>
          <t>Q3</t>
        </is>
      </c>
      <c r="H482" t="n">
        <v>1.31</v>
      </c>
      <c r="J482" t="inlineStr">
        <is>
          <t>https://www.scopus.com/authid/detail.uri?authorId=57208263702</t>
        </is>
      </c>
      <c r="K482" t="inlineStr">
        <is>
          <t>SCB</t>
        </is>
      </c>
      <c r="L482" t="inlineStr">
        <is>
          <t>1311-5065</t>
        </is>
      </c>
      <c r="N482" t="n">
        <v>57208263702</v>
      </c>
      <c r="V482" t="n">
        <v>26</v>
      </c>
      <c r="W482" t="n">
        <v>6</v>
      </c>
      <c r="Y482" t="n">
        <v>2317</v>
      </c>
      <c r="Z482" t="n">
        <v>2326</v>
      </c>
      <c r="AA482" t="n">
        <v>10</v>
      </c>
      <c r="AB482" t="inlineStr">
        <is>
          <t>Article</t>
        </is>
      </c>
      <c r="AC482" t="inlineStr">
        <is>
          <t>No</t>
        </is>
      </c>
      <c r="AE482" t="inlineStr">
        <is>
          <t>https://drive.google.com/drive/u/0/folders/1809bnMosCk6h8rYhPPJmbIWEEH-aojKd</t>
        </is>
      </c>
    </row>
    <row r="483">
      <c r="A483" t="inlineStr">
        <is>
          <t>CSE</t>
        </is>
      </c>
      <c r="B483" t="n">
        <v>2025</v>
      </c>
      <c r="C483" t="inlineStr">
        <is>
          <t>Hybrid deep reinforcement learning and genetic algorithm-based resource allocation framework for edge computing</t>
        </is>
      </c>
      <c r="D483" t="inlineStr">
        <is>
          <t>SRM INSTITUTE OF SCIENCE AND TECHNOLOGY</t>
        </is>
      </c>
      <c r="G483" t="inlineStr">
        <is>
          <t>Q2</t>
        </is>
      </c>
      <c r="H483" t="n">
        <v>1</v>
      </c>
      <c r="I483" t="inlineStr">
        <is>
          <t>10.1007/s12083-025-02149-8</t>
        </is>
      </c>
      <c r="J483" t="inlineStr">
        <is>
          <t>https://www.scopus.com/authid/detail.uri?authorId=57191846865</t>
        </is>
      </c>
      <c r="K483" t="inlineStr">
        <is>
          <t>SPRINGER</t>
        </is>
      </c>
      <c r="L483" t="inlineStr">
        <is>
          <t>1936-6450</t>
        </is>
      </c>
      <c r="N483" t="n">
        <v>57191846865</v>
      </c>
      <c r="V483" t="n">
        <v>18</v>
      </c>
      <c r="W483" t="n">
        <v>1</v>
      </c>
      <c r="Y483" t="n">
        <v>1</v>
      </c>
      <c r="Z483" t="n">
        <v>30</v>
      </c>
      <c r="AA483" t="n">
        <v>30</v>
      </c>
      <c r="AB483" t="inlineStr">
        <is>
          <t>Article</t>
        </is>
      </c>
      <c r="AC483" t="inlineStr">
        <is>
          <t>No</t>
        </is>
      </c>
      <c r="AD483" t="inlineStr">
        <is>
          <t>SRM INSTITUTE OF SCIENCE AND TECHNOLOGY</t>
        </is>
      </c>
      <c r="AE483" t="inlineStr">
        <is>
          <t>https://drive.google.com/drive/u/0/folders/1809bnMosCk6h8rYhPPJmbIWEEH-aojKd</t>
        </is>
      </c>
    </row>
    <row r="484">
      <c r="A484" t="inlineStr">
        <is>
          <t>CSE</t>
        </is>
      </c>
      <c r="B484" t="n">
        <v>2025</v>
      </c>
      <c r="C484" t="inlineStr">
        <is>
          <t>SVM-RFE with optimization-based feature selection and parallel convolutional stacked autoencoder for detecting minority-class sample attacks</t>
        </is>
      </c>
      <c r="D484" t="inlineStr">
        <is>
          <t>Dr.S.SURESH, SRMIST ,RMP</t>
        </is>
      </c>
      <c r="G484" t="inlineStr">
        <is>
          <t>Q1</t>
        </is>
      </c>
      <c r="H484" t="n">
        <v>3.1</v>
      </c>
      <c r="I484" t="inlineStr">
        <is>
          <t>10.1007/s10115-025-02574-4</t>
        </is>
      </c>
      <c r="J484" t="inlineStr">
        <is>
          <t>https://www.scopus.com/authid/detail.uri?authorId=57201541618</t>
        </is>
      </c>
      <c r="K484" t="inlineStr">
        <is>
          <t>SPRINGER</t>
        </is>
      </c>
      <c r="L484" t="inlineStr">
        <is>
          <t>0219-1377</t>
        </is>
      </c>
      <c r="N484" t="n">
        <v>57201541618</v>
      </c>
      <c r="V484" t="inlineStr">
        <is>
          <t>not assigned</t>
        </is>
      </c>
      <c r="W484" t="n">
        <v>0</v>
      </c>
      <c r="Y484" t="n">
        <v>1</v>
      </c>
      <c r="Z484" t="n">
        <v>35</v>
      </c>
      <c r="AA484" t="n">
        <v>35</v>
      </c>
      <c r="AB484" t="inlineStr">
        <is>
          <t>Article</t>
        </is>
      </c>
      <c r="AC484" t="inlineStr">
        <is>
          <t>Yes</t>
        </is>
      </c>
      <c r="AD484" t="inlineStr">
        <is>
          <t>Dr.S.SURESH, SRMIST ,RMP</t>
        </is>
      </c>
      <c r="AE484" t="inlineStr">
        <is>
          <t>https://drive.google.com/drive/u/0/folders/1809bnMosCk6h8rYhPPJmbIWEEH-aojKd</t>
        </is>
      </c>
    </row>
    <row r="485">
      <c r="A485" t="inlineStr">
        <is>
          <t>CSE</t>
        </is>
      </c>
      <c r="B485" t="n">
        <v>2025</v>
      </c>
      <c r="C485" t="inlineStr">
        <is>
          <t>An efficient lung nodule detection model from 3D CT images with residual bidirectional long short-term memory and adaptive segmentation schemes</t>
        </is>
      </c>
      <c r="D485" t="inlineStr">
        <is>
          <t>Dr.S.Suresh , SRMIST ,RMP</t>
        </is>
      </c>
      <c r="G485" t="inlineStr">
        <is>
          <t>Q3</t>
        </is>
      </c>
      <c r="H485" t="n">
        <v>0.7</v>
      </c>
      <c r="I485" t="inlineStr">
        <is>
          <t>10.1504/IJAHUC.2025.149464</t>
        </is>
      </c>
      <c r="J485" t="inlineStr">
        <is>
          <t>https://www.scopus.com/authid/detail.uri?authorId=57201541618</t>
        </is>
      </c>
      <c r="K485" t="inlineStr">
        <is>
          <t>Inderscience</t>
        </is>
      </c>
      <c r="L485" t="inlineStr">
        <is>
          <t>1743-8225</t>
        </is>
      </c>
      <c r="N485" t="n">
        <v>57201541618</v>
      </c>
      <c r="V485" t="n">
        <v>50</v>
      </c>
      <c r="W485" t="n">
        <v>2</v>
      </c>
      <c r="Y485" t="n">
        <v>1</v>
      </c>
      <c r="Z485" t="n">
        <v>20</v>
      </c>
      <c r="AA485" t="n">
        <v>20</v>
      </c>
      <c r="AB485" t="inlineStr">
        <is>
          <t>Article</t>
        </is>
      </c>
      <c r="AC485" t="inlineStr">
        <is>
          <t>No</t>
        </is>
      </c>
      <c r="AD485" t="inlineStr">
        <is>
          <t>Dr.S.Suresh , SRMIST ,RMP</t>
        </is>
      </c>
      <c r="AE485" t="inlineStr">
        <is>
          <t>https://drive.google.com/drive/u/0/folders/1809bnMosCk6h8rYhPPJmbIWEEH-aojKd</t>
        </is>
      </c>
    </row>
    <row r="486">
      <c r="A486" t="inlineStr">
        <is>
          <t>CSE</t>
        </is>
      </c>
      <c r="B486" t="n">
        <v>2025</v>
      </c>
      <c r="C486" t="inlineStr">
        <is>
          <t>A phase-aware Cross-Scale U-MAMba with uncertainty-aware segmentation and Switch Atrous Bifovea EfficientNetB7 classification of kidney lesion subtype</t>
        </is>
      </c>
      <c r="D486" t="inlineStr">
        <is>
          <t>Dr.R.M.R.Shamija Sherryl</t>
        </is>
      </c>
      <c r="G486" t="inlineStr">
        <is>
          <t>Q2</t>
        </is>
      </c>
      <c r="H486" t="n">
        <v>2.5</v>
      </c>
      <c r="I486" t="inlineStr">
        <is>
          <t>10.1007/s10103-025-04644-z</t>
        </is>
      </c>
      <c r="J486" t="inlineStr">
        <is>
          <t>Shamija, Sherryl R.M.R. - Author details - Scopus Preview</t>
        </is>
      </c>
      <c r="K486" t="inlineStr">
        <is>
          <t>Springer</t>
        </is>
      </c>
      <c r="L486" t="inlineStr">
        <is>
          <t>1435-604X</t>
        </is>
      </c>
      <c r="N486" t="n">
        <v>57920114200</v>
      </c>
      <c r="V486" t="n">
        <v>40</v>
      </c>
      <c r="W486" t="n">
        <v>398</v>
      </c>
      <c r="Y486" t="inlineStr">
        <is>
          <t>Article 398</t>
        </is>
      </c>
      <c r="Z486" t="inlineStr">
        <is>
          <t>Article 398</t>
        </is>
      </c>
      <c r="AA486" t="n">
        <v>30</v>
      </c>
      <c r="AB486" t="inlineStr">
        <is>
          <t>Article</t>
        </is>
      </c>
      <c r="AC486" t="inlineStr">
        <is>
          <t>Yes</t>
        </is>
      </c>
      <c r="AD486" t="inlineStr">
        <is>
          <t>Dr.R.M.R.Shamija Sherryl</t>
        </is>
      </c>
      <c r="AE486" t="inlineStr">
        <is>
          <t>https://drive.google.com/drive/u/0/folders/1809bnMosCk6h8rYhPPJmbIWEEH-aojKd</t>
        </is>
      </c>
    </row>
    <row r="487">
      <c r="A487" t="inlineStr">
        <is>
          <t>CSE</t>
        </is>
      </c>
      <c r="B487" t="n">
        <v>2025</v>
      </c>
      <c r="C487" t="inlineStr">
        <is>
          <t>Breast Cancer Detection Using a Graph-Steerable Network and Bio-Inspired Optimization</t>
        </is>
      </c>
      <c r="D487" t="inlineStr">
        <is>
          <t>srm institute of Science and Technology Ramapuram</t>
        </is>
      </c>
      <c r="G487" t="inlineStr">
        <is>
          <t>Q2</t>
        </is>
      </c>
      <c r="I487" t="inlineStr">
        <is>
          <t>10.1007/s44174-025-00500-4</t>
        </is>
      </c>
      <c r="J487" t="n">
        <v>59546297900</v>
      </c>
      <c r="K487" t="inlineStr">
        <is>
          <t>Springer Nature Link</t>
        </is>
      </c>
      <c r="N487" t="n">
        <v>59546297900</v>
      </c>
      <c r="Y487" t="n">
        <v>1</v>
      </c>
      <c r="Z487" t="n">
        <v>8</v>
      </c>
      <c r="AA487" t="n">
        <v>8</v>
      </c>
      <c r="AB487" t="inlineStr">
        <is>
          <t>Article</t>
        </is>
      </c>
      <c r="AC487" t="inlineStr">
        <is>
          <t>Yes</t>
        </is>
      </c>
      <c r="AD487" t="inlineStr">
        <is>
          <t>srm institute of Science and Technology Ramapuram</t>
        </is>
      </c>
      <c r="AE487" t="inlineStr">
        <is>
          <t>https://drive.google.com/drive/u/0/folders/1809bnMosCk6h8rYhPPJmbIWEEH-aojKd</t>
        </is>
      </c>
    </row>
    <row r="488">
      <c r="A488" t="inlineStr">
        <is>
          <t>CSE</t>
        </is>
      </c>
      <c r="B488" t="n">
        <v>2025</v>
      </c>
      <c r="C488" t="inlineStr">
        <is>
          <t>Multi-Instance Coupled Modular Neural Network for Attack Detection in IoT-Enabled Banking Systems</t>
        </is>
      </c>
      <c r="D488" t="inlineStr">
        <is>
          <t>S.KAMALESWARI,SRM INSITUTE OF SCIENCE AND TECHNOLOGY,RAMAPURAM</t>
        </is>
      </c>
      <c r="G488" t="inlineStr">
        <is>
          <t>Q3</t>
        </is>
      </c>
      <c r="H488" t="n">
        <v>0.8</v>
      </c>
      <c r="I488" t="inlineStr">
        <is>
          <t>10.1177/18724981251388550</t>
        </is>
      </c>
      <c r="J488" t="inlineStr">
        <is>
          <t>https://www.scopus.com/feedback/author/reviewAuthorProfile.uri?authorIds=59665907000</t>
        </is>
      </c>
      <c r="K488" t="inlineStr">
        <is>
          <t>SAGE Publications Ltd</t>
        </is>
      </c>
      <c r="L488" t="inlineStr">
        <is>
          <t>18724981</t>
        </is>
      </c>
      <c r="N488" t="n">
        <v>59665907000</v>
      </c>
      <c r="Y488" t="n">
        <v>1</v>
      </c>
      <c r="Z488" t="n">
        <v>14</v>
      </c>
      <c r="AA488" t="n">
        <v>15</v>
      </c>
      <c r="AB488" t="inlineStr">
        <is>
          <t>Article</t>
        </is>
      </c>
      <c r="AC488" t="inlineStr">
        <is>
          <t>Yes</t>
        </is>
      </c>
      <c r="AD488" t="inlineStr">
        <is>
          <t>S.KAMALESWARI,SRM INSITUTE OF SCIENCE AND TECHNOLOGY,RAMAPURAM</t>
        </is>
      </c>
      <c r="AE488" t="inlineStr">
        <is>
          <t>https://drive.google.com/drive/u/0/folders/1809bnMosCk6h8rYhPPJmbIWEEH-aojKd</t>
        </is>
      </c>
    </row>
    <row r="489">
      <c r="A489" t="inlineStr">
        <is>
          <t>CSE</t>
        </is>
      </c>
      <c r="B489" t="n">
        <v>2025</v>
      </c>
      <c r="C489" t="inlineStr">
        <is>
          <t>HYBRID CNN–GRU MODEL FOR AUTOMATED DETECTION AND DIFFERENTIATION OF BREAST FIBROADENOMA AND TUMOR IN ULTRASOUND IMAGES</t>
        </is>
      </c>
      <c r="D489" t="inlineStr">
        <is>
          <t>Dr GV Shrichandran</t>
        </is>
      </c>
      <c r="G489" t="inlineStr">
        <is>
          <t>Q4</t>
        </is>
      </c>
      <c r="H489" t="n">
        <v>0.31</v>
      </c>
      <c r="J489" t="inlineStr">
        <is>
          <t>Waiting for Upload</t>
        </is>
      </c>
      <c r="K489" t="inlineStr">
        <is>
          <t>Scibulcom Ltd</t>
        </is>
      </c>
      <c r="L489" t="inlineStr">
        <is>
          <t>13115065</t>
        </is>
      </c>
      <c r="N489" t="n">
        <v>57195357345</v>
      </c>
      <c r="V489" t="n">
        <v>26</v>
      </c>
      <c r="W489" t="n">
        <v>7</v>
      </c>
      <c r="Y489" t="n">
        <v>2873</v>
      </c>
      <c r="Z489" t="n">
        <v>2882</v>
      </c>
      <c r="AA489" t="n">
        <v>10</v>
      </c>
      <c r="AB489" t="inlineStr">
        <is>
          <t>Article</t>
        </is>
      </c>
      <c r="AC489" t="inlineStr">
        <is>
          <t>Yes</t>
        </is>
      </c>
      <c r="AD489" t="inlineStr">
        <is>
          <t>SRM IST, Ramapuram</t>
        </is>
      </c>
      <c r="AE489" t="inlineStr">
        <is>
          <t>https://drive.google.com/drive/u/0/folders/1809bnMosCk6h8rYhPPJmbIWEEH-aojKd</t>
        </is>
      </c>
    </row>
    <row r="490">
      <c r="A490" t="inlineStr">
        <is>
          <t>CSE</t>
        </is>
      </c>
      <c r="B490" t="n">
        <v>2025</v>
      </c>
      <c r="C490" t="inlineStr">
        <is>
          <t>AI-ENHANCED REAL-TIME MONITORING AND CONTROL FOR IMPROVING PNEUMATIC CONVEYING IN PRECISION FERTILISATION SYSTEMS</t>
        </is>
      </c>
      <c r="D490" t="inlineStr">
        <is>
          <t>Dr GV Shrichandran</t>
        </is>
      </c>
      <c r="G490" t="inlineStr">
        <is>
          <t>Q4</t>
        </is>
      </c>
      <c r="H490" t="n">
        <v>0.31</v>
      </c>
      <c r="J490" t="inlineStr">
        <is>
          <t>waiting for upload</t>
        </is>
      </c>
      <c r="K490" t="inlineStr">
        <is>
          <t>Scibulcom Ltd</t>
        </is>
      </c>
      <c r="L490" t="inlineStr">
        <is>
          <t>13115065</t>
        </is>
      </c>
      <c r="N490" t="n">
        <v>57195357345</v>
      </c>
      <c r="V490" t="n">
        <v>26</v>
      </c>
      <c r="W490" t="n">
        <v>7</v>
      </c>
      <c r="Y490" t="n">
        <v>2746</v>
      </c>
      <c r="Z490" t="n">
        <v>2756</v>
      </c>
      <c r="AA490" t="n">
        <v>11</v>
      </c>
      <c r="AB490" t="inlineStr">
        <is>
          <t>Article</t>
        </is>
      </c>
      <c r="AC490" t="inlineStr">
        <is>
          <t>Yes</t>
        </is>
      </c>
      <c r="AD490" t="inlineStr">
        <is>
          <t>SRM IST , Ramapuram</t>
        </is>
      </c>
      <c r="AE490" t="inlineStr">
        <is>
          <t>https://drive.google.com/drive/u/0/folders/1809bnMosCk6h8rYhPPJmbIWEEH-aojKd</t>
        </is>
      </c>
    </row>
    <row r="491">
      <c r="A491" t="inlineStr">
        <is>
          <t>CSE</t>
        </is>
      </c>
      <c r="B491" t="n">
        <v>2025</v>
      </c>
      <c r="C491" t="inlineStr">
        <is>
          <t>An Explainable Machine Learning Model for Early Detection of Brain Tumors: Integrating Multi-Modal Medical Imaging and Intelligent Feature Fusion</t>
        </is>
      </c>
      <c r="D491" t="inlineStr">
        <is>
          <t>S.Rukmani Devi, J.Jean Justus , M.Vanathi, Bobba Veeramallu, V. Aruna, T. C. Manjunath, Valisher Sapayev Odilbek Uglu, Banu S</t>
        </is>
      </c>
      <c r="G491" t="inlineStr">
        <is>
          <t>Q2</t>
        </is>
      </c>
      <c r="H491" t="n">
        <v>1.196</v>
      </c>
      <c r="I491" t="inlineStr">
        <is>
          <t>10.48084/etasr.11539</t>
        </is>
      </c>
      <c r="J491" t="inlineStr">
        <is>
          <t>https://www.scopus.com/authid/detail.uri?authorId=57191167820</t>
        </is>
      </c>
      <c r="K491" t="inlineStr">
        <is>
          <t>Dr.D.Pylarinos</t>
        </is>
      </c>
      <c r="L491" t="inlineStr">
        <is>
          <t>1792-8036</t>
        </is>
      </c>
      <c r="N491" t="n">
        <v>57191167820</v>
      </c>
      <c r="V491" t="n">
        <v>15</v>
      </c>
      <c r="W491" t="n">
        <v>5</v>
      </c>
      <c r="Y491" t="n">
        <v>26448</v>
      </c>
      <c r="Z491" t="n">
        <v>26453</v>
      </c>
      <c r="AA491" t="n">
        <v>6</v>
      </c>
      <c r="AB491" t="inlineStr">
        <is>
          <t>Article</t>
        </is>
      </c>
      <c r="AC491" t="inlineStr">
        <is>
          <t>yes</t>
        </is>
      </c>
      <c r="AD491" t="inlineStr">
        <is>
          <t>S.Rukmani Devi, J.Jean Justus , M.Vanathi, Bobba Veeramallu, V. Aruna, T. C. Manjunath, Valisher Sapayev Odilbek Uglu, Banu S</t>
        </is>
      </c>
      <c r="AE491" t="inlineStr">
        <is>
          <t>https://drive.google.com/drive/u/0/folders/1809bnMosCk6h8rYhPPJmbIWEEH-aojKd</t>
        </is>
      </c>
    </row>
    <row r="492">
      <c r="A492" t="inlineStr">
        <is>
          <t>CSE</t>
        </is>
      </c>
      <c r="B492" t="n">
        <v>2025</v>
      </c>
      <c r="C492" t="inlineStr">
        <is>
          <t>A BENCHMARK COMPARISON OF SIMPLE CNN, RESNET-50, AND EFFICIENTNET FOR IMAGE CLASSIFICATION</t>
        </is>
      </c>
      <c r="D492" t="inlineStr">
        <is>
          <t>Dr. Sahaya Sakila V SRMIST Ramapuram, Dr.Sujeetha SRMIST Ramapuram.</t>
        </is>
      </c>
      <c r="H492" t="n">
        <v>0.5</v>
      </c>
      <c r="I492" t="inlineStr">
        <is>
          <t>10.70102/afts.2025.1833.535</t>
        </is>
      </c>
      <c r="J492" t="inlineStr">
        <is>
          <t>https://www.scopus.com/authid/detail.uri?authorId=57209465391</t>
        </is>
      </c>
      <c r="K492" t="inlineStr">
        <is>
          <t>Archive for Technical Science</t>
        </is>
      </c>
      <c r="L492" t="inlineStr">
        <is>
          <t>1840-4855</t>
        </is>
      </c>
      <c r="N492" t="n">
        <v>57209465391</v>
      </c>
      <c r="V492" t="n">
        <v>2</v>
      </c>
      <c r="W492" t="n">
        <v>33</v>
      </c>
      <c r="Y492" t="n">
        <v>535</v>
      </c>
      <c r="Z492" t="n">
        <v>547</v>
      </c>
      <c r="AA492" t="n">
        <v>12</v>
      </c>
      <c r="AC492" t="inlineStr">
        <is>
          <t>Yes</t>
        </is>
      </c>
      <c r="AD492" t="inlineStr">
        <is>
          <t>Dr. Sahaya Sakila V SRMIST Ramapuram, Dr.Sujeetha SRMIST Ramapuram.</t>
        </is>
      </c>
      <c r="AE492" t="inlineStr">
        <is>
          <t>https://drive.google.com/drive/u/0/folders/1809bnMosCk6h8rYhPPJmbIWEEH-aojKd</t>
        </is>
      </c>
    </row>
    <row r="493">
      <c r="A493" t="inlineStr">
        <is>
          <t>CSE</t>
        </is>
      </c>
      <c r="B493" t="n">
        <v>2025</v>
      </c>
      <c r="C493" t="inlineStr">
        <is>
          <t>Five-Tier BI Architecture with Tuned Decision Trees For E-Commerce Prediction</t>
        </is>
      </c>
      <c r="D493" t="inlineStr">
        <is>
          <t>Thiruneelakandan. A, Department of CSE, SRM Institute of Science and Technology, Ramapuram and Dr. A. Umamageswari, Department of CSE, SRM Institute of Science and Technology, Ramapuram</t>
        </is>
      </c>
      <c r="G493" t="inlineStr">
        <is>
          <t>Q4</t>
        </is>
      </c>
      <c r="H493" t="n">
        <v>0.2</v>
      </c>
      <c r="I493" t="inlineStr">
        <is>
          <t>10.14419/2drax454</t>
        </is>
      </c>
      <c r="J493" t="inlineStr">
        <is>
          <t>https://www.scopus.com/authid/detail.uri?authorId=54584430400</t>
        </is>
      </c>
      <c r="K493" t="inlineStr">
        <is>
          <t>Science Publishing Corporation</t>
        </is>
      </c>
      <c r="L493" t="inlineStr">
        <is>
          <t>2227-5053</t>
        </is>
      </c>
      <c r="N493" t="n">
        <v>54584430400</v>
      </c>
      <c r="V493" t="n">
        <v>14</v>
      </c>
      <c r="W493" t="n">
        <v>4</v>
      </c>
      <c r="Y493" t="n">
        <v>795</v>
      </c>
      <c r="Z493" t="n">
        <v>801</v>
      </c>
      <c r="AA493" t="n">
        <v>7</v>
      </c>
      <c r="AB493" t="inlineStr">
        <is>
          <t>trizillion@orcid</t>
        </is>
      </c>
      <c r="AC493" t="inlineStr">
        <is>
          <t>Yes</t>
        </is>
      </c>
      <c r="AD493" t="inlineStr">
        <is>
          <t>Thiruneelakandan. A, Department of CSE, SRM Institute of Science and Technology, Ramapuram and Dr. A. Umamageswari, Department of CSE, SRM Institute of Science and Technology, Ramapuram</t>
        </is>
      </c>
      <c r="AE493" t="inlineStr">
        <is>
          <t>https://drive.google.com/drive/u/0/folders/1809bnMosCk6h8rYhPPJmbIWEEH-aojKd</t>
        </is>
      </c>
    </row>
    <row r="494">
      <c r="A494" t="inlineStr">
        <is>
          <t>CSE</t>
        </is>
      </c>
      <c r="B494" t="n">
        <v>2025</v>
      </c>
      <c r="C494" t="inlineStr">
        <is>
          <t>A Building Extraction Framework from High Resolution Remote Sensing Imagery Using Morphological Spatial Pattern Analysis</t>
        </is>
      </c>
      <c r="D494" t="inlineStr">
        <is>
          <t>Subhashini, SRMIST Ramapuram</t>
        </is>
      </c>
      <c r="G494" t="inlineStr">
        <is>
          <t>Q2</t>
        </is>
      </c>
      <c r="H494" t="n">
        <v>2.4</v>
      </c>
      <c r="I494" t="inlineStr">
        <is>
          <t>10.1007/s12524-025-02295-9</t>
        </is>
      </c>
      <c r="J494" t="inlineStr">
        <is>
          <t>https://www.scopus.com/authid/detail.uri?authorId=36601503200</t>
        </is>
      </c>
      <c r="K494" t="inlineStr">
        <is>
          <t>Springer Nature</t>
        </is>
      </c>
      <c r="L494" t="inlineStr">
        <is>
          <t>0974-3006</t>
        </is>
      </c>
      <c r="N494" t="n">
        <v>36601503200</v>
      </c>
      <c r="V494" t="n">
        <v>7</v>
      </c>
      <c r="W494" t="n">
        <v>8</v>
      </c>
      <c r="Y494" t="n">
        <v>454</v>
      </c>
      <c r="Z494" t="n">
        <v>465</v>
      </c>
      <c r="AA494" t="n">
        <v>11</v>
      </c>
      <c r="AC494" t="inlineStr">
        <is>
          <t>No</t>
        </is>
      </c>
      <c r="AD494" t="inlineStr">
        <is>
          <t>Subhashini, SRMIST Ramapuram</t>
        </is>
      </c>
      <c r="AE494" t="inlineStr">
        <is>
          <t>https://drive.google.com/drive/u/0/folders/1809bnMosCk6h8rYhPPJmbIWEEH-aojKd</t>
        </is>
      </c>
    </row>
    <row r="495">
      <c r="A495" t="inlineStr">
        <is>
          <t>CSE</t>
        </is>
      </c>
      <c r="B495" t="n">
        <v>2025</v>
      </c>
      <c r="C495" t="inlineStr">
        <is>
          <t>Internet of Things Assisted Sleep Quality Recognition using Hunger Games Search Optimization with Deep Learning on Smart Healthcare Systems</t>
        </is>
      </c>
      <c r="D495" t="inlineStr">
        <is>
          <t>Sudhan.M.B,Minu,Deepak Kumar,Madhan kumar Mounaguruswamy</t>
        </is>
      </c>
      <c r="G495" t="inlineStr">
        <is>
          <t>Q3</t>
        </is>
      </c>
      <c r="H495" t="n">
        <v>0.279</v>
      </c>
      <c r="I495" t="inlineStr">
        <is>
          <t>10.54216/JISIoT.140110</t>
        </is>
      </c>
      <c r="J495" t="inlineStr">
        <is>
          <t>https://www.scopus.com/authid/detail.uri?authorId=57193929571</t>
        </is>
      </c>
      <c r="K495" t="inlineStr">
        <is>
          <t>American Scientific Publication Group</t>
        </is>
      </c>
      <c r="L495" t="inlineStr">
        <is>
          <t>26906791</t>
        </is>
      </c>
      <c r="N495" t="n">
        <v>57193929571</v>
      </c>
      <c r="V495" t="n">
        <v>14</v>
      </c>
      <c r="W495" t="n">
        <v>1</v>
      </c>
      <c r="Y495" t="n">
        <v>129</v>
      </c>
      <c r="Z495" t="n">
        <v>140</v>
      </c>
      <c r="AA495" t="n">
        <v>11</v>
      </c>
      <c r="AC495" t="inlineStr">
        <is>
          <t>No</t>
        </is>
      </c>
      <c r="AD495" t="inlineStr">
        <is>
          <t>Sudhan.M.B,Minu,Deepak Kumar,Madhan kumar Mounaguruswamy</t>
        </is>
      </c>
      <c r="AE495" t="inlineStr">
        <is>
          <t>https://drive.google.com/drive/u/0/folders/1809bnMosCk6h8rYhPPJmbIWEEH-aojKd</t>
        </is>
      </c>
    </row>
    <row r="496">
      <c r="A496" t="inlineStr">
        <is>
          <t>AIML &amp; AI</t>
        </is>
      </c>
      <c r="B496" t="n">
        <v>2025</v>
      </c>
      <c r="C496" t="inlineStr">
        <is>
          <t>Machine learning-driven innovations for energy efficiency engineering systems empower greener technologies</t>
        </is>
      </c>
      <c r="D496" t="inlineStr">
        <is>
          <t>Dr.R.REGIN</t>
        </is>
      </c>
      <c r="F496" t="inlineStr">
        <is>
          <t>Web of Science</t>
        </is>
      </c>
      <c r="G496" t="inlineStr">
        <is>
          <t>Q3</t>
        </is>
      </c>
      <c r="H496" t="n">
        <v>0.9</v>
      </c>
      <c r="I496" t="inlineStr">
        <is>
          <t>10.1504/IJESMS.2025.10068738</t>
        </is>
      </c>
      <c r="J496" t="inlineStr">
        <is>
          <t>https://www.scopus.com/authid/detail.uri?authorId=57208682999</t>
        </is>
      </c>
      <c r="K496" t="inlineStr">
        <is>
          <t>Inderscience Publication</t>
        </is>
      </c>
      <c r="L496" t="inlineStr">
        <is>
          <t>1755-9766</t>
        </is>
      </c>
      <c r="N496" t="n">
        <v>57208682999</v>
      </c>
      <c r="AB496" t="inlineStr">
        <is>
          <t>Article</t>
        </is>
      </c>
      <c r="AC496" t="inlineStr">
        <is>
          <t>No</t>
        </is>
      </c>
      <c r="AE496" t="inlineStr">
        <is>
          <t>https://drive.google.com/file/d/1iLbMgu8nV4JouU3EysBUWlsKrs1yOc0-/view?usp=drive_link</t>
        </is>
      </c>
    </row>
    <row r="497">
      <c r="A497" t="inlineStr">
        <is>
          <t>AIML &amp; AI</t>
        </is>
      </c>
      <c r="B497" t="n">
        <v>2025</v>
      </c>
      <c r="C497" t="inlineStr">
        <is>
          <t>Efficient Brain Tumor Detection and Segmentation Using DN-MRCNN With Enhanced Imaging Technique</t>
        </is>
      </c>
      <c r="D497" t="inlineStr">
        <is>
          <t>Jeenath Shafana N, Dr.A.Senthilselvi</t>
        </is>
      </c>
      <c r="F497" t="inlineStr">
        <is>
          <t>Web of Science</t>
        </is>
      </c>
      <c r="G497" t="inlineStr">
        <is>
          <t>Q1</t>
        </is>
      </c>
      <c r="H497" t="n">
        <v>4.3</v>
      </c>
      <c r="I497" t="inlineStr">
        <is>
          <t>10.1002/jemt.24822</t>
        </is>
      </c>
      <c r="J497" t="inlineStr">
        <is>
          <t>https://www.scopus.com/authid/detail.uri?authorId=57209006205</t>
        </is>
      </c>
      <c r="K497" t="inlineStr">
        <is>
          <t>wiley</t>
        </is>
      </c>
      <c r="L497" t="inlineStr">
        <is>
          <t>ISSN:1097-0029</t>
        </is>
      </c>
      <c r="N497" t="n">
        <v>57209006205</v>
      </c>
      <c r="Y497" t="n">
        <v>1</v>
      </c>
      <c r="Z497" t="n">
        <v>15</v>
      </c>
      <c r="AA497" t="n">
        <v>15</v>
      </c>
      <c r="AB497" t="inlineStr">
        <is>
          <t>Article</t>
        </is>
      </c>
      <c r="AC497" t="inlineStr">
        <is>
          <t>No</t>
        </is>
      </c>
      <c r="AD497" t="inlineStr">
        <is>
          <t>Jeenath Shafana N, Dr.A.Senthilselvi</t>
        </is>
      </c>
      <c r="AE497" t="inlineStr">
        <is>
          <t>https://drive.google.com/file/d/1XyNJ6NTKLkGVF-dfO9URV_iospalJnu9/view?usp=drive_link</t>
        </is>
      </c>
    </row>
    <row r="498">
      <c r="A498" t="inlineStr">
        <is>
          <t>AIML &amp; AI</t>
        </is>
      </c>
      <c r="B498" t="n">
        <v>2025</v>
      </c>
      <c r="C498" t="inlineStr">
        <is>
          <t>Discrete neighborhood difference pattern-based feature extraction and hybrid deep learning model for melanoma skin cancer detection</t>
        </is>
      </c>
      <c r="D498" t="inlineStr">
        <is>
          <t>Ilavarasan Sargunan, Balaje, Creesy, Selva Rani, Deena.G</t>
        </is>
      </c>
      <c r="F498" t="inlineStr">
        <is>
          <t>Web of Science</t>
        </is>
      </c>
      <c r="G498" t="inlineStr">
        <is>
          <t>Q1</t>
        </is>
      </c>
      <c r="H498" t="n">
        <v>4.9</v>
      </c>
      <c r="I498" t="inlineStr">
        <is>
          <t>10.1016/j.bspc.2025.107812</t>
        </is>
      </c>
      <c r="J498" t="inlineStr">
        <is>
          <t>https://www.scopus.com/authid/detail.uri?authorId=57201699174</t>
        </is>
      </c>
      <c r="K498" t="inlineStr">
        <is>
          <t>Elsevier</t>
        </is>
      </c>
      <c r="L498" t="inlineStr">
        <is>
          <t>1746-8094</t>
        </is>
      </c>
      <c r="N498" t="n">
        <v>57201699174</v>
      </c>
      <c r="V498" t="n">
        <v>107</v>
      </c>
      <c r="W498" t="n">
        <v>107812</v>
      </c>
      <c r="Y498" t="n">
        <v>1</v>
      </c>
      <c r="Z498" t="n">
        <v>13</v>
      </c>
      <c r="AA498" t="n">
        <v>13</v>
      </c>
      <c r="AB498" t="inlineStr">
        <is>
          <t>Article</t>
        </is>
      </c>
      <c r="AC498" t="inlineStr">
        <is>
          <t>No</t>
        </is>
      </c>
      <c r="AD498" t="inlineStr">
        <is>
          <t>Ilavarasan Sargunan- Saveetha Engineering College, Balaje- SR University, Creesy-S.A. Engineering College, Vadamodula Prasad-Lendi Institute of Engineering &amp; Technology, Selva Rani-VIT, Deena.G-SRMIST</t>
        </is>
      </c>
      <c r="AE498" t="inlineStr">
        <is>
          <t>https://drive.google.com/file/d/1jbjEiUKmibfXoej1isNTwRqZUWQ3em0R/view?usp=drive_link</t>
        </is>
      </c>
    </row>
    <row r="499">
      <c r="A499" t="inlineStr">
        <is>
          <t>AIML &amp; AI</t>
        </is>
      </c>
      <c r="B499" t="n">
        <v>2025</v>
      </c>
      <c r="C499" t="inlineStr">
        <is>
          <t>MACHINE LEARNING APPROACH FOR PREDICTING ALTITUDE SICKNESS SUSCEPTIBILITY THROUGH PERSONALISED PRE-ACCLIMATISATION PROTOCOLS</t>
        </is>
      </c>
      <c r="D499" t="inlineStr">
        <is>
          <t>G. DEENA, KAVITHA RAVINDRAN, SRINIVASA REDDY,, KALPANA DEVI,SRIDIVYA,MANJUNATHAN , JIM MATHEW,RAJARAM</t>
        </is>
      </c>
      <c r="F499" t="inlineStr">
        <is>
          <t>Scopus</t>
        </is>
      </c>
      <c r="G499" t="inlineStr">
        <is>
          <t>Q3</t>
        </is>
      </c>
      <c r="H499" t="n">
        <v>0.3</v>
      </c>
      <c r="J499" t="inlineStr">
        <is>
          <t>https://www.scopus.com/authid/detail.uri?authorId=57201699174</t>
        </is>
      </c>
      <c r="K499" t="inlineStr">
        <is>
          <t>Scibulcom Ltd</t>
        </is>
      </c>
      <c r="L499" t="inlineStr">
        <is>
          <t>1311-5065</t>
        </is>
      </c>
      <c r="N499" t="n">
        <v>57201699174</v>
      </c>
      <c r="V499" t="n">
        <v>26</v>
      </c>
      <c r="W499" t="n">
        <v>2</v>
      </c>
      <c r="Y499" t="n">
        <v>473</v>
      </c>
      <c r="Z499" t="n">
        <v>483</v>
      </c>
      <c r="AA499" t="n">
        <v>11</v>
      </c>
      <c r="AB499" t="inlineStr">
        <is>
          <t>Article</t>
        </is>
      </c>
      <c r="AC499" t="inlineStr">
        <is>
          <t>No</t>
        </is>
      </c>
      <c r="AD499" t="inlineStr">
        <is>
          <t>G. DEENA, KAVITHA RAVINDRAN, SRINIVASA REDDY,, KALPANA DEVI,SRIDIVYA,MANJUNATHAN , JIM MATHEW,RAJARAM</t>
        </is>
      </c>
      <c r="AE499" t="inlineStr">
        <is>
          <t>https://drive.google.com/file/d/1jofqLUctHPdiAaernMTL9z6bQfMVtJSA/view?usp=drive_link</t>
        </is>
      </c>
    </row>
    <row r="500">
      <c r="A500" t="inlineStr">
        <is>
          <t>AIML &amp; AI</t>
        </is>
      </c>
      <c r="B500" t="n">
        <v>2025</v>
      </c>
      <c r="C500" t="inlineStr">
        <is>
          <t>Miniaturized monopole antenna with dual inverted L shape slot and shorting pins for biotelemetry applications</t>
        </is>
      </c>
      <c r="D500" t="inlineStr">
        <is>
          <t>Palanisamy Ramya, Bharathi Deepa, Rengaraj Bharathi and Suriyan Kannadhasan</t>
        </is>
      </c>
      <c r="F500" t="inlineStr">
        <is>
          <t>Scopus</t>
        </is>
      </c>
      <c r="G500" t="inlineStr">
        <is>
          <t>Q2</t>
        </is>
      </c>
      <c r="H500" t="n">
        <v>2.2</v>
      </c>
      <c r="I500" t="inlineStr">
        <is>
          <t>10.1177/15280837251333633</t>
        </is>
      </c>
      <c r="J500" t="inlineStr">
        <is>
          <t>https://www.scopus.com/authid/detail.uri?authorId=57195775379</t>
        </is>
      </c>
      <c r="K500" t="inlineStr">
        <is>
          <t>Sage Publisher</t>
        </is>
      </c>
      <c r="L500" t="inlineStr">
        <is>
          <t>1528-0837</t>
        </is>
      </c>
      <c r="N500" t="n">
        <v>57195775379</v>
      </c>
      <c r="V500" t="n">
        <v>55</v>
      </c>
      <c r="Y500" t="n">
        <v>1</v>
      </c>
      <c r="Z500" t="n">
        <v>25</v>
      </c>
      <c r="AA500" t="n">
        <v>25</v>
      </c>
      <c r="AB500" t="inlineStr">
        <is>
          <t>Article</t>
        </is>
      </c>
      <c r="AC500" t="inlineStr">
        <is>
          <t>Yes</t>
        </is>
      </c>
      <c r="AD500" t="inlineStr">
        <is>
          <t>Palanisamy Ramya , Bharathi Deepa, Rengaraj Bharathi and Suriyan Kannadhasan; Bannari Amman Institute of Technology, SRMIST,Ramapuram,M.Kumarasamy college of engineering and technology,study world engineering college</t>
        </is>
      </c>
      <c r="AE500" t="inlineStr">
        <is>
          <t>https://drive.google.com/file/d/1vG7TlKTWQ6inHlmNEJ9u-yGDWTvEZFlm/view?usp=drive_link</t>
        </is>
      </c>
    </row>
    <row r="501">
      <c r="A501" t="inlineStr">
        <is>
          <t>AIML &amp; AI</t>
        </is>
      </c>
      <c r="B501" t="n">
        <v>2025</v>
      </c>
      <c r="C501" t="inlineStr">
        <is>
          <t>Distributed Framework for Pothole Detection and Monitoring Using Federated Learning: A Privacy-Preserving Edge Computing Approach</t>
        </is>
      </c>
      <c r="D501" t="inlineStr">
        <is>
          <t>M. Thamizharasi, R. Sethuraman, A. Sandhya</t>
        </is>
      </c>
      <c r="F501" t="inlineStr">
        <is>
          <t>Web of Science</t>
        </is>
      </c>
      <c r="G501" t="inlineStr">
        <is>
          <t>Q3</t>
        </is>
      </c>
      <c r="H501" t="n">
        <v>1.3</v>
      </c>
      <c r="I501" t="inlineStr">
        <is>
          <t>10.1007/s40009-025-01678-3</t>
        </is>
      </c>
      <c r="J501" t="inlineStr">
        <is>
          <t>https://www.scopus.com/authid/detail.uri?authorId=56771457000</t>
        </is>
      </c>
      <c r="K501" t="inlineStr">
        <is>
          <t>SPRINGER</t>
        </is>
      </c>
      <c r="L501" t="inlineStr">
        <is>
          <t>0250-541X</t>
        </is>
      </c>
      <c r="N501" t="n">
        <v>56771457000</v>
      </c>
      <c r="V501" t="n">
        <v>49</v>
      </c>
      <c r="W501" t="n">
        <v>1</v>
      </c>
      <c r="Y501" t="n">
        <v>1678</v>
      </c>
      <c r="Z501" t="n">
        <v>1681</v>
      </c>
      <c r="AA501" t="n">
        <v>3</v>
      </c>
      <c r="AB501" t="inlineStr">
        <is>
          <t>Article</t>
        </is>
      </c>
      <c r="AC501" t="inlineStr">
        <is>
          <t>No</t>
        </is>
      </c>
      <c r="AD501" t="inlineStr">
        <is>
          <t>Dr.Sandhya, SRMIST, RAMAPURAM</t>
        </is>
      </c>
      <c r="AE501" t="inlineStr">
        <is>
          <t>https://drive.google.com/file/d/1sC7gE4xsk6rGsWXCjrswkWC9pHk4SO7h/view?usp=drive_link</t>
        </is>
      </c>
    </row>
    <row r="502">
      <c r="A502" t="inlineStr">
        <is>
          <t>AIML &amp; AI</t>
        </is>
      </c>
      <c r="B502" t="n">
        <v>2025</v>
      </c>
      <c r="C502" t="inlineStr">
        <is>
          <t>Marine Life Ecosystem Analysis Based on Climate Change Detection Using Deep Learning Algorithms</t>
        </is>
      </c>
      <c r="D502" t="inlineStr">
        <is>
          <t>B. Rebecca, A. Sandhya,Kiran Sree Pokkuluri</t>
        </is>
      </c>
      <c r="F502" t="inlineStr">
        <is>
          <t>Scopus</t>
        </is>
      </c>
      <c r="G502" t="inlineStr">
        <is>
          <t>Q3</t>
        </is>
      </c>
      <c r="H502" t="n">
        <v>1</v>
      </c>
      <c r="I502" t="inlineStr">
        <is>
          <t>10.1007/s41976-025-00212-9</t>
        </is>
      </c>
      <c r="J502" t="inlineStr">
        <is>
          <t>https://www.scopus.com/authid/detail.uri?authorId=56771457000</t>
        </is>
      </c>
      <c r="K502" t="inlineStr">
        <is>
          <t>Springer Nature Link</t>
        </is>
      </c>
      <c r="L502" t="inlineStr">
        <is>
          <t>2520‑8195</t>
        </is>
      </c>
      <c r="N502" t="n">
        <v>56771457000</v>
      </c>
      <c r="V502" t="inlineStr">
        <is>
          <t>Volume 8</t>
        </is>
      </c>
      <c r="W502" t="n">
        <v>1</v>
      </c>
      <c r="Y502" t="inlineStr">
        <is>
          <t>pages 545</t>
        </is>
      </c>
      <c r="Z502" t="n">
        <v>554</v>
      </c>
      <c r="AA502" t="n">
        <v>8</v>
      </c>
      <c r="AB502" t="inlineStr">
        <is>
          <t>Article</t>
        </is>
      </c>
      <c r="AC502" t="inlineStr">
        <is>
          <t>No</t>
        </is>
      </c>
      <c r="AD502" t="inlineStr">
        <is>
          <t>Dr.Sandhya, SRMIST RAMAPURAM</t>
        </is>
      </c>
      <c r="AE502" t="inlineStr">
        <is>
          <t>https://drive.google.com/file/d/1cHjmk7i6rMPw9bPQ0LHzDmd1CHK6m1pP/view?usp=drive_link</t>
        </is>
      </c>
    </row>
    <row r="503">
      <c r="A503" t="inlineStr">
        <is>
          <t>AIML &amp; AI</t>
        </is>
      </c>
      <c r="B503" t="n">
        <v>2025</v>
      </c>
      <c r="C503" t="inlineStr">
        <is>
          <t>Enhancing Skin Disease Diagnosis: Light GBM-DMS Algorithm for Accurate Image Classifcation</t>
        </is>
      </c>
      <c r="D503" t="inlineStr">
        <is>
          <t>B. Kalpana1 · A. Senthilselvi2 · S. Muruganandam3 · S. Vinodh Kumar4</t>
        </is>
      </c>
      <c r="F503" t="inlineStr">
        <is>
          <t>Web of Science</t>
        </is>
      </c>
      <c r="G503" t="inlineStr">
        <is>
          <t>Q1</t>
        </is>
      </c>
      <c r="H503" t="n">
        <v>4.5</v>
      </c>
      <c r="I503" t="inlineStr">
        <is>
          <t>10.1007/s12559-025-10450-0</t>
        </is>
      </c>
      <c r="J503" t="inlineStr">
        <is>
          <t>https://www.scopus.com/authid/detail.uri?authorId=57209006205</t>
        </is>
      </c>
      <c r="K503" t="inlineStr">
        <is>
          <t>Springer</t>
        </is>
      </c>
      <c r="L503" t="inlineStr">
        <is>
          <t>0</t>
        </is>
      </c>
      <c r="M503" t="n">
        <v>0</v>
      </c>
      <c r="N503" t="n">
        <v>57209006205</v>
      </c>
      <c r="V503" t="n">
        <v>0</v>
      </c>
      <c r="W503" t="n">
        <v>0</v>
      </c>
      <c r="Y503" t="n">
        <v>1</v>
      </c>
      <c r="Z503" t="n">
        <v>19</v>
      </c>
      <c r="AA503" t="n">
        <v>19</v>
      </c>
      <c r="AB503" t="inlineStr">
        <is>
          <t>Article</t>
        </is>
      </c>
      <c r="AC503" t="inlineStr">
        <is>
          <t>Yes</t>
        </is>
      </c>
      <c r="AD503" t="inlineStr">
        <is>
          <t>Dr.Senthilselvi, Srm IST ramapuram</t>
        </is>
      </c>
      <c r="AE503" t="inlineStr">
        <is>
          <t>https://drive.google.com/file/d/1OVqAtMpnTlqkKYT7ENdOqNjhRxXsLa9_/view?usp=drive_link</t>
        </is>
      </c>
    </row>
    <row r="504">
      <c r="A504" t="inlineStr">
        <is>
          <t>AIML &amp; AI</t>
        </is>
      </c>
      <c r="B504" t="n">
        <v>2025</v>
      </c>
      <c r="C504" t="inlineStr">
        <is>
          <t>Cyber Security Challenges and Effective Security Measures for IOT-based Intelligent Healthcare Systems</t>
        </is>
      </c>
      <c r="D504" t="inlineStr">
        <is>
          <t>Abhijit T. Somnathe, N. Gopinath*, G. Deena, R. Anandh, Santosh Kumar and Kanchan S.</t>
        </is>
      </c>
      <c r="F504" t="inlineStr">
        <is>
          <t>Scopus</t>
        </is>
      </c>
      <c r="G504" t="inlineStr">
        <is>
          <t>Q3</t>
        </is>
      </c>
      <c r="H504" t="n">
        <v>0.4</v>
      </c>
      <c r="J504" t="inlineStr">
        <is>
          <t>https://www.scopus.com/feedback/author/reviewAuthorProfile.uri?authorIds=57201699174</t>
        </is>
      </c>
      <c r="K504" t="inlineStr">
        <is>
          <t>Bentham Publisher</t>
        </is>
      </c>
      <c r="L504" t="inlineStr">
        <is>
          <t>23520965,</t>
        </is>
      </c>
      <c r="N504" t="n">
        <v>57201699174</v>
      </c>
      <c r="V504" t="n">
        <v>18</v>
      </c>
      <c r="W504" t="n">
        <v>16</v>
      </c>
      <c r="Y504" t="n">
        <v>735</v>
      </c>
      <c r="Z504" t="n">
        <v>747</v>
      </c>
      <c r="AA504" t="n">
        <v>13</v>
      </c>
      <c r="AB504" t="inlineStr">
        <is>
          <t>Article</t>
        </is>
      </c>
      <c r="AC504" t="inlineStr">
        <is>
          <t>No</t>
        </is>
      </c>
      <c r="AD504" t="inlineStr">
        <is>
          <t>Dr.Deena, SRMIST</t>
        </is>
      </c>
      <c r="AE504" t="inlineStr">
        <is>
          <t>https://drive.google.com/file/d/1PhhQnqFJeWZi74qq_NQhuwkZsn_X21kH/view?usp=drive_link</t>
        </is>
      </c>
    </row>
    <row r="505">
      <c r="A505" t="inlineStr">
        <is>
          <t>AIML &amp; AI</t>
        </is>
      </c>
      <c r="B505" t="n">
        <v>2025</v>
      </c>
      <c r="C505" t="inlineStr">
        <is>
          <t>Free Space Optics Transmission Enabled by PAM-4 Signals: Performance Evaluation Under Indian Weather Conditions</t>
        </is>
      </c>
      <c r="D505" t="inlineStr">
        <is>
          <t>V. Vaithianathan,P. Raja</t>
        </is>
      </c>
      <c r="F505" t="inlineStr">
        <is>
          <t>Scopus</t>
        </is>
      </c>
      <c r="G505" t="inlineStr">
        <is>
          <t>Q3</t>
        </is>
      </c>
      <c r="H505" t="n">
        <v>0.9</v>
      </c>
      <c r="I505" t="inlineStr">
        <is>
          <t>10.1002/itl2.70004</t>
        </is>
      </c>
      <c r="J505" t="inlineStr">
        <is>
          <t>https://www.scopus.com/authid/detail.uri?authorId=58532122500</t>
        </is>
      </c>
      <c r="K505" t="inlineStr">
        <is>
          <t>John Wiley and Sons Inc</t>
        </is>
      </c>
      <c r="L505" t="inlineStr">
        <is>
          <t>25000000</t>
        </is>
      </c>
      <c r="N505" t="n">
        <v>58532122500</v>
      </c>
      <c r="V505" t="n">
        <v>8</v>
      </c>
      <c r="W505" t="n">
        <v>2</v>
      </c>
      <c r="Y505" t="inlineStr">
        <is>
          <t>no</t>
        </is>
      </c>
      <c r="Z505" t="inlineStr">
        <is>
          <t>no</t>
        </is>
      </c>
      <c r="AA505" t="n">
        <v>6</v>
      </c>
      <c r="AB505" t="inlineStr">
        <is>
          <t>Article</t>
        </is>
      </c>
      <c r="AC505" t="inlineStr">
        <is>
          <t>No</t>
        </is>
      </c>
      <c r="AD505" t="inlineStr">
        <is>
          <t>Dr.Sathya, SRMIST, V. Vaithianathan,Sri Sivasubramaniya Nadar College of Engineering,P. Raja,Sri Manakula Vinayagar Engineering College, Pondicherry</t>
        </is>
      </c>
      <c r="AE505" t="inlineStr">
        <is>
          <t>https://drive.google.com/file/d/1edKmn9B3JLvSt4pdAt5rI5iUYvjjifCZ/view?usp=drive_link</t>
        </is>
      </c>
    </row>
    <row r="506">
      <c r="A506" t="inlineStr">
        <is>
          <t>AIML &amp; AI</t>
        </is>
      </c>
      <c r="B506" t="n">
        <v>2025</v>
      </c>
      <c r="C506" t="inlineStr">
        <is>
          <t>A comprehensive cross-attention and fuzzy segmentation approach for rice plant disease detection</t>
        </is>
      </c>
      <c r="F506" t="inlineStr">
        <is>
          <t>Web of Science</t>
        </is>
      </c>
      <c r="G506" t="inlineStr">
        <is>
          <t>Q1</t>
        </is>
      </c>
      <c r="H506" t="n">
        <v>2.7</v>
      </c>
      <c r="I506" t="inlineStr">
        <is>
          <t>10.1007/s13042-025-02755-1</t>
        </is>
      </c>
      <c r="J506" t="inlineStr">
        <is>
          <t>SCOPUS ID: 56736727100 https://www.scopus.com/authid/detail.uri?authorId=56736727100</t>
        </is>
      </c>
      <c r="K506" t="inlineStr">
        <is>
          <t>Springer Nature Link</t>
        </is>
      </c>
      <c r="L506" t="inlineStr">
        <is>
          <t>18688071</t>
        </is>
      </c>
      <c r="N506" t="n">
        <v>56736727100</v>
      </c>
      <c r="V506" t="n">
        <v>1</v>
      </c>
      <c r="W506" t="n">
        <v>1</v>
      </c>
      <c r="Y506" t="n">
        <v>1</v>
      </c>
      <c r="Z506" t="n">
        <v>27</v>
      </c>
      <c r="AA506" t="n">
        <v>27</v>
      </c>
      <c r="AB506" t="inlineStr">
        <is>
          <t>Article</t>
        </is>
      </c>
      <c r="AC506" t="inlineStr">
        <is>
          <t>Yes</t>
        </is>
      </c>
      <c r="AD506" t="inlineStr">
        <is>
          <t>Balika J. Chelliah Department of Computer Science and Engineering, SRM Institute of Science and Technology, Ramapuram, Chennai, India</t>
        </is>
      </c>
      <c r="AE506" t="inlineStr">
        <is>
          <t>https://drive.google.com/file/d/1U-BIxuuirz-Vq-sIvqMC532tPq1fAqc2/view?usp=drive_link</t>
        </is>
      </c>
    </row>
    <row r="507">
      <c r="A507" t="inlineStr">
        <is>
          <t>AIML &amp; AI</t>
        </is>
      </c>
      <c r="B507" t="n">
        <v>2025</v>
      </c>
      <c r="C507" t="inlineStr">
        <is>
          <t>Enhancing Medical Image Analysis with FL Brain-HOA: A Federated Learning and Hybrid Optimization Approach</t>
        </is>
      </c>
      <c r="D507" t="inlineStr">
        <is>
          <t>SAFANA,SENTHILSELVI</t>
        </is>
      </c>
      <c r="F507" t="inlineStr">
        <is>
          <t>Web of Science</t>
        </is>
      </c>
      <c r="G507" t="inlineStr">
        <is>
          <t>Q2</t>
        </is>
      </c>
      <c r="H507" t="n">
        <v>1.4</v>
      </c>
      <c r="I507" t="inlineStr">
        <is>
          <t>10.1007/s40998-025-00877-4</t>
        </is>
      </c>
      <c r="J507" t="inlineStr">
        <is>
          <t>https://www.scopus.com/authid/detail.uri?authorId=57209006205</t>
        </is>
      </c>
      <c r="K507" t="inlineStr">
        <is>
          <t>SPRINGER</t>
        </is>
      </c>
      <c r="L507" t="inlineStr">
        <is>
          <t>2364-1827</t>
        </is>
      </c>
      <c r="N507" t="n">
        <v>57209006205</v>
      </c>
      <c r="Y507" t="n">
        <v>1</v>
      </c>
      <c r="Z507" t="n">
        <v>26</v>
      </c>
      <c r="AA507" t="n">
        <v>26</v>
      </c>
      <c r="AB507" t="inlineStr">
        <is>
          <t>Article</t>
        </is>
      </c>
      <c r="AC507" t="inlineStr">
        <is>
          <t>No</t>
        </is>
      </c>
      <c r="AD507" t="inlineStr">
        <is>
          <t>SAFANA,SENTHILSELVI</t>
        </is>
      </c>
      <c r="AE507" t="inlineStr">
        <is>
          <t>https://drive.google.com/file/d/1MRMl5eR1jD9mnonImLw3ubgBrusItT11/view?usp=drive_link</t>
        </is>
      </c>
    </row>
    <row r="508">
      <c r="A508" t="inlineStr">
        <is>
          <t>AIML &amp; AI</t>
        </is>
      </c>
      <c r="B508" t="n">
        <v>2025</v>
      </c>
      <c r="C508" t="inlineStr">
        <is>
          <t>Multilingual language classification model for offensive comments categorisation in social media using HAMMC tree search with enhanced optimisation technique</t>
        </is>
      </c>
      <c r="D508" t="inlineStr">
        <is>
          <t>B. Aarthi; Balika J. Chelliah</t>
        </is>
      </c>
      <c r="F508" t="inlineStr">
        <is>
          <t>Web of Science</t>
        </is>
      </c>
      <c r="G508" t="inlineStr">
        <is>
          <t>Q1</t>
        </is>
      </c>
      <c r="H508" t="n">
        <v>1.2</v>
      </c>
      <c r="I508" t="inlineStr">
        <is>
          <t>10.1504/IJCSE.2025.148731</t>
        </is>
      </c>
      <c r="J508" t="inlineStr">
        <is>
          <t>https://www.scopus.com/authid/detail.uri?authorId=56736727100</t>
        </is>
      </c>
      <c r="L508" t="inlineStr">
        <is>
          <t>1742-7185</t>
        </is>
      </c>
      <c r="N508" t="n">
        <v>56736727100</v>
      </c>
      <c r="V508" t="n">
        <v>28</v>
      </c>
      <c r="W508" t="n">
        <v>5</v>
      </c>
      <c r="Y508" t="n">
        <v>498</v>
      </c>
      <c r="Z508" t="n">
        <v>514</v>
      </c>
      <c r="AA508" t="n">
        <v>16</v>
      </c>
      <c r="AB508" t="inlineStr">
        <is>
          <t>Article</t>
        </is>
      </c>
      <c r="AC508" t="inlineStr">
        <is>
          <t>Yes</t>
        </is>
      </c>
      <c r="AD508" t="inlineStr">
        <is>
          <t>B. Aarthi; Balika J. Chelliah</t>
        </is>
      </c>
      <c r="AE508" t="inlineStr">
        <is>
          <t>https://drive.google.com/file/d/1ShHw4TZcAdYP3aF32sXkrFbjS3b4qcDM/view?usp=drive_link</t>
        </is>
      </c>
    </row>
    <row r="509">
      <c r="A509" t="inlineStr">
        <is>
          <t>AIML &amp; AI</t>
        </is>
      </c>
      <c r="B509" t="n">
        <v>2025</v>
      </c>
      <c r="C509" t="inlineStr">
        <is>
          <t>ZFDMN: a hybrid deep learning approach for lung cancer detection using MapReduce framework</t>
        </is>
      </c>
      <c r="D509" t="inlineStr">
        <is>
          <t>R. Vanitha, Vinoth Ramanathan, K. Rajesh and Deepika Parthasarathy</t>
        </is>
      </c>
      <c r="F509" t="inlineStr">
        <is>
          <t>Scopus</t>
        </is>
      </c>
      <c r="G509" t="inlineStr">
        <is>
          <t>Q3</t>
        </is>
      </c>
      <c r="H509" t="n">
        <v>0.7</v>
      </c>
      <c r="I509" t="inlineStr">
        <is>
          <t>10.1504/IJDMB.2025.10069530</t>
        </is>
      </c>
      <c r="J509" t="inlineStr">
        <is>
          <t>https://www.scopus.com/authid/detail.uri?authorId=57365358000</t>
        </is>
      </c>
      <c r="K509" t="inlineStr">
        <is>
          <t>Inderscience Enterprises Ltd</t>
        </is>
      </c>
      <c r="L509" t="inlineStr">
        <is>
          <t>1748-5673</t>
        </is>
      </c>
      <c r="M509" t="inlineStr">
        <is>
          <t>1748-5681</t>
        </is>
      </c>
      <c r="N509" t="n">
        <v>57365358000</v>
      </c>
      <c r="V509" t="n">
        <v>29</v>
      </c>
      <c r="W509" t="n">
        <v>4</v>
      </c>
      <c r="Y509" t="n">
        <v>427</v>
      </c>
      <c r="Z509" t="n">
        <v>450</v>
      </c>
      <c r="AA509" t="n">
        <v>24</v>
      </c>
      <c r="AB509" t="inlineStr">
        <is>
          <t>Article</t>
        </is>
      </c>
      <c r="AC509" t="inlineStr">
        <is>
          <t>No</t>
        </is>
      </c>
      <c r="AD509" t="inlineStr">
        <is>
          <t>VINOTH R, Assistant Professor, Department of Artificial Intelligence and Machine Learning</t>
        </is>
      </c>
      <c r="AE509" t="inlineStr">
        <is>
          <t>https://drive.google.com/file/d/1cjhMWNC6WR3It6izgqdrFbglXzEVhIPH/view?usp=drive_link</t>
        </is>
      </c>
    </row>
    <row r="510">
      <c r="A510" t="inlineStr">
        <is>
          <t>AIML &amp; AI</t>
        </is>
      </c>
      <c r="B510" t="n">
        <v>2025</v>
      </c>
      <c r="C510" t="inlineStr">
        <is>
          <t>Blockchain-Augmented Zero Trust Architecture for Intrusion Detection in Decentralized IoT Networks</t>
        </is>
      </c>
      <c r="D510" t="inlineStr">
        <is>
          <t>M. Mohan, R. Vijayakarthika, M. Balakrishnan, R. Sundar, T. Chithrakumar, Vaishnavi V.</t>
        </is>
      </c>
      <c r="F510" t="inlineStr">
        <is>
          <t>Scopus</t>
        </is>
      </c>
      <c r="G510" t="inlineStr">
        <is>
          <t>Q3</t>
        </is>
      </c>
      <c r="I510" t="inlineStr">
        <is>
          <t>10.54216/JISIoT.170126</t>
        </is>
      </c>
      <c r="J510" t="inlineStr">
        <is>
          <t>https://www.scopus.com/authid/detail.uri?authorId=59005703100</t>
        </is>
      </c>
      <c r="K510" t="inlineStr">
        <is>
          <t>ASPG</t>
        </is>
      </c>
      <c r="L510" t="inlineStr">
        <is>
          <t>2690-6791</t>
        </is>
      </c>
      <c r="N510" t="n">
        <v>59005703100</v>
      </c>
      <c r="V510" t="inlineStr">
        <is>
          <t>Vol. 17</t>
        </is>
      </c>
      <c r="W510" t="inlineStr">
        <is>
          <t>No. 01, PP.</t>
        </is>
      </c>
      <c r="Y510" t="n">
        <v>374</v>
      </c>
      <c r="Z510" t="n">
        <v>388</v>
      </c>
      <c r="AA510" t="n">
        <v>15</v>
      </c>
      <c r="AB510" t="inlineStr">
        <is>
          <t>Article</t>
        </is>
      </c>
      <c r="AC510" t="inlineStr">
        <is>
          <t>Yes</t>
        </is>
      </c>
      <c r="AD510" t="inlineStr">
        <is>
          <t>Dr.Mohan M, SRM Institute of science and Technology Ramapuram</t>
        </is>
      </c>
      <c r="AE510" t="inlineStr">
        <is>
          <t>https://drive.google.com/file/d/1Rz1VaAi3ASBzgSprawWeQfnd86DR0aIX/view?usp=drive_link</t>
        </is>
      </c>
    </row>
    <row r="511">
      <c r="A511" t="inlineStr">
        <is>
          <t>AIML &amp; AI</t>
        </is>
      </c>
      <c r="B511" t="n">
        <v>2025</v>
      </c>
      <c r="C511" t="inlineStr">
        <is>
          <t>Deep residual network and deep belief network based bigdata classification in mapreduce framework using CT images</t>
        </is>
      </c>
      <c r="D511" t="inlineStr">
        <is>
          <t>R. Vanitha, Ranjith kumar, Vinoth R, Sujatha K</t>
        </is>
      </c>
      <c r="F511" t="inlineStr">
        <is>
          <t>Scopus</t>
        </is>
      </c>
      <c r="G511" t="inlineStr">
        <is>
          <t>Q3</t>
        </is>
      </c>
      <c r="H511" t="n">
        <v>0.9</v>
      </c>
      <c r="I511" t="inlineStr">
        <is>
          <t>10.1080/02331888.2025.2593400</t>
        </is>
      </c>
      <c r="J511" t="inlineStr">
        <is>
          <t>https://www.scopus.com/sourceid/14785</t>
        </is>
      </c>
      <c r="K511" t="inlineStr">
        <is>
          <t>Taylor and Francis Ltd</t>
        </is>
      </c>
      <c r="L511" t="inlineStr">
        <is>
          <t>1029-4910</t>
        </is>
      </c>
      <c r="M511" t="inlineStr">
        <is>
          <t>1029-4910</t>
        </is>
      </c>
      <c r="N511" t="n">
        <v>57365358000</v>
      </c>
      <c r="V511" t="n">
        <v>10</v>
      </c>
      <c r="W511" t="n">
        <v>1</v>
      </c>
      <c r="Y511" t="n">
        <v>1</v>
      </c>
      <c r="Z511" t="n">
        <v>32</v>
      </c>
      <c r="AA511" t="n">
        <v>32</v>
      </c>
      <c r="AB511" t="inlineStr">
        <is>
          <t>Article</t>
        </is>
      </c>
      <c r="AC511" t="inlineStr">
        <is>
          <t>No</t>
        </is>
      </c>
      <c r="AD511" t="inlineStr">
        <is>
          <t>Vinoth R, Assistant Professor</t>
        </is>
      </c>
      <c r="AE511" t="inlineStr">
        <is>
          <t>https://drive.google.com/file/d/1M6Dhbbhmyrn3ataHrc8oxXGgAP9T7gWF/view?usp=drive_link</t>
        </is>
      </c>
    </row>
    <row r="512">
      <c r="A512" t="inlineStr">
        <is>
          <t>AIML &amp; AI</t>
        </is>
      </c>
      <c r="B512" t="n">
        <v>2025</v>
      </c>
      <c r="C512" t="inlineStr">
        <is>
          <t>Deep Residual Xception Network-Based Lung Cancer Detection Using CT Images</t>
        </is>
      </c>
      <c r="D512" t="inlineStr">
        <is>
          <t>Selva Rani ,Ilavarasan, Vadivu,VenkataKrishnan, Prasad</t>
        </is>
      </c>
      <c r="F512" t="inlineStr">
        <is>
          <t>Scopus</t>
        </is>
      </c>
      <c r="G512" t="inlineStr">
        <is>
          <t>Q3</t>
        </is>
      </c>
      <c r="H512" t="n">
        <v>1.9</v>
      </c>
      <c r="I512" t="inlineStr">
        <is>
          <t>10.1080/07357907.2025.2580957</t>
        </is>
      </c>
      <c r="J512" t="inlineStr">
        <is>
          <t>https://www.scopus.com/authid/detail.uri?authorId=57201699174</t>
        </is>
      </c>
      <c r="K512" t="inlineStr">
        <is>
          <t>Taylor &amp; Francis</t>
        </is>
      </c>
      <c r="L512" t="inlineStr">
        <is>
          <t>1532-4192</t>
        </is>
      </c>
      <c r="M512" t="inlineStr">
        <is>
          <t>1532-4192</t>
        </is>
      </c>
      <c r="N512" t="n">
        <v>57201699174</v>
      </c>
      <c r="V512" t="n">
        <v>43</v>
      </c>
      <c r="W512" t="n">
        <v>10</v>
      </c>
      <c r="Y512" t="n">
        <v>911</v>
      </c>
      <c r="Z512" t="n">
        <v>933</v>
      </c>
      <c r="AA512" t="n">
        <v>23</v>
      </c>
      <c r="AB512" t="inlineStr">
        <is>
          <t>Article</t>
        </is>
      </c>
      <c r="AC512" t="inlineStr">
        <is>
          <t>No</t>
        </is>
      </c>
      <c r="AD512" t="inlineStr">
        <is>
          <t>Selva Rani ,Ilavarasan, Vadivu,VenkataKrishnan, Prasad</t>
        </is>
      </c>
      <c r="AE512" t="inlineStr">
        <is>
          <t>https://drive.google.com/file/d/1iTGpCZkgW5rKfIgd4n6MoeC3AKCkpgOS/view?usp=drive_link</t>
        </is>
      </c>
    </row>
    <row r="513">
      <c r="A513" t="inlineStr">
        <is>
          <t>AIML &amp; AI</t>
        </is>
      </c>
      <c r="B513" t="n">
        <v>2025</v>
      </c>
      <c r="C513" t="inlineStr">
        <is>
          <t>LSTM/GRU-BASED TWO-STAGE MODEL FOR IDENTIFYING AND CLASSIFYING MALICIOUS BEHAVIORS IN BLOCKCHAIN TRANSACTIONS</t>
        </is>
      </c>
      <c r="F513" t="inlineStr">
        <is>
          <t>Scopus</t>
        </is>
      </c>
      <c r="H513" t="n">
        <v>1.29</v>
      </c>
      <c r="J513" t="inlineStr">
        <is>
          <t>https://www.scopus.com/authid/detail.uri?authorId=56736727100</t>
        </is>
      </c>
      <c r="K513" t="inlineStr">
        <is>
          <t>Studies in Science of Science</t>
        </is>
      </c>
      <c r="L513" t="inlineStr">
        <is>
          <t>1003-2053</t>
        </is>
      </c>
      <c r="N513" t="n">
        <v>56736727100</v>
      </c>
      <c r="V513" t="n">
        <v>43</v>
      </c>
      <c r="W513" t="n">
        <v>11</v>
      </c>
      <c r="Y513" t="n">
        <v>999</v>
      </c>
      <c r="Z513" t="n">
        <v>1012</v>
      </c>
      <c r="AA513" t="n">
        <v>13</v>
      </c>
      <c r="AB513" t="inlineStr">
        <is>
          <t>Article</t>
        </is>
      </c>
      <c r="AC513" t="inlineStr">
        <is>
          <t>Yes</t>
        </is>
      </c>
      <c r="AE513" t="inlineStr">
        <is>
          <t>https://drive.google.com/file/d/1b4G2nkBpfhtmGGVxTfziEWb13PSUyiQf/view?usp=drive_link</t>
        </is>
      </c>
    </row>
    <row r="514">
      <c r="A514" t="inlineStr">
        <is>
          <t>AIML &amp; AI</t>
        </is>
      </c>
      <c r="B514" t="n">
        <v>2025</v>
      </c>
      <c r="C514" t="inlineStr">
        <is>
          <t>Deep Learning-Based Prediction Models for Colorectal Disease: Enhancing Diagnostic Accuracy</t>
        </is>
      </c>
      <c r="D514" t="inlineStr">
        <is>
          <t>Parimala S1*, S Nalini Poornima2, Sangita Gautam Lade3, N Venkatesh4, Appasami G5</t>
        </is>
      </c>
      <c r="F514" t="inlineStr">
        <is>
          <t>UGC Care</t>
        </is>
      </c>
      <c r="G514" t="inlineStr">
        <is>
          <t>Q4</t>
        </is>
      </c>
      <c r="H514" t="n">
        <v>0.053</v>
      </c>
      <c r="I514" t="inlineStr">
        <is>
          <t>10.47857/irjms.2025.v06i03.04664</t>
        </is>
      </c>
      <c r="J514" t="inlineStr">
        <is>
          <t>https://www.irjms.com/wp-content/uploads/2025/07/Manuscript_IRJMS_04664_WS.pdf</t>
        </is>
      </c>
      <c r="K514" t="inlineStr">
        <is>
          <t>irjms</t>
        </is>
      </c>
      <c r="L514" t="inlineStr">
        <is>
          <t>2582-631X</t>
        </is>
      </c>
      <c r="M514" t="inlineStr">
        <is>
          <t>2582-631X</t>
        </is>
      </c>
      <c r="N514" t="n">
        <v>60055026300</v>
      </c>
      <c r="V514" t="n">
        <v>6</v>
      </c>
      <c r="W514" t="inlineStr">
        <is>
          <t>2582-631X</t>
        </is>
      </c>
      <c r="Y514" t="n">
        <v>1743</v>
      </c>
      <c r="Z514" t="n">
        <v>1756</v>
      </c>
      <c r="AA514" t="n">
        <v>13</v>
      </c>
      <c r="AB514" t="inlineStr">
        <is>
          <t>Article</t>
        </is>
      </c>
      <c r="AC514" t="inlineStr">
        <is>
          <t>Yes</t>
        </is>
      </c>
      <c r="AD514" t="inlineStr">
        <is>
          <t>Parimala S1*, S Nalini Poornima2, Sangita Gautam Lade3, N Venkatesh4, Appasami G5</t>
        </is>
      </c>
      <c r="AE514" t="inlineStr">
        <is>
          <t>https://drive.google.com/file/d/1g3vjobMB1I-mNEySucEKSYzzcjcmWR8F/view?usp=drive_link</t>
        </is>
      </c>
    </row>
    <row r="515">
      <c r="A515" t="inlineStr">
        <is>
          <t>AIML &amp; AI</t>
        </is>
      </c>
      <c r="B515" t="n">
        <v>2025</v>
      </c>
      <c r="C515" t="inlineStr">
        <is>
          <t>Deep Learning-Based Early Detection of Lung Diseases Using Light Attention Visual Geometry Networks</t>
        </is>
      </c>
      <c r="D515" t="inlineStr">
        <is>
          <t>C Callins Christiyana, SRM Madurai, A Senthilselvi, SRM,Ramapuram, D Elangovan, Saveetha Engineering College, S Dhanasekaran, KLU</t>
        </is>
      </c>
      <c r="F515" t="inlineStr">
        <is>
          <t>Scopus</t>
        </is>
      </c>
      <c r="G515" t="inlineStr">
        <is>
          <t>Q1</t>
        </is>
      </c>
      <c r="H515" t="n">
        <v>4.3</v>
      </c>
      <c r="I515" t="inlineStr">
        <is>
          <t>10.1007/s12559-025-10522-1</t>
        </is>
      </c>
      <c r="J515" t="inlineStr">
        <is>
          <t>https://www.scopus.com/authid/detail.uri?authorId=57209006205</t>
        </is>
      </c>
      <c r="K515" t="inlineStr">
        <is>
          <t>springer</t>
        </is>
      </c>
      <c r="L515" t="inlineStr">
        <is>
          <t>Electronic ISSN 1866-9964</t>
        </is>
      </c>
      <c r="M515" t="inlineStr">
        <is>
          <t>Electronic ISSN 1866-9964</t>
        </is>
      </c>
      <c r="N515" t="n">
        <v>57209006205</v>
      </c>
      <c r="V515" t="n">
        <v>17</v>
      </c>
      <c r="W515" t="n">
        <v>172</v>
      </c>
      <c r="Y515" t="n">
        <v>1</v>
      </c>
      <c r="Z515" t="n">
        <v>32</v>
      </c>
      <c r="AA515" t="n">
        <v>32</v>
      </c>
      <c r="AB515" t="inlineStr">
        <is>
          <t>Article</t>
        </is>
      </c>
      <c r="AC515" t="inlineStr">
        <is>
          <t>No</t>
        </is>
      </c>
      <c r="AD515" t="inlineStr">
        <is>
          <t>C Callins Christiyana, SRM Madurai, A Senthilselvi, SRM,Ramapuram, D Elangovan, Saveetha Engineering College, S Dhanasekaran, KLU</t>
        </is>
      </c>
      <c r="AE515" t="inlineStr">
        <is>
          <t>https://drive.google.com/file/d/1Ec0nQ-JL-m54L7Fs7G0MpHJYtcgXpmAv/view?usp=drive_link</t>
        </is>
      </c>
    </row>
    <row r="516">
      <c r="A516" t="inlineStr">
        <is>
          <t>AIML &amp; AI</t>
        </is>
      </c>
      <c r="B516" t="n">
        <v>2025</v>
      </c>
      <c r="C516" t="inlineStr">
        <is>
          <t>FEDERATED HYPER LSTM MODEL FOR STORAGE OPTIMIZATION AND COLLISION PREDICTION IN AN INTELLIGENT IOVT</t>
        </is>
      </c>
      <c r="D516" t="inlineStr">
        <is>
          <t>A. Balajee, Department of Computer Science and Engineering, Faculty of Engineering and Technology, JAIN(Deemed-to-be University), Bengaluru, India. R. Vinoth, Department of Computer Science and Engineering, SRM Institute of Science and Technology, Ramapuram, Chennai, India. A. Suresh, Department of Computer Science and Engineering, GRT Institute of Engineering and Technology, Tiruttani, India. Mudassir Khan, Department of Computer Science, College of Computer Science, Applied College Tanumah, King Khalid University, Abha, Saudi Arabia. T.R. Mahesh, Department of Computer Science and Engineering, Faculty of Engineering and Technology, JAIN(Deemed-to-be University), Bengaluru, India Anu Sayal, School of Accounting and Finance, Faculty of Business and Law, Taylor’s University, Subang Jaya, 47500, Malaysia.</t>
        </is>
      </c>
      <c r="F516" t="inlineStr">
        <is>
          <t>Scopus</t>
        </is>
      </c>
      <c r="G516" t="inlineStr">
        <is>
          <t>Q2</t>
        </is>
      </c>
      <c r="H516" t="n">
        <v>4.3</v>
      </c>
      <c r="I516" t="inlineStr">
        <is>
          <t>10.1016/j.eij.2026.100884</t>
        </is>
      </c>
      <c r="J516" t="inlineStr">
        <is>
          <t>https://doi.org/10.1016/j.eij.2026.100884</t>
        </is>
      </c>
      <c r="K516" t="inlineStr">
        <is>
          <t>ELSEVIER</t>
        </is>
      </c>
      <c r="L516" t="inlineStr">
        <is>
          <t>2090-4754</t>
        </is>
      </c>
      <c r="M516" t="inlineStr">
        <is>
          <t>1110-8665</t>
        </is>
      </c>
      <c r="N516" t="n">
        <v>57365358000</v>
      </c>
      <c r="V516" t="n">
        <v>33</v>
      </c>
      <c r="W516" t="n">
        <v>100884</v>
      </c>
      <c r="Y516" t="n">
        <v>1</v>
      </c>
      <c r="Z516" t="n">
        <v>7</v>
      </c>
      <c r="AA516" t="n">
        <v>7</v>
      </c>
      <c r="AB516" t="inlineStr">
        <is>
          <t>Article</t>
        </is>
      </c>
      <c r="AC516" t="inlineStr">
        <is>
          <t>Yes</t>
        </is>
      </c>
      <c r="AD516" t="inlineStr">
        <is>
          <t>A. Balajee, Department of Computer Science and Engineering, Faculty of Engineering and Technology, JAIN(Deemed-to-be University), Bengaluru, India. R. Vinoth, Department of Computer Science and Engineering, SRM Institute of Science and Technology, Ramapuram, Chennai, India. A. Suresh, Department of Computer Science and Engineering, GRT Institute of Engineering and Technology, Tiruttani, India. Mudassir Khan, Department of Computer Science, College of Computer Science, Applied College Tanumah, King Khalid University, Abha, Saudi Arabia. T.R. Mahesh, Department of Computer Science and Engineering, Faculty of Engineering and Technology, JAIN(Deemed-to-be University), Bengaluru, India Anu Sayal, School of Accounting and Finance, Faculty of Business and Law, Taylor’s University, Subang Jaya, 47500, Malaysia.</t>
        </is>
      </c>
      <c r="AE516" t="inlineStr">
        <is>
          <t>https://drive.google.com/file/d/1fPZPAJz3MZf5BWKcg7UVbvzl2JnlSuKY/view?usp=drive_link</t>
        </is>
      </c>
    </row>
    <row r="517">
      <c r="A517" t="inlineStr">
        <is>
          <t>IOT&amp;CSBS</t>
        </is>
      </c>
      <c r="B517" t="n">
        <v>2025</v>
      </c>
      <c r="C517" t="inlineStr">
        <is>
          <t>A Deep Dive into Training Algorithms for Deep Belief Networks</t>
        </is>
      </c>
      <c r="D517" t="inlineStr">
        <is>
          <t>Dr. S.Manohar Raji.N</t>
        </is>
      </c>
      <c r="F517" t="inlineStr">
        <is>
          <t>Scopus</t>
        </is>
      </c>
      <c r="G517" t="inlineStr">
        <is>
          <t>Q2</t>
        </is>
      </c>
      <c r="H517" t="n">
        <v>0.233</v>
      </c>
      <c r="I517" t="inlineStr">
        <is>
          <t>10.52783/jisem.v10i13s.2021</t>
        </is>
      </c>
      <c r="K517" t="inlineStr">
        <is>
          <t>IADITI – International Association for Digital Transformation and Technological Innovation.</t>
        </is>
      </c>
      <c r="L517" t="inlineStr">
        <is>
          <t>2468-4376</t>
        </is>
      </c>
      <c r="M517" t="inlineStr">
        <is>
          <t>2468-4376</t>
        </is>
      </c>
      <c r="N517" t="n">
        <v>57125666600</v>
      </c>
      <c r="V517" t="n">
        <v>10</v>
      </c>
      <c r="W517" t="n">
        <v>13</v>
      </c>
      <c r="Y517" t="n">
        <v>178</v>
      </c>
      <c r="Z517" t="n">
        <v>186</v>
      </c>
      <c r="AA517" t="n">
        <v>9</v>
      </c>
      <c r="AB517" t="inlineStr">
        <is>
          <t>ARTICLE</t>
        </is>
      </c>
      <c r="AC517" t="inlineStr">
        <is>
          <t>YES</t>
        </is>
      </c>
      <c r="AD517" t="inlineStr">
        <is>
          <t>Dr. S.Manohar Raji.N</t>
        </is>
      </c>
      <c r="AE517" t="inlineStr">
        <is>
          <t>https://drive.google.com/open?id=1k9yRRjWGORkhaGtkS4fewZect7iQnHSe</t>
        </is>
      </c>
    </row>
    <row r="518">
      <c r="A518" t="inlineStr">
        <is>
          <t>IOT&amp;CSBS</t>
        </is>
      </c>
      <c r="B518" t="n">
        <v>2024</v>
      </c>
      <c r="C518" t="inlineStr">
        <is>
          <t>BIOCHEMICAL OXIDATION PROCESS OPTIMISATION USING MACHINE LEARNING FOR PHARMACEUTICAL AND FOOD INDUSTRIES</t>
        </is>
      </c>
      <c r="D518" t="inlineStr">
        <is>
          <t>P. ARTHI ; DEVI, S. RUKMANI ; VEENA, S.; REDDY, R. VIJAYA KUMAR ; PHILIP, JIM MATHEW ; RAJARAM, A.</t>
        </is>
      </c>
      <c r="F518" t="inlineStr">
        <is>
          <t>Scopus</t>
        </is>
      </c>
      <c r="G518" t="inlineStr">
        <is>
          <t>Q4</t>
        </is>
      </c>
      <c r="H518" t="n">
        <v>1</v>
      </c>
      <c r="K518" t="inlineStr">
        <is>
          <t>Scientific Bulgarian Communication</t>
        </is>
      </c>
      <c r="L518" t="inlineStr">
        <is>
          <t>0209-4541</t>
        </is>
      </c>
      <c r="N518" t="n">
        <v>57191610974</v>
      </c>
      <c r="V518" t="inlineStr">
        <is>
          <t>47(4)</t>
        </is>
      </c>
      <c r="W518" t="n">
        <v>4</v>
      </c>
      <c r="Y518" t="n">
        <v>743</v>
      </c>
      <c r="Z518" t="n">
        <v>751</v>
      </c>
      <c r="AA518" t="n">
        <v>6</v>
      </c>
      <c r="AB518" t="inlineStr">
        <is>
          <t>ARTICLE</t>
        </is>
      </c>
      <c r="AC518" t="inlineStr">
        <is>
          <t>Yes</t>
        </is>
      </c>
      <c r="AD518" t="inlineStr">
        <is>
          <t>P. ARTHI ; DEVI, S. RUKMANI ; VEENA, S.; REDDY, R. VIJAYA KUMAR ; PHILIP, JIM MATHEW ; RAJARAM, A.</t>
        </is>
      </c>
      <c r="AE518" t="inlineStr">
        <is>
          <t>https://drive.google.com/file/d/1hyAS5ZMpKR6e6UsBEbUnck2up63lLDmA/view?usp=sharing</t>
        </is>
      </c>
    </row>
    <row r="519">
      <c r="A519" t="inlineStr">
        <is>
          <t>IOT&amp;CSBS</t>
        </is>
      </c>
      <c r="B519" t="n">
        <v>2025</v>
      </c>
      <c r="C519" t="inlineStr">
        <is>
          <t>AI-Driven UAV-Assisted Edge Computing for Rapid Response in Emergency Wireless Networks</t>
        </is>
      </c>
      <c r="D519" t="inlineStr">
        <is>
          <t>Dr. Geetha T V, A. Anusha Priya, K. Sathishkumar, Navruzbek Shavkatov, Vimalkumar T, Cyril Mathew O</t>
        </is>
      </c>
      <c r="F519" t="inlineStr">
        <is>
          <t>Scopus</t>
        </is>
      </c>
      <c r="G519" t="inlineStr">
        <is>
          <t>Q3</t>
        </is>
      </c>
      <c r="I519" t="inlineStr">
        <is>
          <t>10.31838/NJAP/07.01.32</t>
        </is>
      </c>
      <c r="K519" t="inlineStr">
        <is>
          <t>Antenna Journal</t>
        </is>
      </c>
      <c r="L519" t="inlineStr">
        <is>
          <t>2582-2659</t>
        </is>
      </c>
      <c r="V519" t="n">
        <v>7</v>
      </c>
      <c r="W519" t="n">
        <v>1</v>
      </c>
      <c r="Y519" t="n">
        <v>290</v>
      </c>
      <c r="Z519" t="n">
        <v>296</v>
      </c>
      <c r="AA519" t="n">
        <v>7</v>
      </c>
      <c r="AB519" t="inlineStr">
        <is>
          <t>Article</t>
        </is>
      </c>
      <c r="AC519" t="inlineStr">
        <is>
          <t>Yes</t>
        </is>
      </c>
      <c r="AD519" t="inlineStr">
        <is>
          <t>Dr. Geetha T V, A. Anusha Priya, K. Sathishkumar, Navruzbek Shavkatov, Vimalkumar T, Cyril Mathew O</t>
        </is>
      </c>
      <c r="AE519" t="inlineStr">
        <is>
          <t>https://drive.google.com/file/d/1szw4keXqIOQB82UnGbPy_ni17YGwcT-b/view?usp=sharing</t>
        </is>
      </c>
    </row>
    <row r="520">
      <c r="A520" t="inlineStr">
        <is>
          <t>IOT&amp;CSBS</t>
        </is>
      </c>
      <c r="B520" t="n">
        <v>2025</v>
      </c>
      <c r="C520" t="inlineStr">
        <is>
          <t>Harnessing deep learning for enhanced detection of thymic epithelial tumors</t>
        </is>
      </c>
      <c r="D520" t="inlineStr">
        <is>
          <t>Heena Kousar, Dr. Geetha T V, N. Syamala, Dr. Arvind Kumar Shukla , Dr. N.Venkatesh 5, T. P. S. Kumar Kusumanchi</t>
        </is>
      </c>
      <c r="F520" t="inlineStr">
        <is>
          <t>Scopus</t>
        </is>
      </c>
      <c r="G520" t="inlineStr">
        <is>
          <t>Q3</t>
        </is>
      </c>
      <c r="H520" t="inlineStr">
        <is>
          <t>SJR - 0.194</t>
        </is>
      </c>
      <c r="I520" t="inlineStr">
        <is>
          <t>10.14419/p2j8w965</t>
        </is>
      </c>
      <c r="K520" t="inlineStr">
        <is>
          <t>Science Publishing Corporation Inc.</t>
        </is>
      </c>
      <c r="L520" t="inlineStr">
        <is>
          <t>2301-4458</t>
        </is>
      </c>
      <c r="V520" t="n">
        <v>14</v>
      </c>
      <c r="W520" t="n">
        <v>1</v>
      </c>
      <c r="Y520" t="n">
        <v>136</v>
      </c>
      <c r="Z520" t="n">
        <v>147</v>
      </c>
      <c r="AA520" t="n">
        <v>12</v>
      </c>
      <c r="AB520" t="inlineStr">
        <is>
          <t>Article</t>
        </is>
      </c>
      <c r="AD520" t="inlineStr">
        <is>
          <t>Heena Kousar, Dr. Geetha T V, N. Syamala, Dr. Arvind Kumar Shukla , Dr. N.Venkatesh 5, T. P. S. Kumar Kusumanchi</t>
        </is>
      </c>
      <c r="AE520" t="inlineStr">
        <is>
          <t>https://drive.google.com/file/d/1eC8047KgO1oGEEM8hsHJbhpswI4tgaTM/view?usp=sharing</t>
        </is>
      </c>
    </row>
    <row r="521">
      <c r="A521" t="inlineStr">
        <is>
          <t>IOT&amp;CSBS</t>
        </is>
      </c>
      <c r="B521" t="n">
        <v>2025</v>
      </c>
      <c r="C521" t="inlineStr">
        <is>
          <t>Enhanced image restoration via MmiRNet with context-aware Deep learning inpainting</t>
        </is>
      </c>
      <c r="D521" t="inlineStr">
        <is>
          <t>Dr. B. Baron Sam, Dr. Geetha T V, Dr. S. L. Soniya</t>
        </is>
      </c>
      <c r="F521" t="inlineStr">
        <is>
          <t>Web of Science</t>
        </is>
      </c>
      <c r="G521" t="inlineStr">
        <is>
          <t>Q2</t>
        </is>
      </c>
      <c r="H521" t="n">
        <v>2.1</v>
      </c>
      <c r="I521" t="inlineStr">
        <is>
          <t>10.1007/s11760-025-04537-2</t>
        </is>
      </c>
      <c r="K521" t="inlineStr">
        <is>
          <t>Springer</t>
        </is>
      </c>
      <c r="L521" t="inlineStr">
        <is>
          <t>1863-1703</t>
        </is>
      </c>
      <c r="V521" t="n">
        <v>19</v>
      </c>
      <c r="X521" t="n">
        <v>1120</v>
      </c>
      <c r="Y521" t="n">
        <v>1</v>
      </c>
      <c r="Z521" t="n">
        <v>15</v>
      </c>
      <c r="AA521" t="n">
        <v>15</v>
      </c>
      <c r="AB521" t="inlineStr">
        <is>
          <t>Article</t>
        </is>
      </c>
      <c r="AD521" t="inlineStr">
        <is>
          <t>Dr. B. Baron Sam, Dr. Geetha T V, Dr. S. L. Soniya</t>
        </is>
      </c>
      <c r="AE521" t="inlineStr">
        <is>
          <t>https://drive.google.com/file/d/139D8wFtUbd1fblvSm3kIYHRpL9f1fiWH/view?usp=sharing</t>
        </is>
      </c>
    </row>
    <row r="522">
      <c r="A522" t="inlineStr">
        <is>
          <t>IOT&amp;CSBS</t>
        </is>
      </c>
      <c r="B522" t="n">
        <v>2025</v>
      </c>
      <c r="C522" t="inlineStr">
        <is>
          <t>Nonlinear optimization-driven deep learning framework for medical image reconstruction via partial differential equations</t>
        </is>
      </c>
      <c r="D522" t="inlineStr">
        <is>
          <t>"TKS Rathish Babu, P. Sedhupathy, M. Aruna, V. Srinivasan, Baxodirjon Abdullaev, Islom Kadirov "</t>
        </is>
      </c>
      <c r="F522" t="inlineStr">
        <is>
          <t>Scopus</t>
        </is>
      </c>
      <c r="G522" t="inlineStr">
        <is>
          <t>Q3</t>
        </is>
      </c>
      <c r="I522" t="inlineStr">
        <is>
          <t>10.31838/rna/2025.08.02.024</t>
        </is>
      </c>
      <c r="K522" t="inlineStr">
        <is>
          <t>The Scientific and Technological Research Council of Turkey</t>
        </is>
      </c>
      <c r="L522" t="inlineStr">
        <is>
          <t>2636-7556</t>
        </is>
      </c>
      <c r="V522" t="n">
        <v>8</v>
      </c>
      <c r="W522" t="n">
        <v>2</v>
      </c>
      <c r="Y522" t="n">
        <v>314</v>
      </c>
      <c r="Z522" t="n">
        <v>327</v>
      </c>
      <c r="AA522" t="n">
        <v>14</v>
      </c>
      <c r="AB522" t="inlineStr">
        <is>
          <t>Article</t>
        </is>
      </c>
      <c r="AD522" t="inlineStr">
        <is>
          <t>TKS Rathish Babu Department of Computer Science and Engineering, SRM Institute of Science and Technology, Ramapuram, Chennai - 600 089, Tamilnadu P. Sedhupathy Assistant Professor, Department of Computer Science (Artificial Intelligence &amp; Data Science), Dr. SNS Rajalakshmi College of Arts and Science, Coimbatore, Tamilnadu M. Aruna Assistant Professor, Department of MCA, Dayananda Sagar Academy of Technology and Management, Bangalore, Karnataka V. Srinivasan Associate Professor, Department of Computer Applications, Dayananda Sagar College of Engineering, Kumaraswamy Layout, Bengaluru - 560 111, Karnataka Baxodirjon Abdullaev Associate Professor, Faculty of Mechanical Engineering, Department of Mechanical Engineering, Andijan State Technical Institute, Andijan Islom Kadirov Department of Transport Systems, Urgench State University named after Abu Raykhan Beruni, Urgench, Republic of Uzbekistan</t>
        </is>
      </c>
    </row>
    <row r="523">
      <c r="A523" t="inlineStr">
        <is>
          <t>IOT&amp;CSBS</t>
        </is>
      </c>
      <c r="B523" t="n">
        <v>2025</v>
      </c>
      <c r="C523" t="inlineStr">
        <is>
          <t>Implementing The CS25-1 Algorithm for Multi-Way Distributed Blockchain Security</t>
        </is>
      </c>
      <c r="D523" t="inlineStr">
        <is>
          <t>C. Bagath Basha, S. Rajaprakash, K. Karthik, TKS Rathish Babu4, Maha Yousif Rizgalla Sulieman, Rasitha Banu GulMohamed</t>
        </is>
      </c>
      <c r="F523" t="inlineStr">
        <is>
          <t>Scopus</t>
        </is>
      </c>
      <c r="G523" t="inlineStr">
        <is>
          <t>Q4</t>
        </is>
      </c>
      <c r="I523" t="inlineStr">
        <is>
          <t>10.14445/23488379/IJEEE-V12I7P118</t>
        </is>
      </c>
      <c r="K523" t="inlineStr">
        <is>
          <t>Seventh Sense Research Group</t>
        </is>
      </c>
      <c r="L523" t="inlineStr">
        <is>
          <t>2348-8379</t>
        </is>
      </c>
      <c r="V523" t="n">
        <v>12</v>
      </c>
      <c r="W523" t="n">
        <v>7</v>
      </c>
      <c r="Y523" t="n">
        <v>253</v>
      </c>
      <c r="Z523" t="n">
        <v>263</v>
      </c>
      <c r="AA523" t="n">
        <v>10</v>
      </c>
      <c r="AB523" t="inlineStr">
        <is>
          <t>Article</t>
        </is>
      </c>
      <c r="AD523" t="inlineStr">
        <is>
          <t>C. Bagath Basha1, S. Rajaprakash2, K. Karthik3, TKS Rathish Babu4, Maha Yousif Rizgalla Sulieman5, Rasitha Banu GulMohamed6 1Department of Computer Science &amp; Engineering, Kommuri Pratap Reddy Institute of Technology, Autonomous, Hyderabad, Telangana, India. 2Vel Tech Rangarajan Dr.Sagunthala R&amp;D Institute of Science and Technology, Chennai, Tamil Nadu, India. 3Department of Computer Science and Engineering, Aarupadai Veedu Institute of Technology, Vinayaka Mission’s Research Foundation (DU), Chennai, Tamil Nadu, India. 4Department of Computer Science &amp; Engineering, SRM Institute of Science and Technology, Ramapuram, Chennai, Tamil Nadu, India. 5Health Education Program, Department of Public Health, College of Nursing and Health Sciences, Jazan University, Jazan, Jazan Province, Saudi Arabia. 6Health Informatics Program, Department of Public Health, College of Nursing and Health Sciences, Jazan University, Jazan, Jazan Province, Saudi Arabia.</t>
        </is>
      </c>
    </row>
    <row r="524">
      <c r="A524" t="inlineStr">
        <is>
          <t>IOT&amp;CSBS</t>
        </is>
      </c>
      <c r="B524" t="n">
        <v>2025</v>
      </c>
      <c r="C524" t="inlineStr">
        <is>
          <t>Blockchain-Enhanced Secure RF Link Transmission in Antenna-Constrained Industrial IoT Systems</t>
        </is>
      </c>
      <c r="D524" t="inlineStr">
        <is>
          <t>TKS Rathish Babu, S. Pandikumar, K. Sathishkumar, Zafar Kurbonov, Aafiya Thahaseen A., Md. Zubair Rahman AMJ</t>
        </is>
      </c>
      <c r="F524" t="inlineStr">
        <is>
          <t>Scopus</t>
        </is>
      </c>
      <c r="G524" t="inlineStr">
        <is>
          <t>Q3</t>
        </is>
      </c>
      <c r="I524" t="inlineStr">
        <is>
          <t>10.31838/NJAP/07.01.30</t>
        </is>
      </c>
      <c r="K524" t="inlineStr">
        <is>
          <t>Antenna Journal</t>
        </is>
      </c>
      <c r="L524" t="inlineStr">
        <is>
          <t>2582-2659</t>
        </is>
      </c>
      <c r="V524" t="n">
        <v>7</v>
      </c>
      <c r="W524" t="n">
        <v>1</v>
      </c>
      <c r="Y524" t="n">
        <v>270</v>
      </c>
      <c r="Z524" t="n">
        <v>279</v>
      </c>
      <c r="AA524" t="n">
        <v>10</v>
      </c>
      <c r="AB524" t="inlineStr">
        <is>
          <t>Article</t>
        </is>
      </c>
      <c r="AD524" t="inlineStr">
        <is>
          <t>TKS Rathish Babu Department of Computer Science and Engineering, SRM Institute of Science and Technology, Ramapuram, Chennai, Tamil Nadu, India. https://orcid.org/0009-0008-3830-8170 S. Pandikumar Associate Professor, Department of MCA, Acharya Institute of Technology, Bangalore, India. https://orcid.org/0000-0002-2535-3780 K. Sathishkumar Assistant Professor, Department of Computer Science, Erode Arts and Science College (Autonomous), Erode, Tamil Nadu, India. https://orcid.org/0000-0002-7643-4791 Zafar Kurbonov The Department of Applied Mathematics, Karshi State University, Karshi, Uzbekistan. https://orcid.org/0000-0002-0690-3206 Aafiya Thahaseen A Assistant Professor, Department of Information Technology, Al-Ameen Engineering College, Erode, Tamil Nadu, India. https://orcid.org/0009-0006-0479-0777 Md. Zubair Rahman AMJ Professor, Department of Electronics and Communication Engineering, Al-Ameen Engineering College, Erode, Tamil Nadu, India. https://orcid.org/0009-0000-7506-7582</t>
        </is>
      </c>
    </row>
    <row r="525">
      <c r="A525" t="inlineStr">
        <is>
          <t>IOT&amp;CSBS</t>
        </is>
      </c>
      <c r="B525" t="n">
        <v>2025</v>
      </c>
      <c r="C525" t="inlineStr">
        <is>
          <t>ExF-SVM: Exhaustive feature selection with support vector machine algorithm for brain stroke prediction</t>
        </is>
      </c>
      <c r="D525" t="inlineStr">
        <is>
          <t>Prasannavenkatesan Theerthagiri, A. Usha Ruby, George Chellin Chandran J</t>
        </is>
      </c>
      <c r="F525" t="inlineStr">
        <is>
          <t>Web of Science</t>
        </is>
      </c>
      <c r="G525" t="inlineStr">
        <is>
          <t>Q1</t>
        </is>
      </c>
      <c r="H525" t="n">
        <v>6.3</v>
      </c>
      <c r="I525" t="inlineStr">
        <is>
          <t>10.1016/j.compbiomed.2025.111184</t>
        </is>
      </c>
      <c r="J525" t="inlineStr">
        <is>
          <t>https://www.sciencedirect.com/science/article/abs/pii/S0010482525015379</t>
        </is>
      </c>
      <c r="K525" t="inlineStr">
        <is>
          <t>Elsevier</t>
        </is>
      </c>
      <c r="L525" t="inlineStr">
        <is>
          <t>0010-4825</t>
        </is>
      </c>
      <c r="N525" t="n">
        <v>56377734900</v>
      </c>
      <c r="V525" t="n">
        <v>198</v>
      </c>
      <c r="W525" t="inlineStr">
        <is>
          <t>A</t>
        </is>
      </c>
      <c r="Y525" t="inlineStr">
        <is>
          <t>Article id: 111184</t>
        </is>
      </c>
      <c r="Z525" t="inlineStr">
        <is>
          <t>Article id: 111185</t>
        </is>
      </c>
      <c r="AA525" t="n">
        <v>11</v>
      </c>
      <c r="AB525" t="inlineStr">
        <is>
          <t>Article</t>
        </is>
      </c>
      <c r="AD525" t="inlineStr">
        <is>
          <t>Prasannavenkatesan Theerthagiri, GITAM University, Dr.J.George Chellin Chandran, St.Joseph University Tamilnadu</t>
        </is>
      </c>
    </row>
    <row r="526">
      <c r="A526" t="inlineStr">
        <is>
          <t>IOT&amp;CSBS</t>
        </is>
      </c>
      <c r="B526" t="n">
        <v>2025</v>
      </c>
      <c r="C526" t="inlineStr">
        <is>
          <t>IDLRN-DBN: SEGMENTATION-BASED EARLY DIAGNOSIS OF RICE PLANT DISEASE DETECTION USING DEEP BELIEF NETWORK</t>
        </is>
      </c>
      <c r="D526" t="inlineStr">
        <is>
          <t>Dr. S.Manohar Raji.N</t>
        </is>
      </c>
      <c r="F526" t="inlineStr">
        <is>
          <t>Scopus</t>
        </is>
      </c>
      <c r="G526" t="inlineStr">
        <is>
          <t>Q3</t>
        </is>
      </c>
      <c r="H526" t="n">
        <v>2.45</v>
      </c>
      <c r="I526" t="inlineStr">
        <is>
          <t>10.14445/22315381/IJETT-V73I8P110</t>
        </is>
      </c>
      <c r="J526" t="inlineStr">
        <is>
          <t>https://www.scopus.com/authid/detail.uri?authorId=57125666600</t>
        </is>
      </c>
      <c r="K526" t="inlineStr">
        <is>
          <t>KSII Transactions on Internet &amp; Information Systems</t>
        </is>
      </c>
      <c r="L526" t="inlineStr">
        <is>
          <t>2231–5381</t>
        </is>
      </c>
      <c r="N526" t="n">
        <v>57125666600</v>
      </c>
      <c r="V526" t="inlineStr">
        <is>
          <t>Volume 73</t>
        </is>
      </c>
      <c r="W526" t="inlineStr">
        <is>
          <t>Issue 8, 117-128</t>
        </is>
      </c>
      <c r="Y526" t="n">
        <v>117</v>
      </c>
      <c r="Z526" t="n">
        <v>128</v>
      </c>
      <c r="AA526" t="n">
        <v>12</v>
      </c>
      <c r="AB526" t="inlineStr">
        <is>
          <t>Article</t>
        </is>
      </c>
      <c r="AD526" t="inlineStr">
        <is>
          <t>Dr.S.MANOHAR, ASP, SRMIST Rpm , Raji. N, Research Scholar, SRMIST, Vdp</t>
        </is>
      </c>
    </row>
    <row r="527">
      <c r="A527" t="inlineStr">
        <is>
          <t>IOT&amp;CSBS</t>
        </is>
      </c>
      <c r="B527" t="n">
        <v>2025</v>
      </c>
      <c r="C527" t="inlineStr">
        <is>
          <t>Automated classification and explainable AI analysis of lung cancer stages using EfficientNet and gradient-weighted class activation mapping</t>
        </is>
      </c>
      <c r="D527" t="inlineStr">
        <is>
          <t>Abdulmajeed Alqhatni1 , T. R. Mahesh3 , Surbhi Bhatia Khan4,5 *, Oumaima Saidani6 * and Mohammad Tabrez Quasim7</t>
        </is>
      </c>
      <c r="F527" t="inlineStr">
        <is>
          <t>Web of Science</t>
        </is>
      </c>
      <c r="G527" t="inlineStr">
        <is>
          <t>Q1</t>
        </is>
      </c>
      <c r="H527" t="n">
        <v>3</v>
      </c>
      <c r="I527" t="inlineStr">
        <is>
          <t>10.3389/fmed.2025.1718206</t>
        </is>
      </c>
      <c r="J527" t="inlineStr">
        <is>
          <t>https://www.frontiersin.org/journals/medicine/articles/10.3389/fmed.2025.1625183/full</t>
        </is>
      </c>
      <c r="K527" t="inlineStr">
        <is>
          <t>Frontiers Media S.A., Lausanne, Switzerland</t>
        </is>
      </c>
      <c r="L527" t="inlineStr">
        <is>
          <t>2296-858X.</t>
        </is>
      </c>
      <c r="N527" t="n">
        <v>56025451300</v>
      </c>
      <c r="V527" t="n">
        <v>12</v>
      </c>
      <c r="W527" t="n">
        <v>12</v>
      </c>
      <c r="Y527" t="n">
        <v>1</v>
      </c>
      <c r="Z527" t="n">
        <v>14</v>
      </c>
      <c r="AA527" t="n">
        <v>14</v>
      </c>
      <c r="AB527" t="inlineStr">
        <is>
          <t>Article</t>
        </is>
      </c>
      <c r="AD527" t="inlineStr">
        <is>
          <t>Abdulmajeed Alqhatni1 , T. R. Mahesh3 , Surbhi Bhatia Khan4,5 *, Oumaima Saidani6 * and Mohammad Tabrez Quasim7 1 Department of Information Systems, College of Computer Science and Information Systems, Najran University, Najran, Saudi Arabia, 3Department of Computer Science and Engineering, JAIN (Deemed-to-be University), Bengaluru, India, 4School of Science, Engineering and Environment, University of Salford, Salford, United Kingdom, 5Division of Research and Development, Lovely Professional University, Phagwara, India, 6Department of Information Systems, College of Computer and Information Sciences, Princess Nourah Bint Abdulrahman University, Riyadh, Saudi Arabia, 7 Department of Computer Science and Artificial Intelligence, College of Computing and Information Technology, University of Bisha, Bisha, Saudi Arabia</t>
        </is>
      </c>
    </row>
    <row r="528">
      <c r="A528" t="inlineStr">
        <is>
          <t>BDA&amp;CC</t>
        </is>
      </c>
      <c r="B528" t="n">
        <v>2025</v>
      </c>
      <c r="C528" t="inlineStr">
        <is>
          <t>Deep Learning Based Object Detection in Medical Image with YOLOv4-CSP with U-Net Algorithms</t>
        </is>
      </c>
      <c r="D528" t="inlineStr">
        <is>
          <t>A.Umamageswari, C.S.Anitha,L.Sherin Beevi, A.Sangari</t>
        </is>
      </c>
      <c r="F528" t="inlineStr">
        <is>
          <t>Web of Science</t>
        </is>
      </c>
      <c r="G528" t="inlineStr">
        <is>
          <t>Q2</t>
        </is>
      </c>
      <c r="H528" t="n">
        <v>1.81</v>
      </c>
      <c r="I528" t="inlineStr">
        <is>
          <t>10.18280/ts.420115</t>
        </is>
      </c>
      <c r="J528" t="inlineStr">
        <is>
          <t>https://www.iieta.org/journals/ts/paper/10.18280/ts.420115</t>
        </is>
      </c>
      <c r="K528" t="inlineStr">
        <is>
          <t>IIETA</t>
        </is>
      </c>
      <c r="L528" t="inlineStr">
        <is>
          <t>0765-0019 (print); 1958-5608 (online)</t>
        </is>
      </c>
      <c r="N528" t="n">
        <v>55811289400</v>
      </c>
      <c r="V528" t="n">
        <v>42</v>
      </c>
      <c r="W528" t="n">
        <v>1</v>
      </c>
      <c r="Y528" t="n">
        <v>167</v>
      </c>
      <c r="Z528" t="n">
        <v>176</v>
      </c>
      <c r="AA528" t="n">
        <v>10</v>
      </c>
      <c r="AB528" t="inlineStr">
        <is>
          <t>Article</t>
        </is>
      </c>
      <c r="AC528" t="inlineStr">
        <is>
          <t>Yes</t>
        </is>
      </c>
      <c r="AD528" t="inlineStr">
        <is>
          <t>A.Umamageswari, Associate Professor, Department of CSE, SRM Institute of Science and Technology, Ramapuram, Chennai</t>
        </is>
      </c>
      <c r="AE528" t="inlineStr">
        <is>
          <t>https://drive.google.com/file/d/1z0EguyAzEEzx9jeIzf1DGhwLzQ5Uu6gT/view?usp=drivesdk</t>
        </is>
      </c>
    </row>
    <row r="529">
      <c r="A529" t="inlineStr">
        <is>
          <t>BDA&amp;CC</t>
        </is>
      </c>
      <c r="B529" t="n">
        <v>2025</v>
      </c>
      <c r="C529" t="inlineStr">
        <is>
          <t>Enhancing IoT Security with Lightweight Cryptographic Operations Using Temporal Spatial Hyperdimensional Computing</t>
        </is>
      </c>
      <c r="D529" t="inlineStr">
        <is>
          <t>M.S., Minu, M. S., R., Devi, R., S., Selvakumari, S., ... P., Rajadurai, Priscilla, T.A., Mohanaprakash, T. A.</t>
        </is>
      </c>
      <c r="F529" t="inlineStr">
        <is>
          <t>Scopus</t>
        </is>
      </c>
      <c r="G529" t="inlineStr">
        <is>
          <t>Q2</t>
        </is>
      </c>
      <c r="H529" t="n">
        <v>1.5</v>
      </c>
      <c r="J529" t="inlineStr">
        <is>
          <t>https://www.jisem-journal.com/index.php/journal/article/view/2013/767</t>
        </is>
      </c>
      <c r="L529" t="inlineStr">
        <is>
          <t>2468-4376</t>
        </is>
      </c>
      <c r="N529" t="n">
        <v>57204971986</v>
      </c>
      <c r="V529" t="n">
        <v>10</v>
      </c>
      <c r="W529" t="n">
        <v>13</v>
      </c>
      <c r="Y529" t="n">
        <v>138</v>
      </c>
      <c r="Z529" t="n">
        <v>149</v>
      </c>
      <c r="AA529" t="n">
        <v>11</v>
      </c>
      <c r="AB529" t="inlineStr">
        <is>
          <t>Article</t>
        </is>
      </c>
      <c r="AC529" t="inlineStr">
        <is>
          <t>Yes</t>
        </is>
      </c>
      <c r="AD529" t="inlineStr">
        <is>
          <t>M.S.Minu, Department of Computer Science and Engineering, SRM Institute of Science and Technology, Ramapuram , Chennai ,</t>
        </is>
      </c>
      <c r="AE529" t="inlineStr">
        <is>
          <t>https://drive.google.com/file/d/112oTdzlZuH59Sd1nOGAgyW72o1_7VNoL/view?usp=drivesdk</t>
        </is>
      </c>
    </row>
    <row r="530">
      <c r="A530" t="inlineStr">
        <is>
          <t>BDA&amp;CC</t>
        </is>
      </c>
      <c r="B530" t="n">
        <v>2025</v>
      </c>
      <c r="C530" t="inlineStr">
        <is>
          <t>SAHAANN: A NOVEL EVOLUTIONARY ARTIFICIAL NEURAL NETWORK FOR IMPROVED FINANCIAL TIME SERIES FORECASTING</t>
        </is>
      </c>
      <c r="D530" t="inlineStr">
        <is>
          <t>Abdul Khadeer Vanaparthi Kiranmai B. Suvarnamukhi Ayaz Mohiuddin Balika Mahesh P M Suresh J Arthy Sasikumar A N Sudersan Behera1 Mohd Ayaz Uddin</t>
        </is>
      </c>
      <c r="F530" t="inlineStr">
        <is>
          <t>Scopus</t>
        </is>
      </c>
      <c r="G530" t="inlineStr">
        <is>
          <t>Q3</t>
        </is>
      </c>
      <c r="H530" t="n">
        <v>1.27</v>
      </c>
      <c r="I530" t="inlineStr">
        <is>
          <t>10.24874/PES07.01D.020</t>
        </is>
      </c>
      <c r="J530" t="inlineStr">
        <is>
          <t>https://pesjournal.net/paper.php?id=765</t>
        </is>
      </c>
      <c r="K530" t="inlineStr">
        <is>
          <t>University of Kragujevac</t>
        </is>
      </c>
      <c r="L530" t="inlineStr">
        <is>
          <t>2620-2832</t>
        </is>
      </c>
      <c r="N530" t="n">
        <v>59156263600</v>
      </c>
      <c r="V530" t="n">
        <v>7</v>
      </c>
      <c r="W530" t="n">
        <v>1</v>
      </c>
      <c r="Y530" t="n">
        <v>645</v>
      </c>
      <c r="Z530" t="n">
        <v>658</v>
      </c>
      <c r="AA530" t="n">
        <v>13</v>
      </c>
      <c r="AB530" t="inlineStr">
        <is>
          <t>Article</t>
        </is>
      </c>
      <c r="AC530" t="inlineStr">
        <is>
          <t>No</t>
        </is>
      </c>
      <c r="AD530" t="inlineStr">
        <is>
          <t>Abdul Khadeer, Deccan Collage of Engineering and Technology, Vanaparthi Kiranmai Guru Nanak Institutions Technical Campus, B. Suvarnamukhi , Sreyas Institute of Engineering and Technology, Ayaz Mohiuddin, University of Technology and Applied Sciences - Salalah, J Arthy SRM Institute of science and Technology, Ramapuram, Balika Mahesh, Sphoorthy Engineering College, Nadergul,Sasikumar A N Faculty of CSE, Panimalar engineering college, Chennai, P M Suresh, Sphoorthy Engineering College, Nadergul, Sudersan Behera, Siddhartha Institute of Technology &amp; Sciences, Narapally, Hyderabad, Mohd Ayaz Uddin Faculty of AIML, Sphoorthy Engineering College, Nadergul.</t>
        </is>
      </c>
      <c r="AE530" t="inlineStr">
        <is>
          <t>https://drive.google.com/file/d/1l5eyyED_7ljIvRh1Hs2hQUxg1XtKVQY0/view?usp=sharing</t>
        </is>
      </c>
    </row>
    <row r="531">
      <c r="A531" t="inlineStr">
        <is>
          <t>BDA&amp;CC</t>
        </is>
      </c>
      <c r="B531" t="n">
        <v>2025</v>
      </c>
      <c r="C531" t="inlineStr">
        <is>
          <t>Improving healthcare sustainability using advanced brain simulations using a multi-modal deep learning strategy with VGG19 and bidirectional LSTM</t>
        </is>
      </c>
      <c r="D531" t="inlineStr">
        <is>
          <t>Dr.C.Saravanan, Mohammad Tabrez Quasim, Shakila Basheer</t>
        </is>
      </c>
      <c r="F531" t="inlineStr">
        <is>
          <t>Scopus</t>
        </is>
      </c>
      <c r="G531" t="inlineStr">
        <is>
          <t>Q1</t>
        </is>
      </c>
      <c r="I531" t="inlineStr">
        <is>
          <t>10.3389/fmed.2025.1574428</t>
        </is>
      </c>
      <c r="J531" t="inlineStr">
        <is>
          <t>https://doi.org/10.3389/fmed.2025.1574428</t>
        </is>
      </c>
      <c r="K531" t="inlineStr">
        <is>
          <t>Frontiers</t>
        </is>
      </c>
      <c r="L531" t="inlineStr">
        <is>
          <t>2296858X</t>
        </is>
      </c>
      <c r="N531" t="n">
        <v>57551996500</v>
      </c>
      <c r="V531" t="n">
        <v>12</v>
      </c>
      <c r="Y531" t="n">
        <v>1</v>
      </c>
      <c r="Z531" t="n">
        <v>13</v>
      </c>
      <c r="AA531" t="n">
        <v>13</v>
      </c>
      <c r="AB531" t="inlineStr">
        <is>
          <t>Article</t>
        </is>
      </c>
      <c r="AC531" t="inlineStr">
        <is>
          <t>No</t>
        </is>
      </c>
      <c r="AD531" t="inlineStr">
        <is>
          <t>Saravanan Chandrasekaran, SRM Institute of Science and Technology, Ramapuram, Chennai, S. Aarathi, Dayananda Sagar College of Engineering, Bangalore, Surbhi Bhatia Khan, School of Science, Engineering, and Environment, University of Salford, Salford, United Kingdom; Mohammad Tabrez Quasim, College of Computing and Information Technology, University of Bisha, Bisha, Saudi Arabia; Shakila Basheer,College of Computer and Information Science, Princess Nourah bint Abdulrahman University, Riyadh, Saudi Arabia</t>
        </is>
      </c>
      <c r="AE531" t="inlineStr">
        <is>
          <t>https://drive.google.com/file/d/1hZ15GnFFhS5y67RHi3K6ONe4gAzxEr9a/view?usp=drivesdk</t>
        </is>
      </c>
    </row>
    <row r="532">
      <c r="A532" t="inlineStr">
        <is>
          <t>BDA&amp;CC</t>
        </is>
      </c>
      <c r="B532" t="n">
        <v>2025</v>
      </c>
      <c r="C532" t="inlineStr">
        <is>
          <t>A Multiobjective Approach to Focused Crawler for Enhancing Web Link Prioritization Using Boolean MOEA/D and Domain Ontology</t>
        </is>
      </c>
      <c r="D532" t="inlineStr">
        <is>
          <t>J.ARTHY, Dr.K.RAJA</t>
        </is>
      </c>
      <c r="F532" t="inlineStr">
        <is>
          <t>Scopus</t>
        </is>
      </c>
      <c r="G532" t="inlineStr">
        <is>
          <t>Q2</t>
        </is>
      </c>
      <c r="H532" t="n">
        <v>1.1</v>
      </c>
      <c r="I532" t="inlineStr">
        <is>
          <t>10.1080/01969722.2025.2492125</t>
        </is>
      </c>
      <c r="J532" t="inlineStr">
        <is>
          <t>https://www.scopus.com/authid/detail.uri?authorId=59156263600</t>
        </is>
      </c>
      <c r="K532" t="inlineStr">
        <is>
          <t>Taylor and Francis</t>
        </is>
      </c>
      <c r="L532" t="inlineStr">
        <is>
          <t>1087-6553</t>
        </is>
      </c>
      <c r="N532" t="n">
        <v>59156263600</v>
      </c>
      <c r="V532" t="n">
        <v>56</v>
      </c>
      <c r="W532" t="n">
        <v>4</v>
      </c>
      <c r="Y532" t="n">
        <v>1</v>
      </c>
      <c r="Z532" t="n">
        <v>30</v>
      </c>
      <c r="AA532" t="n">
        <v>30</v>
      </c>
      <c r="AB532" t="inlineStr">
        <is>
          <t>Article</t>
        </is>
      </c>
      <c r="AC532" t="inlineStr">
        <is>
          <t>Yes</t>
        </is>
      </c>
      <c r="AD532" t="inlineStr">
        <is>
          <t>J.ARTHY,K.RAJA,Department of Computer Science and Engineering,SRM Institute of ience and Technology.Ramapuram</t>
        </is>
      </c>
      <c r="AE532" t="inlineStr">
        <is>
          <t>https://drive.google.com/file/d/1wvvQSjhnEGH2d6jL-Phw4Eufio_4aiKh/view?usp=sharing</t>
        </is>
      </c>
    </row>
    <row r="533">
      <c r="A533" t="inlineStr">
        <is>
          <t>BDA&amp;CC</t>
        </is>
      </c>
      <c r="B533" t="n">
        <v>2025</v>
      </c>
      <c r="C533" t="inlineStr">
        <is>
          <t>Multi-biometric authentication system for enhancing the security levels in cloud computing using deep learning algorithm</t>
        </is>
      </c>
      <c r="D533" t="inlineStr">
        <is>
          <t>Dr.Umamageswari, Dr.S. Deepa, Sridevi S, A. Sangari</t>
        </is>
      </c>
      <c r="F533" t="inlineStr">
        <is>
          <t>Scopus</t>
        </is>
      </c>
      <c r="G533" t="inlineStr">
        <is>
          <t>Q3</t>
        </is>
      </c>
      <c r="H533" t="n">
        <v>0.5</v>
      </c>
      <c r="I533" t="inlineStr">
        <is>
          <t>10.55214/25768484.v9i5.6939</t>
        </is>
      </c>
      <c r="J533" t="inlineStr">
        <is>
          <t>https://www.scopus.com/authid/detail.uri?authorId=57221811135</t>
        </is>
      </c>
      <c r="K533" t="inlineStr">
        <is>
          <t>Learning Gate</t>
        </is>
      </c>
      <c r="L533" t="inlineStr">
        <is>
          <t>2576-8484</t>
        </is>
      </c>
      <c r="M533" t="inlineStr">
        <is>
          <t>2576-8484</t>
        </is>
      </c>
      <c r="N533" t="n">
        <v>55811289400</v>
      </c>
      <c r="V533" t="n">
        <v>9</v>
      </c>
      <c r="W533" t="n">
        <v>5</v>
      </c>
      <c r="Y533" t="n">
        <v>554</v>
      </c>
      <c r="Z533" t="n">
        <v>571</v>
      </c>
      <c r="AA533" t="n">
        <v>18</v>
      </c>
      <c r="AB533" t="inlineStr">
        <is>
          <t>Article</t>
        </is>
      </c>
      <c r="AC533" t="inlineStr">
        <is>
          <t>Yes</t>
        </is>
      </c>
      <c r="AD533" t="inlineStr">
        <is>
          <t>A. Umamageswari1*, S. Deepa2, Sridevi S3, A. Sangari4 1,2Department of Computer Science and Engineering, SRM Institute of Science and Technology, Ramapuram, Chennai – 600089, India; r.umaramesh@gmail.com (A.U.) deepas1@srmist.edu.in (S.D.) 3Department of Computer Science and Engineering, Velammal Engineering College, Surapet, Tamil Nadu, India, sridevi5983@gmail.com (S.S.). 4Department of Electrical and Electronics Engineering, Rajalakshmi Engineering College, Thandalam - 602105, Tamil Nadu, India.</t>
        </is>
      </c>
      <c r="AE533" t="inlineStr">
        <is>
          <t>https://drive.google.com/file/d/1yQjHYDPZc7PpDnET7dDakrt6kM-YCuJB/view?usp=drivesdk</t>
        </is>
      </c>
    </row>
    <row r="534">
      <c r="A534" t="inlineStr">
        <is>
          <t>BDA&amp;CC</t>
        </is>
      </c>
      <c r="B534" t="n">
        <v>2025</v>
      </c>
      <c r="C534" t="inlineStr">
        <is>
          <t>A deep learning approach for recognizing ancient Tamil scripts from historical artifacts</t>
        </is>
      </c>
      <c r="D534" t="inlineStr">
        <is>
          <t>Dr.A. Umamageswari, S. Deepa, L. Sherin Beevi, A. Sangari</t>
        </is>
      </c>
      <c r="F534" t="inlineStr">
        <is>
          <t>Scopus</t>
        </is>
      </c>
      <c r="G534" t="inlineStr">
        <is>
          <t>Q3</t>
        </is>
      </c>
      <c r="H534" t="n">
        <v>1</v>
      </c>
      <c r="I534" t="inlineStr">
        <is>
          <t>10.19101/IJATEE.2024.111100193</t>
        </is>
      </c>
      <c r="K534" t="inlineStr">
        <is>
          <t>ACCENTS Journals</t>
        </is>
      </c>
      <c r="L534" t="inlineStr">
        <is>
          <t>2394-5443</t>
        </is>
      </c>
      <c r="M534" t="inlineStr">
        <is>
          <t>ISSN (Print): 2394-5443 ISSN (Online): 2394-7454</t>
        </is>
      </c>
      <c r="N534" t="n">
        <v>55811289400</v>
      </c>
      <c r="Y534" t="n">
        <v>819</v>
      </c>
      <c r="Z534" t="n">
        <v>832</v>
      </c>
      <c r="AA534" t="n">
        <v>14</v>
      </c>
      <c r="AB534" t="inlineStr">
        <is>
          <t>Article</t>
        </is>
      </c>
      <c r="AC534" t="inlineStr">
        <is>
          <t>Yes</t>
        </is>
      </c>
      <c r="AD534" t="inlineStr">
        <is>
          <t>A. Umamageswari, S. Deepa, L. Sherin Beevi, A. Sangari</t>
        </is>
      </c>
      <c r="AE534" t="inlineStr">
        <is>
          <t>https://drive.google.com/open?id=1DgJ3mYCwAnPypeN4JGup8_gUZoQpr40x</t>
        </is>
      </c>
    </row>
    <row r="535">
      <c r="A535" t="inlineStr">
        <is>
          <t>BDA&amp;CC</t>
        </is>
      </c>
      <c r="B535" t="n">
        <v>2025</v>
      </c>
      <c r="C535" t="inlineStr">
        <is>
          <t>The Impact of Hunched Posture on the Elasticity of the Upper and Middle Trapezius Muscles During Sedentary Activity</t>
        </is>
      </c>
      <c r="D535" t="inlineStr">
        <is>
          <t>Rama Krishna Reddy Guduru, S. S. Saravana Kumar, M. M. Ramakrishna, Joshna Ramineni, Bennila Thangammal Chandrasekaran, Shiva Kumar Badiganchela, S. R. Mugunthan</t>
        </is>
      </c>
      <c r="F535" t="inlineStr">
        <is>
          <t>Web of Science</t>
        </is>
      </c>
      <c r="G535" t="inlineStr">
        <is>
          <t>Q2</t>
        </is>
      </c>
      <c r="H535" t="n">
        <v>0.75</v>
      </c>
      <c r="I535" t="inlineStr">
        <is>
          <t>10.1002/bab.70008</t>
        </is>
      </c>
      <c r="J535" t="inlineStr">
        <is>
          <t>https://doi.org/10.1002/bab.70008</t>
        </is>
      </c>
      <c r="K535" t="inlineStr">
        <is>
          <t>Wiley</t>
        </is>
      </c>
      <c r="L535" t="inlineStr">
        <is>
          <t>1470-8744</t>
        </is>
      </c>
      <c r="M535" t="inlineStr">
        <is>
          <t>1470-8744</t>
        </is>
      </c>
      <c r="N535" t="n">
        <v>55976141700</v>
      </c>
      <c r="AB535" t="inlineStr">
        <is>
          <t>Article</t>
        </is>
      </c>
      <c r="AC535" t="inlineStr">
        <is>
          <t>No</t>
        </is>
      </c>
      <c r="AD535" t="inlineStr">
        <is>
          <t>S R Mugunthan, SRM Institute of Science and Technology, Ramapuram</t>
        </is>
      </c>
      <c r="AE535" t="inlineStr">
        <is>
          <t>https://drive.google.com/file/d/1rxqhQB-M7GFmP7HrKixen-wl1VZ4QJ4M/view?usp=drive_link</t>
        </is>
      </c>
    </row>
    <row r="536">
      <c r="A536" t="inlineStr">
        <is>
          <t>BDA&amp;CC</t>
        </is>
      </c>
      <c r="B536" t="n">
        <v>2025</v>
      </c>
      <c r="C536" t="inlineStr">
        <is>
          <t>DECISION TREE WITH HILL CLIMBING ALGORITHM BASED SPECTRUM HOLE DETECTION IN COGNITIVE RADIO NETWORK</t>
        </is>
      </c>
      <c r="D536" t="inlineStr">
        <is>
          <t>Dr.N.Suganthi, SRMIST, Ramapuram, Dr.R.Meenakshi, CIT, A.Sairam, SIMATS, M.Parvathi, BVRIT</t>
        </is>
      </c>
      <c r="F536" t="inlineStr">
        <is>
          <t>Scopus</t>
        </is>
      </c>
      <c r="G536" t="inlineStr">
        <is>
          <t>Q1</t>
        </is>
      </c>
      <c r="I536" t="inlineStr">
        <is>
          <t>10.29284/ijasis.11.1.2025.139-152</t>
        </is>
      </c>
      <c r="J536" t="inlineStr">
        <is>
          <t>https://drive.google.com/open?id=1spyezA2UVEqZdq3ooQ_JOJGMdZgeiLfd</t>
        </is>
      </c>
      <c r="K536" t="inlineStr">
        <is>
          <t>XLESCIENCE</t>
        </is>
      </c>
      <c r="L536" t="inlineStr">
        <is>
          <t>2457-0370</t>
        </is>
      </c>
      <c r="N536" t="n">
        <v>57211446415</v>
      </c>
      <c r="V536" t="n">
        <v>11</v>
      </c>
      <c r="W536" t="n">
        <v>1</v>
      </c>
      <c r="Y536" t="n">
        <v>139</v>
      </c>
      <c r="Z536" t="n">
        <v>152</v>
      </c>
      <c r="AA536" t="n">
        <v>14</v>
      </c>
      <c r="AB536" t="inlineStr">
        <is>
          <t>ARTICLE</t>
        </is>
      </c>
      <c r="AC536" t="inlineStr">
        <is>
          <t>Yes</t>
        </is>
      </c>
      <c r="AD536" t="inlineStr">
        <is>
          <t>Dr.N.Suganthi, SRMIST, Ramapuram, Dr.R.Meenakshi, CIT, A.Sairam, SIMATS, M.Parvathi, BVRIT</t>
        </is>
      </c>
      <c r="AE536" t="inlineStr">
        <is>
          <t>https://drive.google.com/file/d/1NBS9I322c1ikU4EWWpDVhUq6EQq0HGQn/view?usp=drive_link</t>
        </is>
      </c>
    </row>
    <row r="537">
      <c r="A537" t="inlineStr">
        <is>
          <t>BDA&amp;CC</t>
        </is>
      </c>
      <c r="B537" t="n">
        <v>2025</v>
      </c>
      <c r="C537" t="inlineStr">
        <is>
          <t>Machine Learning Models for Road Accident Prediction for Smart Cities: A Comprehensive Analysis</t>
        </is>
      </c>
      <c r="D537" t="inlineStr">
        <is>
          <t>Rajesh Thanikachalam , Monica Babu , Danish Ahmed Shabeek Rahuman, Shruti Swain, Saravanan Chandrasekaran , Rajkumar Veeran</t>
        </is>
      </c>
      <c r="F537" t="inlineStr">
        <is>
          <t>Scopus</t>
        </is>
      </c>
      <c r="I537" t="inlineStr">
        <is>
          <t>10.14419/gw398342</t>
        </is>
      </c>
      <c r="J537" t="inlineStr">
        <is>
          <t>https://www.sciencepubco.com/index.php/IJBAS/article/view/33348</t>
        </is>
      </c>
      <c r="K537" t="inlineStr">
        <is>
          <t>Science Publishing Corporation</t>
        </is>
      </c>
      <c r="L537" t="inlineStr">
        <is>
          <t>2227-5053</t>
        </is>
      </c>
      <c r="N537" t="n">
        <v>57551996500</v>
      </c>
      <c r="V537" t="n">
        <v>14</v>
      </c>
      <c r="W537" t="n">
        <v>2</v>
      </c>
      <c r="Y537" t="n">
        <v>391</v>
      </c>
      <c r="Z537" t="n">
        <v>400</v>
      </c>
      <c r="AA537" t="n">
        <v>10</v>
      </c>
      <c r="AC537" t="inlineStr">
        <is>
          <t>Yes</t>
        </is>
      </c>
      <c r="AD537" t="inlineStr">
        <is>
          <t>Rajesh Thanikachalam,Department of Computer Science and Engineering, Velammal Engineering College, Surapet, Chennai; Monica Babu, Danish Ahmed Shabeek Rahuman, Shruti Swain, Saravanan Chandrasekaran,Department of Computer Science and Engineering, SRM Institute of Science and Technology, Ramapuram, Chennai, India; Rajkumar Veeran, Department of Computer Science and Engineering, Krishnasamy College of Engineering and Technology, Cuddalore, Tamilnadu</t>
        </is>
      </c>
      <c r="AE537" t="inlineStr">
        <is>
          <t>https://drive.google.com/file/d/1NBS9I322c1ikU4EWWpDVhUq6EQq0HGQn/view?usp=drive_link</t>
        </is>
      </c>
    </row>
    <row r="538">
      <c r="A538" t="inlineStr">
        <is>
          <t>BDA&amp;CC</t>
        </is>
      </c>
      <c r="B538" t="n">
        <v>2025</v>
      </c>
      <c r="C538" t="inlineStr">
        <is>
          <t>Adaptive probabilistic neural network based edge data center authentication for secure load balancing in fog computing</t>
        </is>
      </c>
      <c r="D538" t="inlineStr">
        <is>
          <t>V.Gowri, Dr.B.Baranidharan ,Professor,SRMIST,KTR</t>
        </is>
      </c>
      <c r="F538" t="inlineStr">
        <is>
          <t>Scopus</t>
        </is>
      </c>
      <c r="G538" t="inlineStr">
        <is>
          <t>Q1</t>
        </is>
      </c>
      <c r="H538" t="n">
        <v>6.6</v>
      </c>
      <c r="I538" t="inlineStr">
        <is>
          <t>10.1016/j.asoc.2024.112567</t>
        </is>
      </c>
      <c r="J538" t="inlineStr">
        <is>
          <t>https://drive.google.com/open?id=1WasWe4oAzQ4miOxBfAZGm1aBvs1hK-NP</t>
        </is>
      </c>
      <c r="K538" t="inlineStr">
        <is>
          <t>ELESIVER</t>
        </is>
      </c>
      <c r="L538" t="inlineStr">
        <is>
          <t>1568-4946</t>
        </is>
      </c>
      <c r="N538" t="n">
        <v>56884301600</v>
      </c>
      <c r="V538" t="n">
        <v>169</v>
      </c>
      <c r="W538" t="n">
        <v>112567</v>
      </c>
      <c r="Y538" t="n">
        <v>1</v>
      </c>
      <c r="Z538" t="n">
        <v>20</v>
      </c>
      <c r="AA538" t="n">
        <v>20</v>
      </c>
      <c r="AB538" t="inlineStr">
        <is>
          <t>Article</t>
        </is>
      </c>
      <c r="AC538" t="inlineStr">
        <is>
          <t>No</t>
        </is>
      </c>
      <c r="AD538" t="inlineStr">
        <is>
          <t>SRMIST,KATANKULATHUR</t>
        </is>
      </c>
      <c r="AE538" t="inlineStr">
        <is>
          <t>https://drive.google.com/file/d/1pOFROY42NDL4WP7PRTJNTaHJcSOI3UaA/view?usp=drive_link</t>
        </is>
      </c>
    </row>
    <row r="539">
      <c r="A539" t="inlineStr">
        <is>
          <t>BDA&amp;CC</t>
        </is>
      </c>
      <c r="B539" t="n">
        <v>2025</v>
      </c>
      <c r="C539" t="inlineStr">
        <is>
          <t>A secure authentication and optimization based device-to-device communication for 5G enabled IoT applications of smart cities</t>
        </is>
      </c>
      <c r="D539" t="inlineStr">
        <is>
          <t>Therkkumthala Prakash Rani Sri Sairam Engineering College, Chennai Ayyadurai Maruthu Associate professor Rajalakshmi engineering college,PavithraguruAssistant professor Rajalakshmi college of engineering Cypto Jayakumar Assistant professor SRMIST RAMAPURAM</t>
        </is>
      </c>
      <c r="F539" t="inlineStr">
        <is>
          <t>Scopus</t>
        </is>
      </c>
      <c r="G539" t="inlineStr">
        <is>
          <t>Q4</t>
        </is>
      </c>
      <c r="H539" t="n">
        <v>3.25</v>
      </c>
      <c r="I539" t="inlineStr">
        <is>
          <t>10.1007/s11276-025-03930-6</t>
        </is>
      </c>
      <c r="J539" t="inlineStr">
        <is>
          <t>https://drive.google.com/open?id=1VuTH4EIMseRRba0IaxeIPsonX-jljOMT</t>
        </is>
      </c>
      <c r="K539" t="inlineStr">
        <is>
          <t>Springer</t>
        </is>
      </c>
      <c r="L539" t="inlineStr">
        <is>
          <t>1223</t>
        </is>
      </c>
      <c r="N539" t="n">
        <v>57944824100</v>
      </c>
      <c r="V539" t="n">
        <v>31</v>
      </c>
      <c r="W539" t="n">
        <v>1</v>
      </c>
      <c r="Y539" t="n">
        <v>1</v>
      </c>
      <c r="Z539" t="n">
        <v>20</v>
      </c>
      <c r="AA539" t="n">
        <v>20</v>
      </c>
      <c r="AB539" t="inlineStr">
        <is>
          <t>Article</t>
        </is>
      </c>
      <c r="AC539" t="inlineStr">
        <is>
          <t>No</t>
        </is>
      </c>
      <c r="AD539" t="inlineStr">
        <is>
          <t>Therkkumthala Prakash Rani Sri Sairam Engineering College, Chennai Ayyadurai Maruthu Associate professor Rajalakshmi engineering college,PavithraguruAssistant professor Rajalakshmi college of engineering Cypto Jayakumar Assistant professor SRMIST RAMAPURAM</t>
        </is>
      </c>
      <c r="AE539" t="inlineStr">
        <is>
          <t>https://drive.google.com/file/d/1fcSLKtq5HYQ-VLbp2dsSd2gXRol2Dxfs/view?usp=drive_link</t>
        </is>
      </c>
    </row>
    <row r="540">
      <c r="A540" t="inlineStr">
        <is>
          <t>BDA&amp;CC</t>
        </is>
      </c>
      <c r="B540" t="n">
        <v>2025</v>
      </c>
      <c r="C540" t="inlineStr">
        <is>
          <t>Automated speech-based assessment for mild cognitive impairment and Alzheimer’s disease detection using progressive encoder–decoder feedback residual network with satin bowerbird optimization algorithm</t>
        </is>
      </c>
      <c r="D540" t="inlineStr">
        <is>
          <t>A. Umamageswari, Jevin Jebamalai</t>
        </is>
      </c>
      <c r="F540" t="inlineStr">
        <is>
          <t>Scopus</t>
        </is>
      </c>
      <c r="G540" t="inlineStr">
        <is>
          <t>Q1</t>
        </is>
      </c>
      <c r="H540" t="n">
        <v>5.4</v>
      </c>
      <c r="I540" t="inlineStr">
        <is>
          <t>10.1016/j.measurement.2025.118744</t>
        </is>
      </c>
      <c r="J540" t="inlineStr">
        <is>
          <t>https://www.scopus.com/authid/detail.uri?authorId=55811289400</t>
        </is>
      </c>
      <c r="K540" t="inlineStr">
        <is>
          <t>ELESIVER</t>
        </is>
      </c>
      <c r="L540" t="inlineStr">
        <is>
          <t>1536-6367</t>
        </is>
      </c>
      <c r="N540" t="n">
        <v>55811289400</v>
      </c>
      <c r="Y540" t="n">
        <v>1</v>
      </c>
      <c r="Z540" t="n">
        <v>10</v>
      </c>
      <c r="AB540" t="inlineStr">
        <is>
          <t>Article</t>
        </is>
      </c>
      <c r="AC540" t="inlineStr">
        <is>
          <t>No</t>
        </is>
      </c>
      <c r="AD540" t="inlineStr">
        <is>
          <t>A. Umamageswari, Associate Professor, Department of Computer Science and Engineering, SRM Institiute of Science and Technology, Ramapuram, Chennai</t>
        </is>
      </c>
      <c r="AE540" t="inlineStr">
        <is>
          <t>https://drive.google.com/file/d/1DoMtxJ9RIEQboSwOxgatGqAy0HxnDASz/view?usp=drive_link</t>
        </is>
      </c>
    </row>
    <row r="541">
      <c r="A541" t="inlineStr">
        <is>
          <t>BDA&amp;CC</t>
        </is>
      </c>
      <c r="B541" t="n">
        <v>2025</v>
      </c>
      <c r="C541" t="inlineStr">
        <is>
          <t>Enhanced Deep Learning Framework for Precise MRI-Based Alzheimer's Disease Stage Classification</t>
        </is>
      </c>
      <c r="D541" t="inlineStr">
        <is>
          <t>Saravanan Chandrasekaran, Surbhi Bhatia Khan, Muskan Gupta, T. R. Mahesh, Abdulmajeed Alqhatani, Ahlam Almusharraf</t>
        </is>
      </c>
      <c r="G541" t="inlineStr">
        <is>
          <t>Q2</t>
        </is>
      </c>
      <c r="H541" t="n">
        <v>1.7</v>
      </c>
      <c r="I541" t="inlineStr">
        <is>
          <t>10.1111/coin.70123</t>
        </is>
      </c>
      <c r="J541" t="inlineStr">
        <is>
          <t>https://drive.google.com/open?id=1EQrxm0_LD6MwivLhL-abP-Hol2cYvFG8</t>
        </is>
      </c>
      <c r="K541" t="inlineStr">
        <is>
          <t>Wiley</t>
        </is>
      </c>
      <c r="L541" t="inlineStr">
        <is>
          <t>1467-8640</t>
        </is>
      </c>
      <c r="N541" t="n">
        <v>57551996500</v>
      </c>
      <c r="V541" t="inlineStr">
        <is>
          <t>special Issue</t>
        </is>
      </c>
      <c r="Y541" t="n">
        <v>25</v>
      </c>
      <c r="Z541" t="n">
        <v>36</v>
      </c>
      <c r="AA541" t="n">
        <v>11</v>
      </c>
      <c r="AB541" t="inlineStr">
        <is>
          <t>Article</t>
        </is>
      </c>
      <c r="AD541" t="inlineStr">
        <is>
          <t>School of Science, Engineering and Environment, University of Salford, Manchester, UK; Department of Computer Science &amp; Engineering, Faculty of Engineering and Technology, JAIN (Deemed-to-be University), Bengaluru, India; Department of Computer Science &amp; Engineering, Faculty of Engineering and Technology, JAIN (Deemed-to-be University), Bengaluru, India; Department of Information Systems, College of Computer Science and Information Systems, Nazran University, Najran, Saudi Arabia; Department of Management, College of Business Administration, Princess Nourah Bint Abdulrahman University, Riyadh, Saudi Arabia</t>
        </is>
      </c>
      <c r="AE541" t="inlineStr">
        <is>
          <t>https://drive.google.com/file/d/1NRXGcsODb91h8zGSpTMcj2Mn5ijg_N3N/view?usp=drivesdk</t>
        </is>
      </c>
    </row>
    <row r="542">
      <c r="A542" t="inlineStr">
        <is>
          <t>BDA&amp;CC</t>
        </is>
      </c>
      <c r="B542" t="n">
        <v>2025</v>
      </c>
      <c r="C542" t="inlineStr">
        <is>
          <t>Improving The Performance of Object Detection in ‎Underwater with Advanced Deep Learning Based Noise ‎Reduction Techniques</t>
        </is>
      </c>
      <c r="D542" t="inlineStr">
        <is>
          <t>S.Deepa1, A.Umamageswari 2*, Sankari A. 3, L. SherinBeevi4,K. Raja 5</t>
        </is>
      </c>
      <c r="F542" t="inlineStr">
        <is>
          <t>Scopus</t>
        </is>
      </c>
      <c r="G542" t="inlineStr">
        <is>
          <t>Q3</t>
        </is>
      </c>
      <c r="H542" t="n">
        <v>2.2</v>
      </c>
      <c r="I542" t="inlineStr">
        <is>
          <t>10.14419/3npw0a46</t>
        </is>
      </c>
      <c r="J542" t="inlineStr">
        <is>
          <t>https://drive.google.com/open?id=1o5OaXR0itNKL-0Y2ljPQ3GQuZvtuh0I2</t>
        </is>
      </c>
      <c r="K542" t="inlineStr">
        <is>
          <t>Institute of Advanced Science Extension (IASE)</t>
        </is>
      </c>
      <c r="L542" t="inlineStr">
        <is>
          <t>23133724, 2313626X</t>
        </is>
      </c>
      <c r="N542" t="n">
        <v>57221811135</v>
      </c>
      <c r="V542" t="n">
        <v>5</v>
      </c>
      <c r="W542" t="n">
        <v>14</v>
      </c>
      <c r="Y542" t="n">
        <v>131</v>
      </c>
      <c r="Z542" t="n">
        <v>143</v>
      </c>
      <c r="AA542" t="n">
        <v>13</v>
      </c>
      <c r="AB542" t="inlineStr">
        <is>
          <t>Article</t>
        </is>
      </c>
      <c r="AC542" t="inlineStr">
        <is>
          <t>Yes</t>
        </is>
      </c>
      <c r="AD542" t="inlineStr">
        <is>
          <t>S.Deepa1, A.Umamageswari 2*, Sankari A. 3, L. SherinBeevi4,K. Raja 51Assistant Professor, Department of Computer Science and Engineering, SRM Institute of Science and Technology, Ramapuram, Chennai, India,2Associate Professor Department of Computer Science and Engineering, SRM Institute of Science and Technology,Ramapuram, Chennai, India, 3Associate Professor, Department of Electrical and Electronics Engineering, SRM Institute of Science and Technology, Ramapuram, Chennai, India, 4Associate Professor, Department of Computer Science and Engineering, RMD Engineering College, Kavaraipettai, Tamilnadu, India, 5Professor, Department of Computer Science and Engineering, SRM Institute of Science and Technology, Ramapuram, Chennai, India</t>
        </is>
      </c>
      <c r="AE542" t="inlineStr">
        <is>
          <t>https://drive.google.com/file/d/14JuaMhq5zvw3t08EfhPg7u4u8WYRLhu3/view?usp=drivesdk</t>
        </is>
      </c>
    </row>
    <row r="543">
      <c r="A543" t="inlineStr">
        <is>
          <t>BDA&amp;CC</t>
        </is>
      </c>
      <c r="B543" t="n">
        <v>2025</v>
      </c>
      <c r="C543" t="inlineStr">
        <is>
          <t>High-resolution image inpainting using a probabilistic framework for diverse images with large arbitrary masks</t>
        </is>
      </c>
      <c r="D543" t="inlineStr">
        <is>
          <t>G. Sumathi, M. Uma Devi SRMIST, KTR</t>
        </is>
      </c>
      <c r="F543" t="inlineStr">
        <is>
          <t>Scopus</t>
        </is>
      </c>
      <c r="G543" t="inlineStr">
        <is>
          <t>Q2</t>
        </is>
      </c>
      <c r="H543" t="n">
        <v>4.7</v>
      </c>
      <c r="I543" t="inlineStr">
        <is>
          <t>10.3389/frai.2025.1614608</t>
        </is>
      </c>
      <c r="J543" t="inlineStr">
        <is>
          <t>https://drive.google.com/open?id=1zQETytI3LdkPtCgfiIlwrv33dqo1IcBp</t>
        </is>
      </c>
      <c r="K543" t="inlineStr">
        <is>
          <t>Frontiers Media S.A.</t>
        </is>
      </c>
      <c r="L543" t="inlineStr">
        <is>
          <t>2624-8212</t>
        </is>
      </c>
      <c r="M543" t="inlineStr">
        <is>
          <t>2624-8212</t>
        </is>
      </c>
      <c r="N543" t="n">
        <v>58221459100</v>
      </c>
      <c r="V543" t="n">
        <v>8</v>
      </c>
      <c r="W543" t="n">
        <v>1</v>
      </c>
      <c r="Y543" t="n">
        <v>1614608</v>
      </c>
      <c r="Z543" t="n">
        <v>1614627</v>
      </c>
      <c r="AA543" t="n">
        <v>20</v>
      </c>
      <c r="AB543" t="inlineStr">
        <is>
          <t>Article</t>
        </is>
      </c>
      <c r="AD543" t="inlineStr">
        <is>
          <t>G. Sumathi* and M. Uma Devi Department of Computing Technologies, SRM Institute of Science and Technology, Kattankulathur, Chengalpattu, Tamil Nadu, India</t>
        </is>
      </c>
      <c r="AE543" t="inlineStr">
        <is>
          <t>https://drive.google.com/file/d/1j_eJNrKPBKcxf5Ti9RidSD2kUFv5ba8X/view?usp=drive_link</t>
        </is>
      </c>
    </row>
    <row r="544">
      <c r="A544" t="inlineStr">
        <is>
          <t>BDA&amp;CC</t>
        </is>
      </c>
      <c r="B544" t="n">
        <v>2025</v>
      </c>
      <c r="C544" t="inlineStr">
        <is>
          <t>Red Blood Cell Deformability using Pyramid Net with Gannet Puffer Fish Optimization using microscopy image</t>
        </is>
      </c>
      <c r="D544" t="inlineStr">
        <is>
          <t>Suganthi Nagarajan,SRMIST, Ramapuram, Vahini Siruvoru, BV Raju Institute of Technology,Suresh Kumar Krishnamoorthy, Saveetha Engineering College,Velumani Ramaswamy, Gayatri Vidya Parishad College of Engineering, Sreenu Ponnada,Vishnu Institute of Technology and Jayasri Kotti, GMR Institute of Technology</t>
        </is>
      </c>
      <c r="F544" t="inlineStr">
        <is>
          <t>Scopus</t>
        </is>
      </c>
      <c r="G544" t="inlineStr">
        <is>
          <t>Q2</t>
        </is>
      </c>
      <c r="H544" t="n">
        <v>1.6</v>
      </c>
      <c r="I544" t="inlineStr">
        <is>
          <t>10.1142/S0219876225500550</t>
        </is>
      </c>
      <c r="J544" t="inlineStr">
        <is>
          <t>https://drive.google.com/open?id=10aVkObx9i5faUdJLDWn1x_gDzixu36hP</t>
        </is>
      </c>
      <c r="K544" t="inlineStr">
        <is>
          <t>World Scientific Connect</t>
        </is>
      </c>
      <c r="L544" t="inlineStr">
        <is>
          <t>1793-6969</t>
        </is>
      </c>
      <c r="M544" t="inlineStr">
        <is>
          <t>1793-6969</t>
        </is>
      </c>
      <c r="N544" t="n">
        <v>57211446415</v>
      </c>
      <c r="V544" t="inlineStr">
        <is>
          <t>Yet to Assign</t>
        </is>
      </c>
      <c r="W544" t="inlineStr">
        <is>
          <t>Yet to Assign</t>
        </is>
      </c>
      <c r="X544" t="n">
        <v>20</v>
      </c>
      <c r="Y544" t="n">
        <v>1</v>
      </c>
      <c r="Z544" t="n">
        <v>20</v>
      </c>
      <c r="AA544" t="n">
        <v>20</v>
      </c>
      <c r="AB544" t="inlineStr">
        <is>
          <t>Article</t>
        </is>
      </c>
      <c r="AC544" t="inlineStr">
        <is>
          <t>NO</t>
        </is>
      </c>
      <c r="AD544" t="inlineStr">
        <is>
          <t>Suganthi Nagarajan,SRMIST, Ramapuram, Vahini Siruvoru, BV Raju Institute of Technology,Suresh Kumar Krishnamoorthy, Saveetha Engineering College,Velumani Ramaswamy, Gayatri Vidya Parishad College of Engineering, Sreenu Ponnada,Vishnu Institute of Technology and Jayasri Kotti, GMR Institute of Technology</t>
        </is>
      </c>
      <c r="AE544" t="inlineStr">
        <is>
          <t>https://drive.google.com/file/d/1j_eJNrKPBKcxf5Ti9RidSD2kUFv5ba8X/view?usp=drive_link</t>
        </is>
      </c>
    </row>
    <row r="545">
      <c r="A545" t="inlineStr">
        <is>
          <t>BDA&amp;CC</t>
        </is>
      </c>
      <c r="B545" t="n">
        <v>2025</v>
      </c>
      <c r="C545" t="inlineStr">
        <is>
          <t>Arduino-Powered Parking System withReal-Time Proximity SpaceMonitoring</t>
        </is>
      </c>
      <c r="D545" t="inlineStr">
        <is>
          <t>Archana T, Kingsly Stephen R, Chris David S, Rajeswari P</t>
        </is>
      </c>
      <c r="F545" t="inlineStr">
        <is>
          <t>Scopus</t>
        </is>
      </c>
      <c r="G545" t="inlineStr">
        <is>
          <t>Q4</t>
        </is>
      </c>
      <c r="H545" t="n">
        <v>0.25</v>
      </c>
      <c r="I545" t="inlineStr">
        <is>
          <t>10.14419/b70d0842</t>
        </is>
      </c>
      <c r="J545" t="inlineStr">
        <is>
          <t>https://www.sciencepubco.com/index.php/IJBAS/article/view/35728/19170</t>
        </is>
      </c>
      <c r="K545" t="inlineStr">
        <is>
          <t>Science Publishing Corporation Inc. (SPC)</t>
        </is>
      </c>
      <c r="L545" t="inlineStr">
        <is>
          <t>2227-5053</t>
        </is>
      </c>
      <c r="N545" t="n">
        <v>58703532300</v>
      </c>
      <c r="V545" t="n">
        <v>14</v>
      </c>
      <c r="W545" t="n">
        <v>5</v>
      </c>
      <c r="Y545" t="n">
        <v>38</v>
      </c>
      <c r="Z545" t="n">
        <v>46</v>
      </c>
      <c r="AA545" t="n">
        <v>6</v>
      </c>
      <c r="AB545" t="inlineStr">
        <is>
          <t>Article</t>
        </is>
      </c>
      <c r="AC545" t="inlineStr">
        <is>
          <t>yes</t>
        </is>
      </c>
      <c r="AD545" t="inlineStr">
        <is>
          <t>SRM Institute of Science and Technology, Ramapuram</t>
        </is>
      </c>
      <c r="AE545" t="inlineStr">
        <is>
          <t>https://drive.google.com/file/d/1I3A25biYPEuKrcLE5-kLi3ybZY3MlnA7/view?usp=drivesdk</t>
        </is>
      </c>
    </row>
    <row r="546">
      <c r="A546" t="inlineStr">
        <is>
          <t>BDA&amp;CC</t>
        </is>
      </c>
      <c r="B546" t="n">
        <v>2025</v>
      </c>
      <c r="C546" t="inlineStr">
        <is>
          <t>Evaluating The Impact of Dimensionality Reduction Techniques for Decision Tree Performance in Multiclass Imbalanced Datasets</t>
        </is>
      </c>
      <c r="D546" t="inlineStr">
        <is>
          <t>S.Sridhar,SRMIST-Vadapalani,Sridevi Srinivasan,SRMIST-Ramapuram</t>
        </is>
      </c>
      <c r="F546" t="inlineStr">
        <is>
          <t>Scopus</t>
        </is>
      </c>
      <c r="G546" t="inlineStr">
        <is>
          <t>Q4</t>
        </is>
      </c>
      <c r="H546" t="n">
        <v>0.6</v>
      </c>
      <c r="I546" t="inlineStr">
        <is>
          <t>10.14419/70586478</t>
        </is>
      </c>
      <c r="J546" t="inlineStr">
        <is>
          <t>https://drive.google.com/open?id=1yhdQ0DTyqrk3RlZl3nhn10GIBxE0keJC</t>
        </is>
      </c>
      <c r="K546" t="inlineStr">
        <is>
          <t>Science Publishing Corporation Inc. (SPC)</t>
        </is>
      </c>
      <c r="L546" t="inlineStr">
        <is>
          <t>2227-5053</t>
        </is>
      </c>
      <c r="N546" t="n">
        <v>58797263200</v>
      </c>
      <c r="V546" t="n">
        <v>14</v>
      </c>
      <c r="W546" t="n">
        <v>4</v>
      </c>
      <c r="Y546" t="n">
        <v>602</v>
      </c>
      <c r="Z546" t="n">
        <v>608</v>
      </c>
      <c r="AA546" t="n">
        <v>7</v>
      </c>
      <c r="AB546" t="inlineStr">
        <is>
          <t>Article</t>
        </is>
      </c>
      <c r="AC546" t="inlineStr">
        <is>
          <t>yes</t>
        </is>
      </c>
      <c r="AD546" t="inlineStr">
        <is>
          <t>S.Sridhar,SRMIST-Vadapalani,Sridevi Srinivasan,SRMIST-Ramapuram</t>
        </is>
      </c>
      <c r="AE546" t="inlineStr">
        <is>
          <t>https://drive.google.com/file/d/1UXGmFCNuXOGb82eiArwxa5sjmMQYhnIO/view?usp=drivesdk</t>
        </is>
      </c>
    </row>
    <row r="547">
      <c r="A547" t="inlineStr">
        <is>
          <t>BDA&amp;CC</t>
        </is>
      </c>
      <c r="B547" t="n">
        <v>2025</v>
      </c>
      <c r="C547" t="inlineStr">
        <is>
          <t>Quantum-enhanced LSTM for predictive maintenance in industrial IoT systems</t>
        </is>
      </c>
      <c r="D547" t="inlineStr">
        <is>
          <t>Sudharson K , , Vel Tech Rangarajan Dr.Sagunthala R&amp;D Institute of Science and Technology , Varsha S,Velammal Engineering College , Santhiya R, Velammal Engineering College , Rajalakshmi D, SRM Institute of Science and Technology</t>
        </is>
      </c>
      <c r="F547" t="inlineStr">
        <is>
          <t>Scopus</t>
        </is>
      </c>
      <c r="G547" t="inlineStr">
        <is>
          <t>Q2</t>
        </is>
      </c>
      <c r="H547" t="n">
        <v>1.9</v>
      </c>
      <c r="I547" t="inlineStr">
        <is>
          <t>10.1016/j.mex.2025.103653</t>
        </is>
      </c>
      <c r="J547" t="inlineStr">
        <is>
          <t>https://www.scopus.com/authid/detail.uri?authorId=57211287017</t>
        </is>
      </c>
      <c r="K547" t="inlineStr">
        <is>
          <t>Elsevier B.V.,</t>
        </is>
      </c>
      <c r="L547" t="inlineStr">
        <is>
          <t>2215-0161</t>
        </is>
      </c>
      <c r="N547" t="n">
        <v>57211287017</v>
      </c>
      <c r="V547" t="n">
        <v>15</v>
      </c>
      <c r="AA547" t="n">
        <v>10</v>
      </c>
      <c r="AB547" t="inlineStr">
        <is>
          <t>Article</t>
        </is>
      </c>
      <c r="AC547" t="inlineStr">
        <is>
          <t>yes</t>
        </is>
      </c>
      <c r="AD547" t="inlineStr">
        <is>
          <t>Sudharson K , , Vel Tech Rangarajan Dr.Sagunthala R&amp;D Institute of Science and Technology , Varsha S,Velammal Engineering College , Santhiya R, Velammal Engineering College , Rajalakshmi D, SRM Institute of Science and Technology</t>
        </is>
      </c>
      <c r="AE547" t="inlineStr">
        <is>
          <t>https://drive.google.com/file/d/1CrU3aBlrSFckJbTDaSGh3W3rWi24GJ2C/view?usp=drivesdk</t>
        </is>
      </c>
    </row>
    <row r="548">
      <c r="A548" t="inlineStr">
        <is>
          <t>BDA&amp;CC</t>
        </is>
      </c>
      <c r="B548" t="n">
        <v>2025</v>
      </c>
      <c r="C548" t="inlineStr">
        <is>
          <t>Development of Hybrid Explainable Artificial Intelligence With Swin Vision Transformer Intrusion Detection for Securing VANETs From Attacks</t>
        </is>
      </c>
      <c r="D548" t="inlineStr">
        <is>
          <t>Richa Vijay, M. Rajalakshmi, Pellakuri Vidyullatha, K. Balamurugan</t>
        </is>
      </c>
      <c r="F548" t="inlineStr">
        <is>
          <t>Scopus</t>
        </is>
      </c>
      <c r="G548" t="inlineStr">
        <is>
          <t>Q2</t>
        </is>
      </c>
      <c r="H548" t="n">
        <v>2.5</v>
      </c>
      <c r="I548" t="inlineStr">
        <is>
          <t>10.1002/ett.70280</t>
        </is>
      </c>
      <c r="J548" t="inlineStr">
        <is>
          <t>https://drive.google.com/open?id=1fDyEEalweCcUcxNAeX8na0wI9QT5mmRT</t>
        </is>
      </c>
      <c r="K548" t="inlineStr">
        <is>
          <t>Wiley</t>
        </is>
      </c>
      <c r="N548" t="n">
        <v>57204971986</v>
      </c>
      <c r="V548" t="n">
        <v>36</v>
      </c>
      <c r="W548" t="n">
        <v>10</v>
      </c>
      <c r="Y548" t="n">
        <v>234</v>
      </c>
      <c r="Z548" t="n">
        <v>251</v>
      </c>
      <c r="AB548" t="inlineStr">
        <is>
          <t>Article</t>
        </is>
      </c>
      <c r="AC548" t="inlineStr">
        <is>
          <t>NO</t>
        </is>
      </c>
      <c r="AD548" t="inlineStr">
        <is>
          <t>Rajalakshmi, Pellakuri Vidyullatha, K. Balamurugan</t>
        </is>
      </c>
      <c r="AE548" t="inlineStr">
        <is>
          <t>https://drive.google.com/file/d/11CQdfecVgUtvVhGGZdKq0f7nj4JyPCBH/view?usp=drivesdk</t>
        </is>
      </c>
    </row>
    <row r="549">
      <c r="A549" t="inlineStr">
        <is>
          <t>BDA&amp;CC</t>
        </is>
      </c>
      <c r="B549" t="n">
        <v>2025</v>
      </c>
      <c r="C549" t="inlineStr">
        <is>
          <t>Pyramid SpinalNet-based nerve structure segmentation and classification using ultrasound nerve image</t>
        </is>
      </c>
      <c r="D549" t="inlineStr">
        <is>
          <t>Velumani.R, Sreenu Ponnada, Jayasri Kotti , Suganthi Nagarajan, Nampally Vijay Kumar, Suresh Kumar Krishnamoorthy</t>
        </is>
      </c>
      <c r="F549" t="inlineStr">
        <is>
          <t>Scopus</t>
        </is>
      </c>
      <c r="G549" t="inlineStr">
        <is>
          <t>Q1</t>
        </is>
      </c>
      <c r="H549" t="n">
        <v>7.6</v>
      </c>
      <c r="I549" t="inlineStr">
        <is>
          <t>10.1016/j.knosys.2025.114705</t>
        </is>
      </c>
      <c r="J549" t="inlineStr">
        <is>
          <t>https://drive.google.com/open?id=15vrpz_PACYV65uGy-kVbkT02PWH6g3XO</t>
        </is>
      </c>
      <c r="K549" t="inlineStr">
        <is>
          <t>Elsevier</t>
        </is>
      </c>
      <c r="L549" t="inlineStr">
        <is>
          <t>1872-7409</t>
        </is>
      </c>
      <c r="N549" t="n">
        <v>57211446415</v>
      </c>
      <c r="V549" t="n">
        <v>330</v>
      </c>
      <c r="W549" t="n">
        <v>3</v>
      </c>
      <c r="Y549" t="n">
        <v>1</v>
      </c>
      <c r="Z549" t="n">
        <v>17</v>
      </c>
      <c r="AA549" t="n">
        <v>17</v>
      </c>
      <c r="AB549" t="inlineStr">
        <is>
          <t>Article</t>
        </is>
      </c>
      <c r="AC549" t="inlineStr">
        <is>
          <t>NO</t>
        </is>
      </c>
      <c r="AD549" t="inlineStr">
        <is>
          <t>Velumani.R, Sreenu Ponnada, Jayasri Kotti , Suganthi Nagarajan, Nampally Vijay Kumar, Suresh Kumar Krishnamoorthy</t>
        </is>
      </c>
      <c r="AE549" t="inlineStr">
        <is>
          <t>https://drive.google.com/file/d/1pgGCLl8jk7t_TB1WY7BPspu1IzW5YMQA/view?usp=drive_link</t>
        </is>
      </c>
    </row>
    <row r="550">
      <c r="A550" t="inlineStr">
        <is>
          <t>BDA&amp;CC</t>
        </is>
      </c>
      <c r="B550" t="n">
        <v>2025</v>
      </c>
      <c r="C550" t="inlineStr">
        <is>
          <t>Adaptive Edge aware and K-means cluster-based Manhattan regularization for deblurring (EA KCMRD)</t>
        </is>
      </c>
      <c r="D550" t="inlineStr">
        <is>
          <t>D. Sangeetha, P. Deepa, S. Padmapriya &amp; S.R. Mugunthan</t>
        </is>
      </c>
      <c r="F550" t="inlineStr">
        <is>
          <t>Scopus</t>
        </is>
      </c>
      <c r="G550" t="inlineStr">
        <is>
          <t>Q2</t>
        </is>
      </c>
      <c r="H550" t="n">
        <v>0.22</v>
      </c>
      <c r="I550" t="inlineStr">
        <is>
          <t>10.1080/13682199.2025.2585760</t>
        </is>
      </c>
      <c r="J550" t="inlineStr">
        <is>
          <t>https://www.tandfonline.com/doi/full/10.1080/13682199.2025.2585760?src=</t>
        </is>
      </c>
      <c r="K550" t="inlineStr">
        <is>
          <t>Taylor and Francis</t>
        </is>
      </c>
      <c r="L550" t="inlineStr">
        <is>
          <t>1368-2199</t>
        </is>
      </c>
      <c r="M550" t="inlineStr">
        <is>
          <t>1743-131X</t>
        </is>
      </c>
      <c r="N550" t="n">
        <v>55976141700</v>
      </c>
      <c r="V550" t="n">
        <v>0</v>
      </c>
      <c r="Y550" t="n">
        <v>1</v>
      </c>
      <c r="Z550" t="n">
        <v>19</v>
      </c>
      <c r="AA550" t="n">
        <v>19</v>
      </c>
      <c r="AB550" t="inlineStr">
        <is>
          <t>Article</t>
        </is>
      </c>
      <c r="AC550" t="inlineStr">
        <is>
          <t>NO</t>
        </is>
      </c>
      <c r="AD550" t="inlineStr">
        <is>
          <t>S R Mugunthan , Associate Professor, CSE(BDA&amp;CC)</t>
        </is>
      </c>
      <c r="AE550" t="inlineStr">
        <is>
          <t>https://drive.google.com/file/d/1l4qj6_ihmGz-Qfz8pft32Qv6i6SSkJCh/view?usp=drive_link</t>
        </is>
      </c>
    </row>
    <row r="551">
      <c r="A551" t="inlineStr">
        <is>
          <t>BDA&amp;CC</t>
        </is>
      </c>
      <c r="B551" t="n">
        <v>2025</v>
      </c>
      <c r="C551" t="inlineStr">
        <is>
          <t>Improving The Germination Quality Assessment of Rice Seeds Us‎ing Image Annotation and Deep Learning Models</t>
        </is>
      </c>
      <c r="D551" t="inlineStr">
        <is>
          <t>Kothapalli Deepthi,S. Deepa/SRM Institute of Science ‎and Technology Ramapuram,D. Durga Bhavani/CVR College of Engineering, Hyderabad, India</t>
        </is>
      </c>
      <c r="F551" t="inlineStr">
        <is>
          <t>Scopus</t>
        </is>
      </c>
      <c r="G551" t="inlineStr">
        <is>
          <t>Q3</t>
        </is>
      </c>
      <c r="H551" t="n">
        <v>0.26</v>
      </c>
      <c r="I551" t="inlineStr">
        <is>
          <t>10.14419/28bqzs88</t>
        </is>
      </c>
      <c r="J551" t="inlineStr">
        <is>
          <t>https://www.sciencepubco.com/index.php/IJBAS/article/view/36318</t>
        </is>
      </c>
      <c r="K551" t="inlineStr">
        <is>
          <t>Science Publishing Corporation</t>
        </is>
      </c>
      <c r="L551" t="inlineStr">
        <is>
          <t>2227-5053</t>
        </is>
      </c>
      <c r="N551" t="n">
        <v>57221811135</v>
      </c>
      <c r="V551" t="n">
        <v>7</v>
      </c>
      <c r="W551" t="n">
        <v>14</v>
      </c>
      <c r="X551" t="n">
        <v>305</v>
      </c>
      <c r="Y551" t="n">
        <v>315</v>
      </c>
      <c r="Z551" t="n">
        <v>11</v>
      </c>
      <c r="AB551" t="inlineStr">
        <is>
          <t>Article</t>
        </is>
      </c>
      <c r="AC551" t="inlineStr">
        <is>
          <t>Yes</t>
        </is>
      </c>
      <c r="AD551" t="inlineStr">
        <is>
          <t>Kothapalli Deepthi,S. Deepa/SRM Institute of Science ‎and Technology Ramapuram,D. Durga Bhavani/CVR College of Engineering, Hyderabad, India</t>
        </is>
      </c>
      <c r="AE551" t="inlineStr">
        <is>
          <t>https://drive.google.com/file/d/1a1LmysyVY6OK59lNxhvf6yXFA4LfSsQ8/view?usp=drive_link</t>
        </is>
      </c>
    </row>
    <row r="552">
      <c r="A552" t="inlineStr">
        <is>
          <t>CSE-GT</t>
        </is>
      </c>
      <c r="B552" t="n">
        <v>2025</v>
      </c>
      <c r="C552" t="inlineStr">
        <is>
          <t>Co-operative deep belief fused deep neuro-fuzzy network for water depth-aware content caching model in underwater IoT</t>
        </is>
      </c>
      <c r="D552" t="inlineStr">
        <is>
          <t>M., Ayyadurai, M. , C.G., Balaji, C. G. , T.M., Amirthalakshmi, T. M. , A.K., Gnanasekar, A. K.</t>
        </is>
      </c>
      <c r="F552" t="inlineStr">
        <is>
          <t>Web of Science</t>
        </is>
      </c>
      <c r="G552" t="inlineStr">
        <is>
          <t>Q1</t>
        </is>
      </c>
      <c r="H552" t="n">
        <v>2.9</v>
      </c>
      <c r="I552" t="inlineStr">
        <is>
          <t>10.1007/s12145-025-01770-8</t>
        </is>
      </c>
      <c r="J552" t="inlineStr">
        <is>
          <t>https://www.scopus.com/authid/detail.uri?authorId=57189231482</t>
        </is>
      </c>
      <c r="K552" t="inlineStr">
        <is>
          <t>SPRINGER</t>
        </is>
      </c>
      <c r="L552" t="inlineStr">
        <is>
          <t>23183699</t>
        </is>
      </c>
      <c r="M552" t="n">
        <v>21564879</v>
      </c>
      <c r="N552" t="n">
        <v>57189231482</v>
      </c>
      <c r="V552" t="n">
        <v>2</v>
      </c>
      <c r="W552" t="n">
        <v>2</v>
      </c>
      <c r="X552" t="n">
        <v>1</v>
      </c>
      <c r="Y552" t="n">
        <v>1</v>
      </c>
      <c r="Z552" t="n">
        <v>22</v>
      </c>
      <c r="AA552" t="n">
        <v>22</v>
      </c>
      <c r="AB552" t="inlineStr">
        <is>
          <t>Article</t>
        </is>
      </c>
      <c r="AC552" t="inlineStr">
        <is>
          <t>YES</t>
        </is>
      </c>
      <c r="AD552" t="inlineStr">
        <is>
          <t>M., Ayyadurai, M. , C.G., Balaji, C. G. , T.M., Amirthalakshmi, T. M. , A.K., Gnanasekar, A. K.</t>
        </is>
      </c>
      <c r="AE552" t="inlineStr">
        <is>
          <t>https://drive.google.com/file/d/1NJX99SwnJQzCx3Mabu8D-7On9y6Y-Lvj/view?usp=drive_link</t>
        </is>
      </c>
    </row>
    <row r="553">
      <c r="A553" t="inlineStr">
        <is>
          <t>CSE-GT</t>
        </is>
      </c>
      <c r="B553" t="n">
        <v>2025</v>
      </c>
      <c r="C553" t="inlineStr">
        <is>
          <t>LOBO Optimization-Tuned Deep-Convolutional Neural Network for Brain Tumor Classification Approach</t>
        </is>
      </c>
      <c r="D553" t="inlineStr">
        <is>
          <t>A. Sahaya Anselin Nisha, R. Narmadha, T. M. Amirthalakshmi, V. Balamurugan &amp; V. Vedanarayanan</t>
        </is>
      </c>
      <c r="F553" t="inlineStr">
        <is>
          <t>Scopus</t>
        </is>
      </c>
      <c r="G553" t="inlineStr">
        <is>
          <t>Q3</t>
        </is>
      </c>
      <c r="H553" t="n">
        <v>1.7</v>
      </c>
      <c r="I553" t="inlineStr">
        <is>
          <t>10.1007/s12204-023-2625-8</t>
        </is>
      </c>
      <c r="J553" t="inlineStr">
        <is>
          <t>https://link.springer.com/article/10.1007/s12204-023-2625-8</t>
        </is>
      </c>
      <c r="K553" t="inlineStr">
        <is>
          <t>SPRINGER</t>
        </is>
      </c>
      <c r="L553" t="inlineStr">
        <is>
          <t>25467894</t>
        </is>
      </c>
      <c r="M553" t="n">
        <v>25698744</v>
      </c>
      <c r="N553" t="n">
        <v>57189231482</v>
      </c>
      <c r="V553" t="n">
        <v>17</v>
      </c>
      <c r="W553" t="n">
        <v>2</v>
      </c>
      <c r="X553" t="n">
        <v>1</v>
      </c>
      <c r="Y553" t="n">
        <v>107</v>
      </c>
      <c r="Z553" t="n">
        <v>114</v>
      </c>
      <c r="AA553" t="n">
        <v>18</v>
      </c>
      <c r="AB553" t="inlineStr">
        <is>
          <t>Article</t>
        </is>
      </c>
      <c r="AC553" t="inlineStr">
        <is>
          <t>YES</t>
        </is>
      </c>
      <c r="AD553" t="inlineStr">
        <is>
          <t>A. Sahaya Anselin Nisha, R. Narmadha, T. M. Amirthalakshmi, V. Balamurugan &amp; V. Vedanarayanan</t>
        </is>
      </c>
      <c r="AE553" t="inlineStr">
        <is>
          <t>https://drive.google.com/open?id=1muZ_IdBeLTJOAHHuUWEI1hJIBeULatpS</t>
        </is>
      </c>
    </row>
    <row r="554">
      <c r="A554" t="inlineStr">
        <is>
          <t>CSE-GT</t>
        </is>
      </c>
      <c r="B554" t="n">
        <v>2025</v>
      </c>
      <c r="C554" t="inlineStr">
        <is>
          <t>Securing 5G Networks by Mitigating Cybersecurity Risks for Transformative Applications</t>
        </is>
      </c>
      <c r="D554" t="inlineStr">
        <is>
          <t>Menachem Domb, Balaji C.G., Menaka S., Gayathri A. Sujata Joshi ,</t>
        </is>
      </c>
      <c r="F554" t="inlineStr">
        <is>
          <t>Web of Science</t>
        </is>
      </c>
      <c r="G554" t="inlineStr">
        <is>
          <t>Q3</t>
        </is>
      </c>
      <c r="H554" t="n">
        <v>5.2</v>
      </c>
      <c r="I554" t="inlineStr">
        <is>
          <t>10.3991/ijim.v19i11.54519</t>
        </is>
      </c>
      <c r="J554" t="inlineStr">
        <is>
          <t>International Journal of Interactive Mobile Technologies, 2025, Vol 19, Issue 11, p227</t>
        </is>
      </c>
      <c r="K554" t="inlineStr">
        <is>
          <t>Academic Journal</t>
        </is>
      </c>
      <c r="L554" t="inlineStr">
        <is>
          <t>1865-7923</t>
        </is>
      </c>
      <c r="M554" t="inlineStr">
        <is>
          <t>1865-7923</t>
        </is>
      </c>
      <c r="N554" t="n">
        <v>55768700600</v>
      </c>
      <c r="V554" t="n">
        <v>19</v>
      </c>
      <c r="W554" t="n">
        <v>11</v>
      </c>
      <c r="X554" t="n">
        <v>1</v>
      </c>
      <c r="Y554" t="n">
        <v>227</v>
      </c>
      <c r="Z554" t="n">
        <v>255</v>
      </c>
      <c r="AA554" t="n">
        <v>29</v>
      </c>
      <c r="AB554" t="inlineStr">
        <is>
          <t>Article</t>
        </is>
      </c>
      <c r="AC554" t="inlineStr">
        <is>
          <t>YES</t>
        </is>
      </c>
      <c r="AD554" t="inlineStr">
        <is>
          <t>Menachem Domb, Balaji C.G., Menaka S., Gayathri A. Sujata Joshi ,</t>
        </is>
      </c>
      <c r="AE554" t="inlineStr">
        <is>
          <t>https://drive.google.com/file/d/1hCPTy1b2k85sGVjRQEtGwuwP0HUz7AR4/view?usp=drive_link</t>
        </is>
      </c>
    </row>
    <row r="555">
      <c r="A555" t="inlineStr">
        <is>
          <t>CSE-GT</t>
        </is>
      </c>
      <c r="B555" t="n">
        <v>2025</v>
      </c>
      <c r="C555" t="inlineStr">
        <is>
          <t>Energy-Efficient Cluster-based Routing in Multimedia assisted Wireless Sensor Networks Using Resilient Honey Badger Optimization Algorithm</t>
        </is>
      </c>
      <c r="D555" t="inlineStr">
        <is>
          <t>Sowmiya Sree C M. Sangeetha , T. Niranjan Babu , Naveen P, P. Sangeetha, Mohanaprakash T A</t>
        </is>
      </c>
      <c r="F555" t="inlineStr">
        <is>
          <t>Scopus</t>
        </is>
      </c>
      <c r="G555" t="inlineStr">
        <is>
          <t>Q4</t>
        </is>
      </c>
      <c r="H555" t="n">
        <v>7.62</v>
      </c>
      <c r="I555" t="inlineStr">
        <is>
          <t>10.14445/23488379/IJEEE-V12I5P102</t>
        </is>
      </c>
      <c r="J555" t="inlineStr">
        <is>
          <t>https://www.scopus.com/authid/detail.uri?authorId=59954955500</t>
        </is>
      </c>
      <c r="K555" t="inlineStr">
        <is>
          <t>SSRG - IJEEE Journal</t>
        </is>
      </c>
      <c r="L555" t="inlineStr">
        <is>
          <t>2348-8379</t>
        </is>
      </c>
      <c r="M555" t="inlineStr">
        <is>
          <t>2349-9176</t>
        </is>
      </c>
      <c r="N555" t="n">
        <v>59954955500</v>
      </c>
      <c r="V555" t="n">
        <v>12</v>
      </c>
      <c r="W555" t="n">
        <v>5</v>
      </c>
      <c r="Y555" t="n">
        <v>13</v>
      </c>
      <c r="Z555" t="n">
        <v>22</v>
      </c>
      <c r="AA555" t="n">
        <v>10</v>
      </c>
      <c r="AB555" t="inlineStr">
        <is>
          <t>Article</t>
        </is>
      </c>
      <c r="AC555" t="inlineStr">
        <is>
          <t>Yes</t>
        </is>
      </c>
      <c r="AD555" t="inlineStr">
        <is>
          <t>Sowmiya Sree C 1 M. Sangeetha 2 , T. Niranjan Babu 3 , Naveen P 4 , P. Sangeetha5 , Mohanaprakash T A6 1Department of Computer Science and Engineering, SRM Institute of Science and Technology, Ramapuram Campus, Chennai, India. 2Department of Computer Science and Engineering, St.Joseph's Institute of Technology, OMR, Chennai, India. 3Department of Computer Science and Engineering (Cyber Security), Madanapalle Institute of Technology &amp; Science, Andhra Pradesh, India. 4Department of Computational Intelligence, SRM Institute of Science and Technology, Kattankulathur, Chennai, Tamilnadu, India. 5Department of Physics, Panimalar Engineering College, Chennai, India. 6Department of CSE, SOET, CMR University, Bengaluru, India</t>
        </is>
      </c>
      <c r="AE555" t="inlineStr">
        <is>
          <t>https://drive.google.com/file/d/1sQisk3C2xhmaraMAwDkh9lv2P_tJzm08/view?usp=drive_link</t>
        </is>
      </c>
    </row>
    <row r="556">
      <c r="A556" t="inlineStr">
        <is>
          <t>CSE-GT</t>
        </is>
      </c>
      <c r="B556" t="n">
        <v>2025</v>
      </c>
      <c r="C556" t="inlineStr">
        <is>
          <t>Energy-Efficient Federated Learning in Edge Networks Using Sparse Update Compression and ADMM-Convergent Scheduling Under Varying Load Conditions</t>
        </is>
      </c>
      <c r="F556" t="inlineStr">
        <is>
          <t>Scopus</t>
        </is>
      </c>
      <c r="G556" t="inlineStr">
        <is>
          <t>Q3</t>
        </is>
      </c>
      <c r="H556" t="n">
        <v>0.27</v>
      </c>
      <c r="J556" t="inlineStr">
        <is>
          <t>https://www.scopus.com/authid/detail.uri?authorId=57215205519</t>
        </is>
      </c>
      <c r="K556" t="inlineStr">
        <is>
          <t>EL-MED-Pub</t>
        </is>
      </c>
      <c r="L556" t="inlineStr">
        <is>
          <t>2226-0439</t>
        </is>
      </c>
      <c r="N556" t="n">
        <v>57215205519</v>
      </c>
      <c r="V556" t="n">
        <v>14</v>
      </c>
      <c r="W556" t="n">
        <v>7</v>
      </c>
      <c r="Y556" t="n">
        <v>465</v>
      </c>
      <c r="Z556" t="n">
        <v>474</v>
      </c>
      <c r="AA556" t="n">
        <v>9</v>
      </c>
      <c r="AB556" t="inlineStr">
        <is>
          <t>Article</t>
        </is>
      </c>
      <c r="AC556" t="inlineStr">
        <is>
          <t>Yes</t>
        </is>
      </c>
      <c r="AD556" t="inlineStr">
        <is>
          <t>1Assistant Professor, Department of CSE/IT, Parul University, Vadodara, Gujarat, Email: bijujctcse123@gmail.com 2Assistant Professor, Department of Information Technology, Hindusthan College of Engineering and Technology,Coimbatore-32, Email: amudha.ramamoorthy@gmail.com 3Department: Computer Science and Engineering, Institute:SRM Institute of Science and Technology ,Ramapuram, Chennai-89, Mail id: saraswae@srmist.edu.in 4Department:Computer Science and Engineering, Institute:SRM Institute of Science and Technology ,Ramapuram, Chennai-89, Mail id: ramyarenu29@gmail.com 5Assistant Professor, Department of Computer Science and Engineering, Chennai Institute of Technology, Kundrathur, Chennai-69 Email: sabithak@citchennai.net</t>
        </is>
      </c>
      <c r="AE556" t="inlineStr">
        <is>
          <t>https://drive.google.com/file/d/13kGIm1sDKi01gr1Xjz__bCVds2yQRc2_/view?usp=drive_link</t>
        </is>
      </c>
    </row>
    <row r="557">
      <c r="A557" t="inlineStr">
        <is>
          <t>CSE-GT</t>
        </is>
      </c>
      <c r="B557" t="n">
        <v>2025</v>
      </c>
      <c r="C557" t="inlineStr">
        <is>
          <t>DBA-ViNet: an effective deep learning framework for fruit disease detection and classification using explainable AI</t>
        </is>
      </c>
      <c r="D557" t="inlineStr">
        <is>
          <t>Saravanan Srinivasan,Lalitha Somasundharam, Sukumar Rajendran, Virendra Pal Singh, Sandeep Kumar Mathivanan, Usha Moorthy</t>
        </is>
      </c>
      <c r="F557" t="inlineStr">
        <is>
          <t>Scopus</t>
        </is>
      </c>
      <c r="G557" t="inlineStr">
        <is>
          <t>Q1</t>
        </is>
      </c>
      <c r="H557" t="n">
        <v>4.8</v>
      </c>
      <c r="I557" t="inlineStr">
        <is>
          <t>10.1186/s12870-025-07015-6</t>
        </is>
      </c>
      <c r="J557" t="inlineStr">
        <is>
          <t>https://www.scopus.com/authid/detail.uri?authorId=57968968500</t>
        </is>
      </c>
      <c r="K557" t="inlineStr">
        <is>
          <t>Springer Nature</t>
        </is>
      </c>
      <c r="L557" t="inlineStr">
        <is>
          <t>1471-2229</t>
        </is>
      </c>
      <c r="N557" t="n">
        <v>57968968500</v>
      </c>
      <c r="V557" t="n">
        <v>25</v>
      </c>
      <c r="W557" t="n">
        <v>1</v>
      </c>
      <c r="Y557" t="n">
        <v>1</v>
      </c>
      <c r="Z557" t="n">
        <v>25</v>
      </c>
      <c r="AA557" t="n">
        <v>25</v>
      </c>
      <c r="AB557" t="inlineStr">
        <is>
          <t>Article</t>
        </is>
      </c>
      <c r="AC557" t="inlineStr">
        <is>
          <t>Yes</t>
        </is>
      </c>
      <c r="AD557" t="inlineStr">
        <is>
          <t>Saravanan Srinivasan, Associate Professor, Department of Computer Science and Engineering, SRM Institute of Science and Technology, Ramapuram, Chennai.</t>
        </is>
      </c>
      <c r="AE557" t="inlineStr">
        <is>
          <t>https://drive.google.com/file/d/1GKRJl4OWHK1ajM-cvR4W1lDibl9tmp3r/view?usp=drive_link</t>
        </is>
      </c>
    </row>
    <row r="558">
      <c r="A558" t="inlineStr">
        <is>
          <t>CSE-GT</t>
        </is>
      </c>
      <c r="B558" t="n">
        <v>2025</v>
      </c>
      <c r="C558" t="inlineStr">
        <is>
          <t>Hybrid Prairie Dog and Beluga Whale Optimization Algorithm for Multi-Objective Load Balanced-Task Scheduling in Cloud Computing Environments</t>
        </is>
      </c>
      <c r="D558" t="inlineStr">
        <is>
          <t>Dr.K.Ramya,Dr.A.Senthilselvi</t>
        </is>
      </c>
      <c r="F558" t="inlineStr">
        <is>
          <t>Scopus</t>
        </is>
      </c>
      <c r="G558" t="inlineStr">
        <is>
          <t>Q1</t>
        </is>
      </c>
      <c r="H558" t="n">
        <v>3.1</v>
      </c>
      <c r="I558" t="inlineStr">
        <is>
          <t>10.23919/JCC.ja.2023-0</t>
        </is>
      </c>
      <c r="J558" t="inlineStr">
        <is>
          <t>https://www.scopus.com/authid/detail.uri?authorId=57215205519</t>
        </is>
      </c>
      <c r="K558" t="inlineStr">
        <is>
          <t>IEEE Communications</t>
        </is>
      </c>
      <c r="L558" t="inlineStr">
        <is>
          <t>1673-5447</t>
        </is>
      </c>
      <c r="N558" t="n">
        <v>57215205519</v>
      </c>
      <c r="V558" t="n">
        <v>21</v>
      </c>
      <c r="W558" t="n">
        <v>7</v>
      </c>
      <c r="Y558" t="n">
        <v>307</v>
      </c>
      <c r="Z558" t="n">
        <v>324</v>
      </c>
      <c r="AA558" t="n">
        <v>17</v>
      </c>
      <c r="AB558" t="inlineStr">
        <is>
          <t>Article</t>
        </is>
      </c>
      <c r="AC558" t="inlineStr">
        <is>
          <t>Yes</t>
        </is>
      </c>
      <c r="AD558" t="inlineStr">
        <is>
          <t>Dr.K.Ramya,Dr.A.Senthilselvi,SRMIST,Ramapuram</t>
        </is>
      </c>
      <c r="AE558" t="inlineStr">
        <is>
          <t>https://drive.google.com/file/d/1JfHmf1D2o6dT6QWEIky0eYgl1l8qhKwG/view?usp=drive_link</t>
        </is>
      </c>
    </row>
    <row r="559">
      <c r="A559" t="inlineStr">
        <is>
          <t>CSE-GT</t>
        </is>
      </c>
      <c r="B559" t="n">
        <v>2025</v>
      </c>
      <c r="C559" t="inlineStr">
        <is>
          <t>Robust multiclass classification of crop leaf diseases using hybrid deep learning and Grad-CAM interpretability</t>
        </is>
      </c>
      <c r="D559" t="inlineStr">
        <is>
          <t>Sankar Murugesan, Jayaprakash Chinnadurai, Saravanan Srinivasan, Sandeep Kumar Mathivanan, Radha Raman Chandan &amp; Usha Moorthy</t>
        </is>
      </c>
      <c r="F559" t="inlineStr">
        <is>
          <t>Web of Science</t>
        </is>
      </c>
      <c r="G559" t="inlineStr">
        <is>
          <t>Q1</t>
        </is>
      </c>
      <c r="H559" t="n">
        <v>3.9</v>
      </c>
      <c r="I559" t="inlineStr">
        <is>
          <t>10.1038/s41598-025-14847-7</t>
        </is>
      </c>
      <c r="J559" t="inlineStr">
        <is>
          <t>https://www.nature.com/articles/s41598-025-14847-7</t>
        </is>
      </c>
      <c r="K559" t="inlineStr">
        <is>
          <t>Springer Nature</t>
        </is>
      </c>
      <c r="L559" t="inlineStr">
        <is>
          <t>2045-2322</t>
        </is>
      </c>
      <c r="N559" t="n">
        <v>57968968500</v>
      </c>
      <c r="V559" t="n">
        <v>15</v>
      </c>
      <c r="W559" t="n">
        <v>1</v>
      </c>
      <c r="X559" t="n">
        <v>1</v>
      </c>
      <c r="Y559" t="n">
        <v>1</v>
      </c>
      <c r="Z559" t="n">
        <v>22</v>
      </c>
      <c r="AA559" t="n">
        <v>22</v>
      </c>
      <c r="AB559" t="inlineStr">
        <is>
          <t>Article</t>
        </is>
      </c>
      <c r="AC559" t="inlineStr">
        <is>
          <t>YES</t>
        </is>
      </c>
      <c r="AD559" t="inlineStr">
        <is>
          <t>Sankar Murugesan, Jayaprakash Chinnadurai, Saravanan Srinivasan, Sandeep Kumar Mathivanan, Radha Raman Chandan &amp; Usha Moorthy</t>
        </is>
      </c>
      <c r="AE559" t="inlineStr">
        <is>
          <t>https://drive.google.com/open?id=1k9yRRjWGORkhaGtkS4fewZect7iQnHSe</t>
        </is>
      </c>
    </row>
    <row r="560">
      <c r="A560" t="inlineStr">
        <is>
          <t>CSE-GT</t>
        </is>
      </c>
      <c r="B560" t="n">
        <v>2025</v>
      </c>
      <c r="C560" t="inlineStr">
        <is>
          <t>Multi‑class Fruit Freshness and Adulteration Detection Using Deep Learning Models Optimized by Simulated Annealing and Grad‑CAM</t>
        </is>
      </c>
      <c r="D560" t="inlineStr">
        <is>
          <t>Saranya S, Dhanya D, Saravanan Srinivasan, Rose Bindu Joseph P, Suresh kulandaivelu, Sandeep kumar Mathivanan</t>
        </is>
      </c>
      <c r="F560" t="inlineStr">
        <is>
          <t>Web of Science</t>
        </is>
      </c>
      <c r="G560" t="inlineStr">
        <is>
          <t>Q2</t>
        </is>
      </c>
      <c r="H560" t="n">
        <v>3</v>
      </c>
      <c r="I560" t="inlineStr">
        <is>
          <t>10.1007/s12161-025-02892-x</t>
        </is>
      </c>
      <c r="J560" t="inlineStr">
        <is>
          <t>https://drive.google.com/open?id=1Z0KAHkYCX9EAjTZFqTeCCTHQz1WiGMEG</t>
        </is>
      </c>
      <c r="K560" t="inlineStr">
        <is>
          <t>Springer</t>
        </is>
      </c>
      <c r="L560" t="inlineStr">
        <is>
          <t>1936-9751</t>
        </is>
      </c>
      <c r="N560" t="n">
        <v>57968968500</v>
      </c>
      <c r="V560" t="inlineStr">
        <is>
          <t>00</t>
        </is>
      </c>
      <c r="W560" t="inlineStr">
        <is>
          <t>00</t>
        </is>
      </c>
      <c r="X560" t="n">
        <v>1</v>
      </c>
      <c r="Y560" t="n">
        <v>1</v>
      </c>
      <c r="Z560" t="n">
        <v>25</v>
      </c>
      <c r="AA560" t="n">
        <v>25</v>
      </c>
      <c r="AB560" t="inlineStr">
        <is>
          <t>Article</t>
        </is>
      </c>
      <c r="AC560" t="inlineStr">
        <is>
          <t>YES</t>
        </is>
      </c>
      <c r="AD560" t="inlineStr">
        <is>
          <t>Saranya S, Dhanya D, Saravanan Srinivasan, Rose Bindu Joseph P, Suresh kulandaivelu, Sandeep kumar Mathivanan</t>
        </is>
      </c>
      <c r="AE560" t="inlineStr">
        <is>
          <t>https://drive.google.com/open?id=1k9yRRjWGORkhaGtkS4fewZect7iQnHSe</t>
        </is>
      </c>
    </row>
    <row r="561">
      <c r="A561" t="inlineStr">
        <is>
          <t>CSE-GT</t>
        </is>
      </c>
      <c r="B561" t="n">
        <v>2025</v>
      </c>
      <c r="C561" t="inlineStr">
        <is>
          <t>Epilepsy Seizure Detection from EEG Signal Using Hybrid Convolution (1D–2D) Based Residual Attention Network with Recurrent Neural Network</t>
        </is>
      </c>
      <c r="D561" t="inlineStr">
        <is>
          <t>S. Sageengrana, SRM IST Kattankulathur; W. Ancy Breen, SRM IST Ramapuram; V. Sabapathi,Vel Tech High Tech Chennai; K. Sundara Velrani, Sathyabama IST; T. Bernatin,Sathyabama IST.</t>
        </is>
      </c>
      <c r="F561" t="inlineStr">
        <is>
          <t>Web of Science</t>
        </is>
      </c>
      <c r="G561" t="inlineStr">
        <is>
          <t>Q3</t>
        </is>
      </c>
      <c r="H561" t="n">
        <v>2</v>
      </c>
      <c r="I561" t="inlineStr">
        <is>
          <t>10.1007/s00034-025-03393-2</t>
        </is>
      </c>
      <c r="J561" t="inlineStr">
        <is>
          <t>https://link.springer.com/article/10.1007/s00034-025-03393-2</t>
        </is>
      </c>
      <c r="K561" t="inlineStr">
        <is>
          <t>Springer Nature Link</t>
        </is>
      </c>
      <c r="L561" t="inlineStr">
        <is>
          <t>0278-081X</t>
        </is>
      </c>
      <c r="N561" t="n">
        <v>56433524700</v>
      </c>
      <c r="V561" t="n">
        <v>44</v>
      </c>
      <c r="W561" t="n">
        <v>11</v>
      </c>
      <c r="Y561" t="n">
        <v>1</v>
      </c>
      <c r="Z561" t="n">
        <v>38</v>
      </c>
      <c r="AA561" t="n">
        <v>38</v>
      </c>
      <c r="AB561" t="inlineStr">
        <is>
          <t>Article</t>
        </is>
      </c>
      <c r="AC561" t="inlineStr">
        <is>
          <t>No</t>
        </is>
      </c>
      <c r="AD561" t="inlineStr">
        <is>
          <t>S. Sageengrana, SRM IST Kattankulathur; W. Ancy Breen, SRM IST Ramapuram; V. Sabapathi,Vel Tech High Tech Chennai; K. Sundara Velrani, Sathyabama IST; T. Bernatin,Sathyabama IST.</t>
        </is>
      </c>
    </row>
    <row r="562">
      <c r="A562" t="inlineStr">
        <is>
          <t>CSE-GT</t>
        </is>
      </c>
      <c r="B562" t="n">
        <v>2025</v>
      </c>
      <c r="C562" t="inlineStr">
        <is>
          <t>MAGRU-PPGO background for optimized haploidentical donor selection in bone marrow transplantation using GAO-based feature filtering</t>
        </is>
      </c>
      <c r="D562" t="inlineStr">
        <is>
          <t>Mr.P.Kaliamoorthi,Research Scholar, BhuvaneswariSRM IST</t>
        </is>
      </c>
      <c r="F562" t="inlineStr">
        <is>
          <t>Web of Science</t>
        </is>
      </c>
      <c r="G562" t="inlineStr">
        <is>
          <t>Q1</t>
        </is>
      </c>
      <c r="H562" t="n">
        <v>4.3</v>
      </c>
      <c r="I562" t="inlineStr">
        <is>
          <t>10.1016/j.eij.2025.100843</t>
        </is>
      </c>
      <c r="J562" t="inlineStr">
        <is>
          <t>https://www.sciencedirect.com/science/article/pii/S1110866525002361</t>
        </is>
      </c>
      <c r="K562" t="inlineStr">
        <is>
          <t>Elsevier B.V.</t>
        </is>
      </c>
      <c r="L562" t="inlineStr">
        <is>
          <t>1110-8665 (Print) and 2090-4754 (Online)</t>
        </is>
      </c>
      <c r="N562" t="n">
        <v>57213010143</v>
      </c>
      <c r="V562" t="n">
        <v>32</v>
      </c>
      <c r="Y562" t="n">
        <v>100843</v>
      </c>
      <c r="Z562" t="n">
        <v>100891</v>
      </c>
      <c r="AA562" t="n">
        <v>48</v>
      </c>
      <c r="AC562" t="inlineStr">
        <is>
          <t>Yes</t>
        </is>
      </c>
      <c r="AD562" t="inlineStr">
        <is>
          <t>Mr.P.Kaliamoorthi,Dr.R.Bhuvaneswari,SRM Institute of Science and Technology</t>
        </is>
      </c>
    </row>
    <row r="563">
      <c r="A563" t="inlineStr">
        <is>
          <t>ECE</t>
        </is>
      </c>
      <c r="B563" t="n">
        <v>2025</v>
      </c>
      <c r="C563" t="inlineStr">
        <is>
          <t>Comparative Study of AlGaN/InGaN/β-Ga2O3 and InAlN/InGaN/β-Ga2O3 HEMTs for Enhanced RF Linearity</t>
        </is>
      </c>
      <c r="D563" t="inlineStr">
        <is>
          <t>P. Murugapandiyan, A. Revathy, N. Ramkumar, R. Saravana Kumar &amp; A. Mohanbabu</t>
        </is>
      </c>
      <c r="F563" t="inlineStr">
        <is>
          <t>Web of Science</t>
        </is>
      </c>
      <c r="G563" t="inlineStr">
        <is>
          <t>Q2</t>
        </is>
      </c>
      <c r="H563" t="n">
        <v>2.2</v>
      </c>
      <c r="I563" t="inlineStr">
        <is>
          <t>10.1007/s11664-024-11664-y</t>
        </is>
      </c>
      <c r="J563" t="inlineStr">
        <is>
          <t>https://www.scopus.com/authid/detail.uri?authorId=55884251500</t>
        </is>
      </c>
      <c r="K563" t="inlineStr">
        <is>
          <t>Springer Nature</t>
        </is>
      </c>
      <c r="L563" t="inlineStr">
        <is>
          <t>0361-5235</t>
        </is>
      </c>
      <c r="N563" t="n">
        <v>55884251500</v>
      </c>
      <c r="V563" t="n">
        <v>54</v>
      </c>
      <c r="Y563" t="n">
        <v>2340</v>
      </c>
      <c r="Z563" t="n">
        <v>2354</v>
      </c>
      <c r="AB563" t="inlineStr">
        <is>
          <t>Journal</t>
        </is>
      </c>
      <c r="AE563" t="inlineStr">
        <is>
          <t>https://drive.google.com/file/d/1HnK_BLWwLa-M3Vxr8qt3T7isjOjtkSgk/view?usp=sharing</t>
        </is>
      </c>
    </row>
    <row r="564">
      <c r="A564" t="inlineStr">
        <is>
          <t>ECE</t>
        </is>
      </c>
      <c r="B564" t="n">
        <v>2025</v>
      </c>
      <c r="C564" t="inlineStr">
        <is>
          <t>Impact of Gate Angle Variations on DC and RF Performance of Enhancement-Mode Al0.15Ga0.85N/GaN/Al0.07Ga0.93N MIS-HEMT Device</t>
        </is>
      </c>
      <c r="D564" t="inlineStr">
        <is>
          <t>L. Lino, R. Saravana Kumar, M. Leeban Moses &amp; A. Mohanbabu</t>
        </is>
      </c>
      <c r="F564" t="inlineStr">
        <is>
          <t>Web of Science</t>
        </is>
      </c>
      <c r="G564" t="inlineStr">
        <is>
          <t>Q2</t>
        </is>
      </c>
      <c r="H564" t="n">
        <v>2.2</v>
      </c>
      <c r="I564" t="inlineStr">
        <is>
          <t>10.1007/s11664-024-11726-1</t>
        </is>
      </c>
      <c r="J564" t="inlineStr">
        <is>
          <t>https://www.scopus.com/authid/detail.uri?authorId=55884251500</t>
        </is>
      </c>
      <c r="K564" t="inlineStr">
        <is>
          <t>Springer Nature</t>
        </is>
      </c>
      <c r="L564" t="inlineStr">
        <is>
          <t>0361-5235</t>
        </is>
      </c>
      <c r="N564" t="n">
        <v>55884251500</v>
      </c>
      <c r="V564" t="n">
        <v>54</v>
      </c>
      <c r="Y564" t="n">
        <v>2447</v>
      </c>
      <c r="Z564" t="n">
        <v>2459</v>
      </c>
      <c r="AB564" t="inlineStr">
        <is>
          <t>Journal</t>
        </is>
      </c>
      <c r="AE564" t="inlineStr">
        <is>
          <t>https://drive.google.com/file/d/1QYqMnyI7XfFyp8RVBpr7ZmAIY3iHOZBt/view?usp=sharing</t>
        </is>
      </c>
    </row>
    <row r="565">
      <c r="A565" t="inlineStr">
        <is>
          <t>ECE</t>
        </is>
      </c>
      <c r="B565" t="n">
        <v>2025</v>
      </c>
      <c r="C565" t="inlineStr">
        <is>
          <t>Simulative study of near field light intensity measurement and two-dimension intensity profile for the guided modes based step/linear/ spline index core profile shape with different core segments</t>
        </is>
      </c>
      <c r="D565" t="inlineStr">
        <is>
          <t>Nellore Kapileswar, Jutur Naga Vishnu Vardhan, Phani Kumar Polasi, Judy Simon, Aarthi Elaveini Mathiyalakendran, Saber Ali Mahmoud</t>
        </is>
      </c>
      <c r="F565" t="inlineStr">
        <is>
          <t>Scopus</t>
        </is>
      </c>
      <c r="G565" t="inlineStr">
        <is>
          <t>Q3</t>
        </is>
      </c>
      <c r="H565" t="inlineStr">
        <is>
          <t>SJR 2024 0.210</t>
        </is>
      </c>
      <c r="I565" t="inlineStr">
        <is>
          <t>10.1515/joc-2024-0283</t>
        </is>
      </c>
      <c r="J565" t="inlineStr">
        <is>
          <t>https://www.scopus.com/authid/detail.uri?authorId=57200207766</t>
        </is>
      </c>
      <c r="K565" t="inlineStr">
        <is>
          <t>Walter de Gruyter GmbH, Berlin/Boston</t>
        </is>
      </c>
      <c r="L565" t="inlineStr">
        <is>
          <t>0173-4911</t>
        </is>
      </c>
      <c r="N565" t="n">
        <v>57200207766</v>
      </c>
      <c r="AB565" t="inlineStr">
        <is>
          <t>Journal</t>
        </is>
      </c>
      <c r="AE565" t="inlineStr">
        <is>
          <t>https://drive.google.com/file/d/11bipvFoxXdzK2h8j2UgdAzyN86UFLgDh/view?usp=sharing</t>
        </is>
      </c>
    </row>
    <row r="566">
      <c r="A566" t="inlineStr">
        <is>
          <t>ECE</t>
        </is>
      </c>
      <c r="B566" t="n">
        <v>2025</v>
      </c>
      <c r="C566" t="inlineStr">
        <is>
          <t>An Energy Efficient Multi-Level Clustering and Optimized Path Planning With Data Fusion (EEMLC-OPPDF) for Autonomous Underwater Vehicles (AUVs) in Underwater Wireless Sensor Networks</t>
        </is>
      </c>
      <c r="D566" t="inlineStr">
        <is>
          <t>Nancy Siron Santhiya V, Judy Simon</t>
        </is>
      </c>
      <c r="F566" t="inlineStr">
        <is>
          <t>Web of Science</t>
        </is>
      </c>
      <c r="G566" t="inlineStr">
        <is>
          <t>Q2</t>
        </is>
      </c>
      <c r="H566" t="n">
        <v>1.7</v>
      </c>
      <c r="I566" t="inlineStr">
        <is>
          <t>10.1002/dac.6130</t>
        </is>
      </c>
      <c r="J566" t="inlineStr">
        <is>
          <t>https://www.scopus.com/authid/detail.uri?authorId=57200207766</t>
        </is>
      </c>
      <c r="K566" t="inlineStr">
        <is>
          <t>wiley</t>
        </is>
      </c>
      <c r="L566" t="inlineStr">
        <is>
          <t>1074-5351</t>
        </is>
      </c>
      <c r="N566" t="n">
        <v>57200207766</v>
      </c>
      <c r="AB566" t="inlineStr">
        <is>
          <t>Journal</t>
        </is>
      </c>
      <c r="AE566" t="inlineStr">
        <is>
          <t>https://drive.google.com/file/d/1nw5AQzc0A053abrj_V3y9HBHdoFe-zSR/view?usp=sharing</t>
        </is>
      </c>
    </row>
    <row r="567">
      <c r="A567" t="inlineStr">
        <is>
          <t>ECE</t>
        </is>
      </c>
      <c r="B567" t="n">
        <v>2025</v>
      </c>
      <c r="C567" t="inlineStr">
        <is>
          <t>Anomaly Detection System for Users and Devices Involved in Internet of Things Integrated Cloud Applications Using Machine Algorithms</t>
        </is>
      </c>
      <c r="D567" t="inlineStr">
        <is>
          <t>S.Mirdula,Dr.Roopa M</t>
        </is>
      </c>
      <c r="F567" t="inlineStr">
        <is>
          <t>Scopus</t>
        </is>
      </c>
      <c r="G567" t="inlineStr">
        <is>
          <t>Q3</t>
        </is>
      </c>
      <c r="H567" t="n">
        <v>0.9</v>
      </c>
      <c r="I567" t="inlineStr">
        <is>
          <t>10.1002/itl2.642</t>
        </is>
      </c>
      <c r="J567" t="inlineStr">
        <is>
          <t>https://www.scopus.com/authid/detail.uri?authorId=57210041358</t>
        </is>
      </c>
      <c r="K567" t="inlineStr">
        <is>
          <t>John Wiley &amp; Sons</t>
        </is>
      </c>
      <c r="L567" t="inlineStr">
        <is>
          <t>2476-1508</t>
        </is>
      </c>
      <c r="N567" t="n">
        <v>57210041358</v>
      </c>
      <c r="V567" t="n">
        <v>8</v>
      </c>
      <c r="W567" t="n">
        <v>6</v>
      </c>
      <c r="Y567" t="inlineStr">
        <is>
          <t>e642</t>
        </is>
      </c>
      <c r="AB567" t="inlineStr">
        <is>
          <t>Journal</t>
        </is>
      </c>
      <c r="AE567" t="inlineStr">
        <is>
          <t>https://drive.google.com/file/d/1nEGkqTIS4xp7dfiY3zfcclYNhJYXLSzD/view?usp=sharing</t>
        </is>
      </c>
    </row>
    <row r="568">
      <c r="A568" t="inlineStr">
        <is>
          <t>ECE</t>
        </is>
      </c>
      <c r="B568" t="n">
        <v>2025</v>
      </c>
      <c r="C568" t="inlineStr">
        <is>
          <t>MHSAGGCN-BCOA: A novel deep learning based approach for diabetic retinopathy detection</t>
        </is>
      </c>
      <c r="D568" t="inlineStr">
        <is>
          <t>Makala Bindu Priya , D. Manoj Kumar</t>
        </is>
      </c>
      <c r="F568" t="inlineStr">
        <is>
          <t>Web of Science</t>
        </is>
      </c>
      <c r="G568" t="inlineStr">
        <is>
          <t>Q1</t>
        </is>
      </c>
      <c r="H568" t="n">
        <v>4.9</v>
      </c>
      <c r="I568" t="inlineStr">
        <is>
          <t>10.1016/j.bspc.2025.107569</t>
        </is>
      </c>
      <c r="J568" t="inlineStr">
        <is>
          <t>https://www.scopus.com/authid/detail.uri?authorId=56595298000</t>
        </is>
      </c>
      <c r="K568" t="inlineStr">
        <is>
          <t>Elsevier</t>
        </is>
      </c>
      <c r="L568" t="inlineStr">
        <is>
          <t>1746-8094</t>
        </is>
      </c>
      <c r="N568" t="n">
        <v>56595298000</v>
      </c>
      <c r="V568" t="n">
        <v>105</v>
      </c>
      <c r="W568" t="n">
        <v>107569</v>
      </c>
      <c r="AB568" t="inlineStr">
        <is>
          <t>Journal</t>
        </is>
      </c>
      <c r="AE568" t="inlineStr">
        <is>
          <t>https://drive.google.com/file/d/10qHGHYexsGRrUJRpTSKn0NDOi_FxD_5_/view?usp=sharing</t>
        </is>
      </c>
    </row>
    <row r="569">
      <c r="A569" t="inlineStr">
        <is>
          <t>ECE</t>
        </is>
      </c>
      <c r="B569" t="n">
        <v>2025</v>
      </c>
      <c r="C569" t="inlineStr">
        <is>
          <t>Hybrid intrusion detection model for hierarchical wireless sensor network using federated learning</t>
        </is>
      </c>
      <c r="D569" t="inlineStr">
        <is>
          <t>Sathishkumar Mani, Parasuram Chandrasekaran Kishoreraja, Christeena Joseph, Reji Manoharan, Prasannavenkatesan Theerthagiri</t>
        </is>
      </c>
      <c r="F569" t="inlineStr">
        <is>
          <t>Scopus</t>
        </is>
      </c>
      <c r="G569" t="inlineStr">
        <is>
          <t>Q2</t>
        </is>
      </c>
      <c r="H569" t="inlineStr">
        <is>
          <t>SJR 0.365</t>
        </is>
      </c>
      <c r="I569" t="inlineStr">
        <is>
          <t>10.11591/ijai.v14.i1.pp492-499</t>
        </is>
      </c>
      <c r="J569" t="inlineStr">
        <is>
          <t>https://www.scopus.com/authid/detail.uri?authorId=55578029300</t>
        </is>
      </c>
      <c r="K569" t="inlineStr">
        <is>
          <t>IAES</t>
        </is>
      </c>
      <c r="L569" t="inlineStr">
        <is>
          <t>2089-4872</t>
        </is>
      </c>
      <c r="N569" t="n">
        <v>55578029300</v>
      </c>
      <c r="V569" t="n">
        <v>14</v>
      </c>
      <c r="W569" t="n">
        <v>1</v>
      </c>
      <c r="Y569" t="n">
        <v>492</v>
      </c>
      <c r="Z569" t="n">
        <v>499</v>
      </c>
      <c r="AB569" t="inlineStr">
        <is>
          <t>Journal</t>
        </is>
      </c>
      <c r="AE569" t="inlineStr">
        <is>
          <t>https://drive.google.com/file/d/1oxwqSa2EKd65Veds7-Zm_GTOzm0AXsYW/view?usp=drive_link</t>
        </is>
      </c>
    </row>
    <row r="570">
      <c r="A570" t="inlineStr">
        <is>
          <t>ECE</t>
        </is>
      </c>
      <c r="B570" t="n">
        <v>2025</v>
      </c>
      <c r="C570" t="inlineStr">
        <is>
          <t>PSO-Optimized Watermarking Using Lifting Wavelet Transform and SVD for Enhanced Image Security</t>
        </is>
      </c>
      <c r="D570" t="inlineStr">
        <is>
          <t>Praveenkumar Babu, Supraja G, Gopi Kasinathan, Kavitha Devi K, and Yogapriya J</t>
        </is>
      </c>
      <c r="F570" t="inlineStr">
        <is>
          <t>Scopus</t>
        </is>
      </c>
      <c r="G570" t="inlineStr">
        <is>
          <t>Q4</t>
        </is>
      </c>
      <c r="H570" t="inlineStr">
        <is>
          <t>SJR 0.147</t>
        </is>
      </c>
      <c r="J570" t="inlineStr">
        <is>
          <t>https://www.scopus.com/authid/detail.uri?authorId=57219939058</t>
        </is>
      </c>
      <c r="K570" t="inlineStr">
        <is>
          <t>Ana Pub</t>
        </is>
      </c>
      <c r="L570" t="inlineStr">
        <is>
          <t>2789-1801</t>
        </is>
      </c>
      <c r="N570" t="n">
        <v>57219939058</v>
      </c>
      <c r="V570" t="n">
        <v>5</v>
      </c>
      <c r="W570" t="n">
        <v>1</v>
      </c>
      <c r="AB570" t="inlineStr">
        <is>
          <t>Journal</t>
        </is>
      </c>
      <c r="AE570" t="inlineStr">
        <is>
          <t>https://drive.google.com/file/d/1tnmFrDsriuu4nRTPnV2xjR-J5GeZiGiu/view?usp=sharing</t>
        </is>
      </c>
    </row>
    <row r="571">
      <c r="A571" t="inlineStr">
        <is>
          <t>ECE</t>
        </is>
      </c>
      <c r="B571" t="n">
        <v>2025</v>
      </c>
      <c r="C571" t="inlineStr">
        <is>
          <t>Enhancing Task Scheduling Process in Fog Computing using GTO-SSSA: A Metaheuristic Approach</t>
        </is>
      </c>
      <c r="D571" t="inlineStr">
        <is>
          <t>Dr V Arulkumar Dr R Lathamanju,T Nithiya ,T Rajendran</t>
        </is>
      </c>
      <c r="F571" t="inlineStr">
        <is>
          <t>Scopus</t>
        </is>
      </c>
      <c r="G571" t="inlineStr">
        <is>
          <t>Q3</t>
        </is>
      </c>
      <c r="H571" t="inlineStr">
        <is>
          <t>SJR 0.279</t>
        </is>
      </c>
      <c r="I571" t="inlineStr">
        <is>
          <t>10.54216/JISIoT.140109</t>
        </is>
      </c>
      <c r="J571" t="inlineStr">
        <is>
          <t>https://www.scopus.com/authid/detail.uri?authorId=57119950000</t>
        </is>
      </c>
      <c r="K571" t="inlineStr">
        <is>
          <t>ASPG</t>
        </is>
      </c>
      <c r="L571" t="inlineStr">
        <is>
          <t>2769-786X</t>
        </is>
      </c>
      <c r="N571" t="n">
        <v>57119950000</v>
      </c>
      <c r="V571" t="n">
        <v>14</v>
      </c>
      <c r="W571" t="n">
        <v>1</v>
      </c>
      <c r="Y571" t="n">
        <v>114</v>
      </c>
      <c r="Z571" t="n">
        <v>128</v>
      </c>
      <c r="AB571" t="inlineStr">
        <is>
          <t>Journal</t>
        </is>
      </c>
      <c r="AE571" t="inlineStr">
        <is>
          <t>https://drive.google.com/file/d/1r446mhoKWTtVmQlnfEHDYDMlOOZUdbXs/view?usp=sharing</t>
        </is>
      </c>
    </row>
    <row r="572">
      <c r="A572" t="inlineStr">
        <is>
          <t>ECE</t>
        </is>
      </c>
      <c r="B572" t="n">
        <v>2025</v>
      </c>
      <c r="C572" t="inlineStr">
        <is>
          <t>Cut-off wavelength and dominant guided modes estimation into multimode step index core fibers at various spectral wavelength windows based on RP photonic simulation</t>
        </is>
      </c>
      <c r="D572" t="inlineStr">
        <is>
          <t>B.Padmavathi, Aarthi Elaveini Mathiyalakendran, Judy Simon, Nellore Kapileswar, Phani Kumar Polasi</t>
        </is>
      </c>
      <c r="F572" t="inlineStr">
        <is>
          <t>Web of Science</t>
        </is>
      </c>
      <c r="G572" t="inlineStr">
        <is>
          <t>Q3</t>
        </is>
      </c>
      <c r="H572" t="n">
        <v>1.6</v>
      </c>
      <c r="I572" t="inlineStr">
        <is>
          <t>10.1007/s12596-025-02648-0</t>
        </is>
      </c>
      <c r="J572" t="inlineStr">
        <is>
          <t>https://www.scopus.com/authid/detail.uri?authorId=56436620600</t>
        </is>
      </c>
      <c r="K572" t="inlineStr">
        <is>
          <t>Springer Nature</t>
        </is>
      </c>
      <c r="L572" t="inlineStr">
        <is>
          <t>0972-8821</t>
        </is>
      </c>
      <c r="N572" t="n">
        <v>57202991854</v>
      </c>
      <c r="AB572" t="inlineStr">
        <is>
          <t>Journal</t>
        </is>
      </c>
      <c r="AE572" t="inlineStr">
        <is>
          <t>https://drive.google.com/file/d/15IW92uWLT5uSec-zOJmEX75toe0j7nXP/view?usp=drive_link</t>
        </is>
      </c>
    </row>
    <row r="573">
      <c r="A573" t="inlineStr">
        <is>
          <t>ECE</t>
        </is>
      </c>
      <c r="B573" t="n">
        <v>2025</v>
      </c>
      <c r="C573" t="inlineStr">
        <is>
          <t>CNN architecture-based classification of hemorrhagic and ischemic stroke using MR images</t>
        </is>
      </c>
      <c r="D573" t="inlineStr">
        <is>
          <t>Srisabarimani Kaliannan, Arthi Rengaraj*</t>
        </is>
      </c>
      <c r="F573" t="inlineStr">
        <is>
          <t>Web of Science</t>
        </is>
      </c>
      <c r="G573" t="inlineStr">
        <is>
          <t>Q3</t>
        </is>
      </c>
      <c r="H573" t="n">
        <v>1.2</v>
      </c>
      <c r="I573" t="inlineStr">
        <is>
          <t>10.18280/ts.420109</t>
        </is>
      </c>
      <c r="J573" t="inlineStr">
        <is>
          <t>https://www.scopus.com/authid/detail.uri?authorId=57200145172</t>
        </is>
      </c>
      <c r="K573" t="inlineStr">
        <is>
          <t>IITEA</t>
        </is>
      </c>
      <c r="L573" t="inlineStr">
        <is>
          <t>0765-0019</t>
        </is>
      </c>
      <c r="N573" t="n">
        <v>56436620600</v>
      </c>
      <c r="Y573" t="n">
        <v>87</v>
      </c>
      <c r="Z573" t="n">
        <v>99</v>
      </c>
      <c r="AB573" t="inlineStr">
        <is>
          <t>Journal</t>
        </is>
      </c>
      <c r="AE573" t="inlineStr">
        <is>
          <t>https://drive.google.com/file/d/14MljcqOgYMjmZrl_hRZ9fYg4oTtJMDec/view?usp=sharing</t>
        </is>
      </c>
    </row>
    <row r="574">
      <c r="A574" t="inlineStr">
        <is>
          <t>ECE</t>
        </is>
      </c>
      <c r="B574" t="n">
        <v>2025</v>
      </c>
      <c r="C574" t="inlineStr">
        <is>
          <t>Analytical study for I–V characteristics of solar cell panel system behavior and performance efficiency evaluation under the effect of environmental physical parameters in infrared region</t>
        </is>
      </c>
      <c r="D574" t="inlineStr">
        <is>
          <t>Nellore Kapileswar, Jutur Naga Vishnu Vardhan, Akurathi Ravi Raja, Judy Simon, Aarthi Elaveini Mathiyalakendran, Phani Kumar Polasi &amp; Ahmed Nabih Zaki Rashed</t>
        </is>
      </c>
      <c r="F574" t="inlineStr">
        <is>
          <t>Web of Science</t>
        </is>
      </c>
      <c r="G574" t="inlineStr">
        <is>
          <t>Q3</t>
        </is>
      </c>
      <c r="H574" t="n">
        <v>1.6</v>
      </c>
      <c r="I574" t="inlineStr">
        <is>
          <t>10.1007/s12596-025-02476-2</t>
        </is>
      </c>
      <c r="J574" t="inlineStr">
        <is>
          <t>https://www.scopus.com/authid/detail.uri?authorId=57200145172</t>
        </is>
      </c>
      <c r="K574" t="inlineStr">
        <is>
          <t>Springer Nature</t>
        </is>
      </c>
      <c r="L574" t="inlineStr">
        <is>
          <t>0972-8821</t>
        </is>
      </c>
      <c r="N574" t="n">
        <v>57200145172</v>
      </c>
      <c r="AB574" t="inlineStr">
        <is>
          <t>Journal</t>
        </is>
      </c>
      <c r="AE574" t="inlineStr">
        <is>
          <t>https://drive.google.com/file/d/14MljcqOgYMjmZrl_hRZ9fYg4oTtJMDec/view?usp=drive_link</t>
        </is>
      </c>
    </row>
    <row r="575">
      <c r="A575" t="inlineStr">
        <is>
          <t>ECE</t>
        </is>
      </c>
      <c r="B575" t="n">
        <v>2025</v>
      </c>
      <c r="C575" t="inlineStr">
        <is>
          <t>Simulative study of near field light intensity measurement and two-dimension intensity profile for the guided modes based step/linear/spline index core profile shape with different core segments</t>
        </is>
      </c>
      <c r="D575" t="inlineStr">
        <is>
          <t>Nellore Kapileswar , Jutur Naga Vishnu Vardhan , Phani Kumar Polasi , Judy Simon , Aarthi Elaveini Mathiyalakendran and Saber Ali Mahmoud</t>
        </is>
      </c>
      <c r="F575" t="inlineStr">
        <is>
          <t>Scopus</t>
        </is>
      </c>
      <c r="G575" t="inlineStr">
        <is>
          <t>Q3</t>
        </is>
      </c>
      <c r="H575" t="inlineStr">
        <is>
          <t>SJR 2024 0.210</t>
        </is>
      </c>
      <c r="I575" t="inlineStr">
        <is>
          <t>10.1515/joc-2024-0283/html</t>
        </is>
      </c>
      <c r="J575" t="inlineStr">
        <is>
          <t>https://www.scopus.com/authid/detail.uri?authorId=56715752600</t>
        </is>
      </c>
      <c r="K575" t="inlineStr">
        <is>
          <t>De Gruyter Brill</t>
        </is>
      </c>
      <c r="L575" t="inlineStr">
        <is>
          <t>0173-4911</t>
        </is>
      </c>
      <c r="N575" t="n">
        <v>57200145172</v>
      </c>
      <c r="AB575" t="inlineStr">
        <is>
          <t>Journal</t>
        </is>
      </c>
      <c r="AE575" t="inlineStr">
        <is>
          <t>https://drive.google.com/file/d/11bipvFoxXdzK2h8j2UgdAzyN86UFLgDh/view?usp=sharing</t>
        </is>
      </c>
    </row>
    <row r="576">
      <c r="A576" t="inlineStr">
        <is>
          <t>ECE</t>
        </is>
      </c>
      <c r="B576" t="n">
        <v>2025</v>
      </c>
      <c r="C576" t="inlineStr">
        <is>
          <t>Silicon carbide MOSFETs: A critical review of applications, technological advancements, and future perspectives</t>
        </is>
      </c>
      <c r="D576" t="inlineStr">
        <is>
          <t>P. Sharmila, G. Supraja, D. Haripriya, C. Sivamani, A. Lakshmi Narayana</t>
        </is>
      </c>
      <c r="F576" t="inlineStr">
        <is>
          <t>Web of Science</t>
        </is>
      </c>
      <c r="G576" t="inlineStr">
        <is>
          <t>Q2</t>
        </is>
      </c>
      <c r="H576" t="n">
        <v>2.7</v>
      </c>
      <c r="J576" t="inlineStr">
        <is>
          <t>https://www.scopus.com/authid/detail.uri?authorId=55616928900</t>
        </is>
      </c>
      <c r="K576" t="inlineStr">
        <is>
          <t>Elsevier</t>
        </is>
      </c>
      <c r="L576" t="inlineStr">
        <is>
          <t>2773-0131</t>
        </is>
      </c>
      <c r="N576" t="n">
        <v>56715752600</v>
      </c>
      <c r="V576" t="n">
        <v>202</v>
      </c>
      <c r="W576" t="n">
        <v>208126</v>
      </c>
      <c r="AB576" t="inlineStr">
        <is>
          <t>Journal</t>
        </is>
      </c>
      <c r="AE576" t="inlineStr">
        <is>
          <t>https://drive.google.com/file/d/14S7hh4Eup-InOjW-BOAnKPebd3yKMte9/view?usp=sharing</t>
        </is>
      </c>
    </row>
    <row r="577">
      <c r="A577" t="inlineStr">
        <is>
          <t>ECE</t>
        </is>
      </c>
      <c r="B577" t="n">
        <v>2025</v>
      </c>
      <c r="C577" t="inlineStr">
        <is>
          <t>An efficiet glaucoma prediction and classification integrating retinal fundus images and clinical data using DnCNN with machine learning algorithms</t>
        </is>
      </c>
      <c r="D577" t="inlineStr">
        <is>
          <t>Makala Bindu Priya , D. Manoj Kumar</t>
        </is>
      </c>
      <c r="F577" t="inlineStr">
        <is>
          <t>Web of Science</t>
        </is>
      </c>
      <c r="G577" t="inlineStr">
        <is>
          <t>Q1</t>
        </is>
      </c>
      <c r="H577" t="n">
        <v>6</v>
      </c>
      <c r="I577" t="inlineStr">
        <is>
          <t>10.1016/j.rineng.2025.104220</t>
        </is>
      </c>
      <c r="J577" t="inlineStr">
        <is>
          <t>https://www.scopus.com/authid/detail.uri?authorId=56595298000</t>
        </is>
      </c>
      <c r="K577" t="inlineStr">
        <is>
          <t>Elsevier</t>
        </is>
      </c>
      <c r="L577" t="inlineStr">
        <is>
          <t>2590-1230</t>
        </is>
      </c>
      <c r="N577" t="n">
        <v>56595298000</v>
      </c>
      <c r="V577" t="n">
        <v>25</v>
      </c>
      <c r="W577" t="n">
        <v>104220</v>
      </c>
      <c r="AB577" t="inlineStr">
        <is>
          <t>Journal</t>
        </is>
      </c>
      <c r="AE577" t="inlineStr">
        <is>
          <t>https://drive.google.com/file/d/1BGMuqxDSUnzisM9J-uCVivM0o3GBWgDf/view?usp=drive_link</t>
        </is>
      </c>
    </row>
    <row r="578">
      <c r="A578" t="inlineStr">
        <is>
          <t>ECE</t>
        </is>
      </c>
      <c r="B578" t="n">
        <v>2025</v>
      </c>
      <c r="C578" t="inlineStr">
        <is>
          <t>A Pioneering DelugeNet Model with Optimization for Enhanced Urban Flood Detection and Analysis.</t>
        </is>
      </c>
      <c r="D578" t="inlineStr">
        <is>
          <t>Vasumathi , Vani R</t>
        </is>
      </c>
      <c r="F578" t="inlineStr">
        <is>
          <t>Web of Science</t>
        </is>
      </c>
      <c r="G578" t="inlineStr">
        <is>
          <t>Q1</t>
        </is>
      </c>
      <c r="H578" t="n">
        <v>3.9</v>
      </c>
      <c r="I578" t="inlineStr">
        <is>
          <t>10.1007/s11269-025-04171-0</t>
        </is>
      </c>
      <c r="J578" t="inlineStr">
        <is>
          <t>https://www.scopus.com/authid/detail.uri?authorId=57207565087</t>
        </is>
      </c>
      <c r="K578" t="inlineStr">
        <is>
          <t>Springer Nature</t>
        </is>
      </c>
      <c r="L578" t="inlineStr">
        <is>
          <t>0920-4741</t>
        </is>
      </c>
      <c r="N578" t="n">
        <v>57207565087</v>
      </c>
      <c r="V578" t="n">
        <v>39</v>
      </c>
      <c r="Y578" t="n">
        <v>4629</v>
      </c>
      <c r="Z578" t="n">
        <v>4660</v>
      </c>
      <c r="AB578" t="inlineStr">
        <is>
          <t>Journal</t>
        </is>
      </c>
      <c r="AE578" t="inlineStr">
        <is>
          <t>https://drive.google.com/file/d/1TQcgcqfyy3eOS0zUElmbeAk_9TjN4Q2-/view?usp=sharing</t>
        </is>
      </c>
    </row>
    <row r="579">
      <c r="A579" t="inlineStr">
        <is>
          <t>ECE</t>
        </is>
      </c>
      <c r="B579" t="n">
        <v>2025</v>
      </c>
      <c r="C579" t="inlineStr">
        <is>
          <t>Deep Learning-Based detection and classification of moss and crack damage in Rock structures for Geo-machanical preservation</t>
        </is>
      </c>
      <c r="D579" t="inlineStr">
        <is>
          <t>P.Ramani, V.Reji, V.Sathiesh Kumar, G.Murali</t>
        </is>
      </c>
      <c r="F579" t="inlineStr">
        <is>
          <t>Scopus</t>
        </is>
      </c>
      <c r="G579" t="inlineStr">
        <is>
          <t>Q3</t>
        </is>
      </c>
      <c r="H579" t="inlineStr">
        <is>
          <t>SJR 0.128</t>
        </is>
      </c>
      <c r="I579" t="inlineStr">
        <is>
          <t>10.18311/jmmf/2025/47760</t>
        </is>
      </c>
      <c r="K579" t="inlineStr">
        <is>
          <t>Springer Nature</t>
        </is>
      </c>
      <c r="L579" t="inlineStr">
        <is>
          <t>0022-2755</t>
        </is>
      </c>
      <c r="N579" t="n">
        <v>55616928900</v>
      </c>
      <c r="V579" t="n">
        <v>73</v>
      </c>
      <c r="W579" t="n">
        <v>3</v>
      </c>
      <c r="AB579" t="inlineStr">
        <is>
          <t>Journal</t>
        </is>
      </c>
      <c r="AE579" t="inlineStr">
        <is>
          <t>https://drive.google.com/file/d/116CgfaRWVOmiRbGNRxhaJ87EwXGViPv7/view?usp=drive_link</t>
        </is>
      </c>
    </row>
    <row r="580">
      <c r="A580" t="inlineStr">
        <is>
          <t>ECE</t>
        </is>
      </c>
      <c r="B580" t="n">
        <v>2025</v>
      </c>
      <c r="C580" t="inlineStr">
        <is>
          <t>Ultra-scaled 55nm InAIN/InGaN/GaN/AIGaN HEMT on Ga2O3 Substrate; A TCAD based performance analysis for hifh frequency applications</t>
        </is>
      </c>
      <c r="D580" t="inlineStr">
        <is>
          <t>A.Revathy, R.Thangam</t>
        </is>
      </c>
      <c r="F580" t="inlineStr">
        <is>
          <t>Web of Science</t>
        </is>
      </c>
      <c r="G580" t="inlineStr">
        <is>
          <t>Q2</t>
        </is>
      </c>
      <c r="H580" t="n">
        <v>2.7</v>
      </c>
      <c r="I580" t="inlineStr">
        <is>
          <t>10.1016/j.micrna.2025.208169</t>
        </is>
      </c>
      <c r="J580" t="inlineStr">
        <is>
          <t>https://www.scopus.com/authid/detail.uri?authorId=57193996385</t>
        </is>
      </c>
      <c r="K580" t="inlineStr">
        <is>
          <t>Elsevier</t>
        </is>
      </c>
      <c r="L580" t="inlineStr">
        <is>
          <t>2773-0131</t>
        </is>
      </c>
      <c r="N580" t="n">
        <v>57193996385</v>
      </c>
      <c r="V580" t="n">
        <v>204</v>
      </c>
      <c r="W580" t="n">
        <v>208169</v>
      </c>
      <c r="AB580" t="inlineStr">
        <is>
          <t>Journal</t>
        </is>
      </c>
      <c r="AE580" t="inlineStr">
        <is>
          <t>https://drive.google.com/file/d/1uLHMbwAdPbM-vIRBfyLf1h6UNmqlPxHY/view?usp=sharing</t>
        </is>
      </c>
    </row>
    <row r="581">
      <c r="A581" t="inlineStr">
        <is>
          <t>ECE</t>
        </is>
      </c>
      <c r="B581" t="n">
        <v>2025</v>
      </c>
      <c r="C581" t="inlineStr">
        <is>
          <t>A solid waste management system based on IoT using swin transformer with ant colony optimization model</t>
        </is>
      </c>
      <c r="D581" t="inlineStr">
        <is>
          <t>M. Reji, Christeena Joseph, Radhika Baskar and Rajendran Thavasimuthu</t>
        </is>
      </c>
      <c r="F581" t="inlineStr">
        <is>
          <t>Web of Science</t>
        </is>
      </c>
      <c r="G581" t="inlineStr">
        <is>
          <t>Q3</t>
        </is>
      </c>
      <c r="H581" t="inlineStr">
        <is>
          <t>SJR 0.250</t>
        </is>
      </c>
      <c r="I581" t="inlineStr">
        <is>
          <t>10.30955/gnj.06966</t>
        </is>
      </c>
      <c r="J581" t="inlineStr">
        <is>
          <t>https://www.scopus.com/authid/detail.uri?authorId=55578029300</t>
        </is>
      </c>
      <c r="K581" t="inlineStr">
        <is>
          <t>Global NEST Journal</t>
        </is>
      </c>
      <c r="L581" t="inlineStr">
        <is>
          <t>1790-7632</t>
        </is>
      </c>
      <c r="N581" t="n">
        <v>55578029300</v>
      </c>
      <c r="V581" t="n">
        <v>27</v>
      </c>
      <c r="W581" t="n">
        <v>3</v>
      </c>
      <c r="Y581" t="n">
        <v>1</v>
      </c>
      <c r="Z581" t="n">
        <v>14</v>
      </c>
      <c r="AB581" t="inlineStr">
        <is>
          <t>Journal</t>
        </is>
      </c>
      <c r="AE581" t="inlineStr">
        <is>
          <t>https://drive.google.com/file/d/1bPBLIui_JWGxj1KPK7PQFuN0ziJo93nm/view?usp=sharing</t>
        </is>
      </c>
    </row>
    <row r="582">
      <c r="A582" t="inlineStr">
        <is>
          <t>ECE</t>
        </is>
      </c>
      <c r="B582" t="n">
        <v>2025</v>
      </c>
      <c r="C582" t="inlineStr">
        <is>
          <t>Enhancement of fMAX/fT in α-Ga2O3 MOSFET with ultra-wide bandgap MgO and CaO blocking layers</t>
        </is>
      </c>
      <c r="D582" t="inlineStr">
        <is>
          <t>A. S. Augustine Fletcher, P. Murugapandiyan, A. Mohanbabu, S. Dhanasekar &amp; G. Saranya</t>
        </is>
      </c>
      <c r="F582" t="inlineStr">
        <is>
          <t>Web of Science</t>
        </is>
      </c>
      <c r="G582" t="inlineStr">
        <is>
          <t>Q2</t>
        </is>
      </c>
      <c r="H582" t="n">
        <v>2.5</v>
      </c>
      <c r="I582" t="inlineStr">
        <is>
          <t>10.1007/s00339-025-08512-z</t>
        </is>
      </c>
      <c r="J582" t="inlineStr">
        <is>
          <t>https://www.scopus.com/authid/detail.uri?authorId=55884251500</t>
        </is>
      </c>
      <c r="K582" t="inlineStr">
        <is>
          <t>Springer Nature</t>
        </is>
      </c>
      <c r="L582" t="inlineStr">
        <is>
          <t>0947-8396</t>
        </is>
      </c>
      <c r="N582" t="n">
        <v>55884251500</v>
      </c>
      <c r="V582" t="n">
        <v>131</v>
      </c>
      <c r="W582" t="n">
        <v>397</v>
      </c>
      <c r="AB582" t="inlineStr">
        <is>
          <t>Journal</t>
        </is>
      </c>
      <c r="AE582" t="inlineStr">
        <is>
          <t>https://drive.google.com/file/d/1AUbvCCsUw4cMhRnM4z0bUhHxARnd-D7c/view?usp=sharing</t>
        </is>
      </c>
    </row>
    <row r="583">
      <c r="A583" t="inlineStr">
        <is>
          <t>ECE</t>
        </is>
      </c>
      <c r="B583" t="n">
        <v>2025</v>
      </c>
      <c r="C583" t="inlineStr">
        <is>
          <t>Convolution neural network-AlexNet with gazelle optimization algorithm-based software defect prediction</t>
        </is>
      </c>
      <c r="D583" t="inlineStr">
        <is>
          <t>S. V. Gayetri Devi,V. G. Ranjith,P. Ramani,A. Kavitha</t>
        </is>
      </c>
      <c r="F583" t="inlineStr">
        <is>
          <t>Web of Science</t>
        </is>
      </c>
      <c r="G583" t="inlineStr">
        <is>
          <t>Q2</t>
        </is>
      </c>
      <c r="H583" t="n">
        <v>2.5</v>
      </c>
      <c r="I583" t="inlineStr">
        <is>
          <t>10.1007/s10115-025-02408-3</t>
        </is>
      </c>
      <c r="J583" t="inlineStr">
        <is>
          <t>https://www.scopus.com/authid/detail.uri?authorId=55616928900</t>
        </is>
      </c>
      <c r="K583" t="inlineStr">
        <is>
          <t>Springer Nature</t>
        </is>
      </c>
      <c r="L583" t="inlineStr">
        <is>
          <t>0219-1377</t>
        </is>
      </c>
      <c r="N583" t="n">
        <v>55616928900</v>
      </c>
      <c r="V583" t="n">
        <v>67</v>
      </c>
      <c r="Y583" t="n">
        <v>6285</v>
      </c>
      <c r="Z583" t="n">
        <v>6306</v>
      </c>
      <c r="AB583" t="inlineStr">
        <is>
          <t>Journal</t>
        </is>
      </c>
      <c r="AE583" t="inlineStr">
        <is>
          <t>https://drive.google.com/file/d/1JpVj4dOBmjeOfnPePZ7sm1zk-e07QDUn/view?usp=sharing</t>
        </is>
      </c>
    </row>
    <row r="584">
      <c r="A584" t="inlineStr">
        <is>
          <t>ECE</t>
        </is>
      </c>
      <c r="B584" t="n">
        <v>2025</v>
      </c>
      <c r="C584" t="inlineStr">
        <is>
          <t>A Performance Analysis on Load Balancing in Cloud Computing with Hybrid Approach</t>
        </is>
      </c>
      <c r="D584" t="inlineStr">
        <is>
          <t>Dr V Arulkumar Dr R Lathamanju, Dr K Durga Devi, Dr A Raja</t>
        </is>
      </c>
      <c r="F584" t="inlineStr">
        <is>
          <t>Web of Science</t>
        </is>
      </c>
      <c r="G584" t="inlineStr">
        <is>
          <t>Q3</t>
        </is>
      </c>
      <c r="H584" t="n">
        <v>0.9</v>
      </c>
      <c r="I584" t="inlineStr">
        <is>
          <t>10.1142/S0218126625502482</t>
        </is>
      </c>
      <c r="J584" t="inlineStr">
        <is>
          <t>https://www.scopus.com/authid/detail.uri?authorId=57119950000</t>
        </is>
      </c>
      <c r="K584" t="inlineStr">
        <is>
          <t>Wiley</t>
        </is>
      </c>
      <c r="L584" t="inlineStr">
        <is>
          <t>0218-1266</t>
        </is>
      </c>
      <c r="N584" t="n">
        <v>57119950000</v>
      </c>
      <c r="V584" t="n">
        <v>34</v>
      </c>
      <c r="W584" t="n">
        <v>14</v>
      </c>
      <c r="AB584" t="inlineStr">
        <is>
          <t>Journal</t>
        </is>
      </c>
      <c r="AE584" t="inlineStr">
        <is>
          <t>https://drive.google.com/file/d/1ZleNT0zpH9NpTN_ECjAM_6LTnpefVu0o/view?usp=sharing</t>
        </is>
      </c>
    </row>
    <row r="585">
      <c r="A585" t="inlineStr">
        <is>
          <t>ECE</t>
        </is>
      </c>
      <c r="B585" t="n">
        <v>2025</v>
      </c>
      <c r="C585" t="inlineStr">
        <is>
          <t>Machine learning driven early prediction of cardiac arrest</t>
        </is>
      </c>
      <c r="D585" t="inlineStr">
        <is>
          <t>Parameswari S Jeevitha S, Sree Rathna Lakshmi NVS, and Swetha BV</t>
        </is>
      </c>
      <c r="F585" t="inlineStr">
        <is>
          <t>Web of Science</t>
        </is>
      </c>
      <c r="G585" t="inlineStr">
        <is>
          <t>Q2</t>
        </is>
      </c>
      <c r="H585" t="n">
        <v>1.3</v>
      </c>
      <c r="I585" t="inlineStr">
        <is>
          <t>10.1177/09287329251345567</t>
        </is>
      </c>
      <c r="J585" t="inlineStr">
        <is>
          <t>https://www.scopus.com/authid/detail.uri?authorId=38562379800</t>
        </is>
      </c>
      <c r="K585" t="inlineStr">
        <is>
          <t>SAGE</t>
        </is>
      </c>
      <c r="L585" t="inlineStr">
        <is>
          <t>0928-7329</t>
        </is>
      </c>
      <c r="N585" t="n">
        <v>38562379800</v>
      </c>
      <c r="V585" t="n">
        <v>33</v>
      </c>
      <c r="W585" t="n">
        <v>5</v>
      </c>
      <c r="AB585" t="inlineStr">
        <is>
          <t>Journal</t>
        </is>
      </c>
      <c r="AE585" t="inlineStr">
        <is>
          <t>https://drive.google.com/file/d/1uFTBKdHOMYqY3OHLTNfriN6YBQUYuH65/view?usp=sharing</t>
        </is>
      </c>
    </row>
    <row r="586">
      <c r="A586" t="inlineStr">
        <is>
          <t>ECE</t>
        </is>
      </c>
      <c r="B586" t="n">
        <v>2025</v>
      </c>
      <c r="C586" t="inlineStr">
        <is>
          <t>Quantum dots solar cells: Materials innovation, device engineering, and emerging applications</t>
        </is>
      </c>
      <c r="D586" t="inlineStr">
        <is>
          <t>S. Baskara N.V.S. Sree Rathna Lakshmi , A. Lakshmi Narayana C. Arul Murugan</t>
        </is>
      </c>
      <c r="F586" t="inlineStr">
        <is>
          <t>Web of Science</t>
        </is>
      </c>
      <c r="G586" t="inlineStr">
        <is>
          <t>Q1</t>
        </is>
      </c>
      <c r="H586" t="n">
        <v>4.6</v>
      </c>
      <c r="J586" t="inlineStr">
        <is>
          <t>https://www.scopus.com/authid/detail.uri?authorId=38562379800</t>
        </is>
      </c>
      <c r="K586" t="inlineStr">
        <is>
          <t>Elsevier</t>
        </is>
      </c>
      <c r="L586" t="inlineStr">
        <is>
          <t>1369-8001</t>
        </is>
      </c>
      <c r="N586" t="n">
        <v>38562379800</v>
      </c>
      <c r="V586" t="n">
        <v>196</v>
      </c>
      <c r="W586" t="n">
        <v>109676</v>
      </c>
      <c r="AB586" t="inlineStr">
        <is>
          <t>Journal</t>
        </is>
      </c>
      <c r="AE586" t="inlineStr">
        <is>
          <t>https://drive.google.com/file/d/1rJXdGDpATUnJkEVtwALdEyD4i_hJq7SC/view?usp=sharing</t>
        </is>
      </c>
    </row>
    <row r="587">
      <c r="A587" t="inlineStr">
        <is>
          <t>ECE</t>
        </is>
      </c>
      <c r="B587" t="n">
        <v>2025</v>
      </c>
      <c r="C587" t="inlineStr">
        <is>
          <t>Performance Analysis of Electrical Impedance and Acoustic Tomography for Early Breast Cancer Detection</t>
        </is>
      </c>
      <c r="D587" t="inlineStr">
        <is>
          <t>Annapoorani Ganesan1*, Vani Rajamanickam1, and Vaishali Durgamahanthi</t>
        </is>
      </c>
      <c r="F587" t="inlineStr">
        <is>
          <t>Scopus</t>
        </is>
      </c>
      <c r="G587" t="inlineStr">
        <is>
          <t>Q3</t>
        </is>
      </c>
      <c r="H587" t="inlineStr">
        <is>
          <t>SJR 0.272</t>
        </is>
      </c>
      <c r="J587" t="inlineStr">
        <is>
          <t>https://www.scopus.com/authid/detail.uri?authorId=58616590600</t>
        </is>
      </c>
      <c r="K587" t="inlineStr">
        <is>
          <t>Electromagnetics Academy</t>
        </is>
      </c>
      <c r="L587" t="inlineStr">
        <is>
          <t>19378718</t>
        </is>
      </c>
      <c r="N587" t="n">
        <v>58616590600</v>
      </c>
      <c r="V587" t="n">
        <v>157</v>
      </c>
      <c r="Y587" t="n">
        <v>95</v>
      </c>
      <c r="Z587" t="n">
        <v>100</v>
      </c>
      <c r="AB587" t="inlineStr">
        <is>
          <t>Journal</t>
        </is>
      </c>
      <c r="AE587" t="inlineStr">
        <is>
          <t>https://drive.google.com/file/d/1Nmd2Icml6uIP3e76NUbKD0VCkZcOdXv6/view?usp=sharing</t>
        </is>
      </c>
    </row>
    <row r="588">
      <c r="A588" t="inlineStr">
        <is>
          <t>ECE</t>
        </is>
      </c>
      <c r="B588" t="n">
        <v>2025</v>
      </c>
      <c r="C588" t="inlineStr">
        <is>
          <t>Gesture Command Recognition Using Multi-Modal Attention Fusion from RGB and Thermal Image Streams</t>
        </is>
      </c>
      <c r="D588" t="inlineStr">
        <is>
          <t>Padmavathi B. , Aarthi Elaveini M., Kapileswar N., Judy Simon, Reshma P Vengaloor</t>
        </is>
      </c>
      <c r="F588" t="inlineStr">
        <is>
          <t>Scopus</t>
        </is>
      </c>
      <c r="G588" t="inlineStr">
        <is>
          <t>Q4</t>
        </is>
      </c>
      <c r="H588" t="inlineStr">
        <is>
          <t>SJR 0.173</t>
        </is>
      </c>
      <c r="J588" t="inlineStr">
        <is>
          <t>https://www.scopus.com/authid/detail.uri?authorId=57202991854</t>
        </is>
      </c>
      <c r="K588" t="inlineStr">
        <is>
          <t>Inventive Research Organization</t>
        </is>
      </c>
      <c r="L588" t="inlineStr">
        <is>
          <t>25824252</t>
        </is>
      </c>
      <c r="N588" t="n">
        <v>57202991854</v>
      </c>
      <c r="V588" t="n">
        <v>7</v>
      </c>
      <c r="W588" t="n">
        <v>2</v>
      </c>
      <c r="Y588" t="n">
        <v>388</v>
      </c>
      <c r="Z588" t="n">
        <v>419</v>
      </c>
      <c r="AB588" t="inlineStr">
        <is>
          <t>Journal</t>
        </is>
      </c>
      <c r="AE588" t="inlineStr">
        <is>
          <t>https://drive.google.com/file/d/11RcVLaMgi5v13-1c30nPvxxklYjlokeL/view?usp=sharing</t>
        </is>
      </c>
    </row>
    <row r="589">
      <c r="A589" t="inlineStr">
        <is>
          <t>ECE</t>
        </is>
      </c>
      <c r="B589" t="n">
        <v>2025</v>
      </c>
      <c r="C589" t="inlineStr">
        <is>
          <t>User pairing and location planning in multi-UAV assisted downlink NOMA for emergency communications</t>
        </is>
      </c>
      <c r="D589" t="inlineStr">
        <is>
          <t>S. Devipriya &amp; J. Martin Leo Manickam</t>
        </is>
      </c>
      <c r="F589" t="inlineStr">
        <is>
          <t>Web of Science</t>
        </is>
      </c>
      <c r="G589" t="inlineStr">
        <is>
          <t>Q2</t>
        </is>
      </c>
      <c r="H589" t="n">
        <v>2.1</v>
      </c>
      <c r="I589" t="inlineStr">
        <is>
          <t>10.1007/s11276-025-03995-3</t>
        </is>
      </c>
      <c r="J589" t="inlineStr">
        <is>
          <t>https://www.scopus.com/authid/detail.uri?authorId=57315015600</t>
        </is>
      </c>
      <c r="K589" t="inlineStr">
        <is>
          <t>Springer Nature</t>
        </is>
      </c>
      <c r="L589" t="inlineStr">
        <is>
          <t>1022-0038</t>
        </is>
      </c>
      <c r="N589" t="n">
        <v>57315015600</v>
      </c>
      <c r="V589" t="n">
        <v>31</v>
      </c>
      <c r="Y589" t="n">
        <v>4289</v>
      </c>
      <c r="Z589" t="n">
        <v>4302</v>
      </c>
      <c r="AB589" t="inlineStr">
        <is>
          <t>Journal</t>
        </is>
      </c>
      <c r="AE589" t="inlineStr">
        <is>
          <t>https://drive.google.com/file/d/1taPJ4knZ5O7zHpSbo2Ttqb79JIzp3qfW/view?usp=sharing</t>
        </is>
      </c>
    </row>
    <row r="590">
      <c r="A590" t="inlineStr">
        <is>
          <t>ECE</t>
        </is>
      </c>
      <c r="B590" t="n">
        <v>2025</v>
      </c>
      <c r="C590" t="inlineStr">
        <is>
          <t>IoT-Based Hybrid Power System with an AI-Driven MPPT Controller for Z-Source Boost Converters</t>
        </is>
      </c>
      <c r="D590" t="inlineStr">
        <is>
          <t>N. Ananthasaravanan &amp; V. Megala</t>
        </is>
      </c>
      <c r="F590" t="inlineStr">
        <is>
          <t>Web of Science</t>
        </is>
      </c>
      <c r="G590" t="inlineStr">
        <is>
          <t>Q2</t>
        </is>
      </c>
      <c r="H590" t="n">
        <v>1.4</v>
      </c>
      <c r="I590" t="inlineStr">
        <is>
          <t>10.1007/s40998-025-00856-9</t>
        </is>
      </c>
      <c r="J590" t="inlineStr">
        <is>
          <t>https://www.scopus.com/authid/detail.uri?authorId=57194780457</t>
        </is>
      </c>
      <c r="K590" t="inlineStr">
        <is>
          <t>Springer Nature</t>
        </is>
      </c>
      <c r="L590" t="inlineStr">
        <is>
          <t>22286179, 23641827</t>
        </is>
      </c>
      <c r="N590" t="n">
        <v>57194780457</v>
      </c>
      <c r="AB590" t="inlineStr">
        <is>
          <t>Journal</t>
        </is>
      </c>
      <c r="AE590" t="inlineStr">
        <is>
          <t>https://drive.google.com/file/d/1Z4wL6u-sgrEasOt5HFxcKJ_aDe6uerjx/view?usp=sharing</t>
        </is>
      </c>
    </row>
    <row r="591">
      <c r="A591" t="inlineStr">
        <is>
          <t>ECE</t>
        </is>
      </c>
      <c r="B591" t="n">
        <v>2025</v>
      </c>
      <c r="C591" t="inlineStr">
        <is>
          <t>Harmonic Serval Optimization With Deep Learning-Based Resource Allocation in Uplink NOMA-IoT Networks</t>
        </is>
      </c>
      <c r="D591" t="inlineStr">
        <is>
          <t>Nithya Savarimuthu, Ayyadurai Maruthi, P. Ramani, M. Shunmugathammal</t>
        </is>
      </c>
      <c r="F591" t="inlineStr">
        <is>
          <t>Web of Science</t>
        </is>
      </c>
      <c r="G591" t="inlineStr">
        <is>
          <t>Q2</t>
        </is>
      </c>
      <c r="H591" t="n">
        <v>1.8</v>
      </c>
      <c r="I591" t="inlineStr">
        <is>
          <t>10.1002/dac.70167</t>
        </is>
      </c>
      <c r="J591" t="inlineStr">
        <is>
          <t>https://www.scopus.com/authid/detail.uri?authorId=55616928900</t>
        </is>
      </c>
      <c r="K591" t="inlineStr">
        <is>
          <t>John Wiley &amp; Sons</t>
        </is>
      </c>
      <c r="L591" t="inlineStr">
        <is>
          <t>1074-5351</t>
        </is>
      </c>
      <c r="N591" t="n">
        <v>55616928900</v>
      </c>
      <c r="AB591" t="inlineStr">
        <is>
          <t>Journal</t>
        </is>
      </c>
      <c r="AE591" t="inlineStr">
        <is>
          <t>https://drive.google.com/file/d/1WxEeXzWKk4rdPqgnX_T9hdWTkY0BP9-J/view?usp=sharing</t>
        </is>
      </c>
    </row>
    <row r="592">
      <c r="A592" t="inlineStr">
        <is>
          <t>ECE</t>
        </is>
      </c>
      <c r="B592" t="n">
        <v>2025</v>
      </c>
      <c r="C592" t="inlineStr">
        <is>
          <t>Exploring progress in β-(AlxGa1-x)2O3/β-Ga2O3 heterojunction technology: A critical analysis of emerging power electronics and high-frequency applications</t>
        </is>
      </c>
      <c r="D592" t="inlineStr">
        <is>
          <t>R. Karthiga, S. Ravi, B.M.R. Manasa, C. Sivamani, N. Vinodhkumar</t>
        </is>
      </c>
      <c r="F592" t="inlineStr">
        <is>
          <t>Web of Science</t>
        </is>
      </c>
      <c r="G592" t="inlineStr">
        <is>
          <t>Q2</t>
        </is>
      </c>
      <c r="H592" t="n">
        <v>3</v>
      </c>
      <c r="J592" t="inlineStr">
        <is>
          <t>https://www.scopus.com/authid/detail.uri?authorId=16021633700</t>
        </is>
      </c>
      <c r="K592" t="inlineStr">
        <is>
          <t>Elsevier</t>
        </is>
      </c>
      <c r="L592" t="inlineStr">
        <is>
          <t>2773-0131</t>
        </is>
      </c>
      <c r="N592" t="n">
        <v>16021633700</v>
      </c>
      <c r="V592" t="n">
        <v>207</v>
      </c>
      <c r="W592" t="n">
        <v>208289</v>
      </c>
      <c r="AB592" t="inlineStr">
        <is>
          <t>Journal</t>
        </is>
      </c>
      <c r="AE592" t="inlineStr">
        <is>
          <t>https://drive.google.com/file/d/1iwcUEM9x0WxAPkH5BpA-1lRgkfv0rck6/view?usp=sharing</t>
        </is>
      </c>
    </row>
    <row r="593">
      <c r="A593" t="inlineStr">
        <is>
          <t>ECE</t>
        </is>
      </c>
      <c r="B593" t="n">
        <v>2025</v>
      </c>
      <c r="C593" t="inlineStr">
        <is>
          <t>Advancing gallium nitride LED technology: principles, challenges, and future directions</t>
        </is>
      </c>
      <c r="D593" t="inlineStr">
        <is>
          <t>V. Jacintha, S. Maheswari, G. Kalpanadevi, A. Lakshmi Narayana, N. Vinodhkumar</t>
        </is>
      </c>
      <c r="F593" t="inlineStr">
        <is>
          <t>Web of Science</t>
        </is>
      </c>
      <c r="G593" t="inlineStr">
        <is>
          <t>Q1</t>
        </is>
      </c>
      <c r="H593" t="n">
        <v>3.9</v>
      </c>
      <c r="I593" t="inlineStr">
        <is>
          <t>10.1007/s10853-025-11216-7</t>
        </is>
      </c>
      <c r="J593" t="inlineStr">
        <is>
          <t>Jacintha, V. M.E. - Author details - Scopus Preview</t>
        </is>
      </c>
      <c r="K593" t="inlineStr">
        <is>
          <t>Springer Nature</t>
        </is>
      </c>
      <c r="L593" t="inlineStr">
        <is>
          <t>0022-2461</t>
        </is>
      </c>
      <c r="N593" t="n">
        <v>57200200267</v>
      </c>
      <c r="V593" t="n">
        <v>60</v>
      </c>
      <c r="Y593" t="n">
        <v>13781</v>
      </c>
      <c r="Z593" t="n">
        <v>13834</v>
      </c>
      <c r="AB593" t="inlineStr">
        <is>
          <t>Journal</t>
        </is>
      </c>
      <c r="AE593" t="inlineStr">
        <is>
          <t>https://drive.google.com/file/d/1Pk0-1rOXK7e6z1B0K9X0pv-qY-0F4GO0/view?usp=sharing</t>
        </is>
      </c>
    </row>
    <row r="594">
      <c r="A594" t="inlineStr">
        <is>
          <t>ECE</t>
        </is>
      </c>
      <c r="B594" t="n">
        <v>2025</v>
      </c>
      <c r="C594" t="inlineStr">
        <is>
          <t>Lattice‑matched InAlN/GaN high‑electron‑mobility transistors (HEMTs)</t>
        </is>
      </c>
      <c r="D594" t="inlineStr">
        <is>
          <t>S. Ravi, C. Priya, A. Mohanbabu, S. Maheswari, A. Lakshmi Narayana, P. Murugapandiyan</t>
        </is>
      </c>
      <c r="F594" t="inlineStr">
        <is>
          <t>Web of Science</t>
        </is>
      </c>
      <c r="G594" t="inlineStr">
        <is>
          <t>Q1</t>
        </is>
      </c>
      <c r="H594" t="n">
        <v>3.9</v>
      </c>
      <c r="I594" t="inlineStr">
        <is>
          <t>10.1007/s10853-025-11237-2</t>
        </is>
      </c>
      <c r="J594" t="inlineStr">
        <is>
          <t>Mohanbabu, A. - Author details - Scopus Preview</t>
        </is>
      </c>
      <c r="K594" t="inlineStr">
        <is>
          <t>Springer Nature</t>
        </is>
      </c>
      <c r="L594" t="inlineStr">
        <is>
          <t>0022-2461</t>
        </is>
      </c>
      <c r="N594" t="n">
        <v>55884251500</v>
      </c>
      <c r="V594" t="n">
        <v>60</v>
      </c>
      <c r="Y594" t="n">
        <v>12607</v>
      </c>
      <c r="Z594" t="n">
        <v>12661</v>
      </c>
      <c r="AB594" t="inlineStr">
        <is>
          <t>Journal</t>
        </is>
      </c>
      <c r="AE594" t="inlineStr">
        <is>
          <t>https://drive.google.com/file/d/1OnwvxUUZN6kmfGDiL3V4_YOaBObt908d/view?usp=sharing</t>
        </is>
      </c>
    </row>
    <row r="595">
      <c r="A595" t="inlineStr">
        <is>
          <t>ECE</t>
        </is>
      </c>
      <c r="B595" t="n">
        <v>2025</v>
      </c>
      <c r="C595" t="inlineStr">
        <is>
          <t>A systematic modelling of intrusion detection in IoT using a hybrid machine learning approach</t>
        </is>
      </c>
      <c r="D595" t="inlineStr">
        <is>
          <t>M. Reji, Christeena Joseph, M. Sujatha &amp; M. Amanullah</t>
        </is>
      </c>
      <c r="F595" t="inlineStr">
        <is>
          <t>Web of Science</t>
        </is>
      </c>
      <c r="G595" t="inlineStr">
        <is>
          <t>Q2</t>
        </is>
      </c>
      <c r="H595" t="n">
        <v>2.1</v>
      </c>
      <c r="J595" t="inlineStr">
        <is>
          <t>Joseph, Christeena - Author details - Scopus Preview</t>
        </is>
      </c>
      <c r="K595" t="inlineStr">
        <is>
          <t>Springer Nature</t>
        </is>
      </c>
      <c r="L595" t="inlineStr">
        <is>
          <t>2366-1186</t>
        </is>
      </c>
      <c r="N595" t="n">
        <v>55578029300</v>
      </c>
      <c r="AB595" t="inlineStr">
        <is>
          <t>Journal</t>
        </is>
      </c>
      <c r="AE595" t="inlineStr">
        <is>
          <t>https://drive.google.com/file/d/1tj0J7XeJzq5OvLWbzTzeYE0W8A6BlHfM/view?usp=sharing</t>
        </is>
      </c>
    </row>
    <row r="596">
      <c r="A596" t="inlineStr">
        <is>
          <t>ECE</t>
        </is>
      </c>
      <c r="B596" t="n">
        <v>2025</v>
      </c>
      <c r="C596" t="inlineStr">
        <is>
          <t>Spectrum Sensing in Cognitive Radio Using Multiple Antenna by Eliminating Phase Noise</t>
        </is>
      </c>
      <c r="D596" t="inlineStr">
        <is>
          <t>Mahesh Kumar N, Arthi R</t>
        </is>
      </c>
      <c r="F596" t="inlineStr">
        <is>
          <t>Scopus</t>
        </is>
      </c>
      <c r="G596" t="inlineStr">
        <is>
          <t>Q4</t>
        </is>
      </c>
      <c r="H596" t="n">
        <v>0.111</v>
      </c>
      <c r="J596" t="inlineStr">
        <is>
          <t>https://www.scopus.com/authid/detail.uri?authorId=57211324818</t>
        </is>
      </c>
      <c r="K596" t="inlineStr">
        <is>
          <t>Seventh Sense Research Group</t>
        </is>
      </c>
      <c r="L596" t="inlineStr">
        <is>
          <t>2348-8549</t>
        </is>
      </c>
      <c r="N596" t="n">
        <v>57211324818</v>
      </c>
      <c r="V596" t="n">
        <v>12</v>
      </c>
      <c r="W596" t="n">
        <v>8</v>
      </c>
      <c r="AB596" t="inlineStr">
        <is>
          <t>Journal</t>
        </is>
      </c>
      <c r="AE596" t="inlineStr">
        <is>
          <t>https://drive.google.com/file/d/1RVQRAzhqKJdwFZTL9M-oFqW5o0TS3zwQ/view?usp=sharing</t>
        </is>
      </c>
    </row>
    <row r="597">
      <c r="A597" t="inlineStr">
        <is>
          <t>ECE</t>
        </is>
      </c>
      <c r="B597" t="n">
        <v>2025</v>
      </c>
      <c r="C597" t="inlineStr">
        <is>
          <t>Precision Pursuit: A Spectral Decomposition-Driven Adaptive Block Measurement Matrix for Enhanced Compressive Sensing in Imaging</t>
        </is>
      </c>
      <c r="D597" t="inlineStr">
        <is>
          <t>Aarthi Elaveini, Deepa Thangavel</t>
        </is>
      </c>
      <c r="F597" t="inlineStr">
        <is>
          <t>Web of Science</t>
        </is>
      </c>
      <c r="G597" t="inlineStr">
        <is>
          <t>Q2</t>
        </is>
      </c>
      <c r="H597" t="n">
        <v>1.3</v>
      </c>
      <c r="I597" t="inlineStr">
        <is>
          <t>10.34028/iajit/22/5/13</t>
        </is>
      </c>
      <c r="J597" t="inlineStr">
        <is>
          <t>https://www.scopus.com/authid/detail.uri?authorId=57270417900</t>
        </is>
      </c>
      <c r="K597" t="inlineStr">
        <is>
          <t>Zarca Private Univ</t>
        </is>
      </c>
      <c r="L597" t="inlineStr">
        <is>
          <t>1683-3198</t>
        </is>
      </c>
      <c r="N597" t="n">
        <v>57270417900</v>
      </c>
      <c r="V597" t="n">
        <v>22</v>
      </c>
      <c r="W597" t="n">
        <v>5</v>
      </c>
      <c r="AB597" t="inlineStr">
        <is>
          <t>Journal</t>
        </is>
      </c>
      <c r="AE597" t="inlineStr">
        <is>
          <t>https://drive.google.com/file/d/1zK66vX_O8jVwe8waLJKARgOGfxpoDMWA/view?usp=sharing</t>
        </is>
      </c>
    </row>
    <row r="598">
      <c r="A598" t="inlineStr">
        <is>
          <t>ECE</t>
        </is>
      </c>
      <c r="B598" t="n">
        <v>2025</v>
      </c>
      <c r="C598" t="inlineStr">
        <is>
          <t>A computational study of advanced hexagonal PCF (H-PCF) bio sensor for breast cancer identification</t>
        </is>
      </c>
      <c r="D598" t="inlineStr">
        <is>
          <t>A.Alice Linsie, K. Lalitha, G. Annapoorani</t>
        </is>
      </c>
      <c r="F598" t="inlineStr">
        <is>
          <t>Web of Science</t>
        </is>
      </c>
      <c r="G598" t="inlineStr">
        <is>
          <t>Q2</t>
        </is>
      </c>
      <c r="H598" t="n">
        <v>3</v>
      </c>
      <c r="J598" t="inlineStr">
        <is>
          <t>https://www.scopus.com/authid/detail.uri?authorId=57218902400</t>
        </is>
      </c>
      <c r="K598" t="inlineStr">
        <is>
          <t>Elsevier</t>
        </is>
      </c>
      <c r="L598" t="inlineStr">
        <is>
          <t>2666-9501</t>
        </is>
      </c>
      <c r="N598" t="n">
        <v>57218902400</v>
      </c>
      <c r="V598" t="n">
        <v>21</v>
      </c>
      <c r="W598" t="n">
        <v>100908</v>
      </c>
      <c r="AB598" t="inlineStr">
        <is>
          <t>Journal</t>
        </is>
      </c>
      <c r="AE598" t="inlineStr">
        <is>
          <t>https://drive.google.com/file/d/1grsHKeMj63CFS7cKvF4BroeaTaVRbPcw/view?usp=sharing</t>
        </is>
      </c>
    </row>
    <row r="599">
      <c r="A599" t="inlineStr">
        <is>
          <t>ECE</t>
        </is>
      </c>
      <c r="B599" t="n">
        <v>2025</v>
      </c>
      <c r="C599" t="inlineStr">
        <is>
          <t>Flexible fractal loaded patch antenna for wearable application</t>
        </is>
      </c>
      <c r="D599" t="inlineStr">
        <is>
          <t>M. Shunmugathammal, C. Ajitha, Finney Daniel Shadrach, N. Muthukumaran, K. A. Malar, A. Ahilan, P. Deepa &amp; Balamurali Pydi</t>
        </is>
      </c>
      <c r="F599" t="inlineStr">
        <is>
          <t>Web of Science</t>
        </is>
      </c>
      <c r="G599" t="inlineStr">
        <is>
          <t>Q3</t>
        </is>
      </c>
      <c r="H599" t="n">
        <v>1.35</v>
      </c>
      <c r="I599" t="inlineStr">
        <is>
          <t>10.1007/s10470-025-02475-0</t>
        </is>
      </c>
      <c r="J599" t="inlineStr">
        <is>
          <t>https://www.scopus.com/authid/detail.uri?authorId=57218902400</t>
        </is>
      </c>
      <c r="K599" t="inlineStr">
        <is>
          <t>Springer Nature</t>
        </is>
      </c>
      <c r="L599" t="inlineStr">
        <is>
          <t>0925-1030 / 1573-1979</t>
        </is>
      </c>
      <c r="N599" t="n">
        <v>57188963902</v>
      </c>
      <c r="V599" t="n">
        <v>125</v>
      </c>
      <c r="W599" t="n">
        <v>2</v>
      </c>
      <c r="AB599" t="inlineStr">
        <is>
          <t>Journal</t>
        </is>
      </c>
      <c r="AE599" t="inlineStr">
        <is>
          <t>https://drive.google.com/file/d/1tIbziRr6r8uU_CSopk-Uftw8b4SrKcni/view?usp=sharing</t>
        </is>
      </c>
    </row>
    <row r="600">
      <c r="A600" t="inlineStr">
        <is>
          <t>ECE</t>
        </is>
      </c>
      <c r="B600" t="n">
        <v>2025</v>
      </c>
      <c r="C600" t="inlineStr">
        <is>
          <t>Facile synthesis of mixed-phase cobalt-zinc metal oxide for enhanced solar fuel generation via photocatalytic CO2 reduction</t>
        </is>
      </c>
      <c r="D600" t="inlineStr">
        <is>
          <t>R. Shankari, D. Hemanand, M. Anto Bennet &amp; R. Arun</t>
        </is>
      </c>
      <c r="F600" t="inlineStr">
        <is>
          <t>Web of Science</t>
        </is>
      </c>
      <c r="G600" t="inlineStr">
        <is>
          <t>Q1</t>
        </is>
      </c>
      <c r="H600" t="n">
        <v>3.99</v>
      </c>
      <c r="I600" t="inlineStr">
        <is>
          <t>10.1007/s10854-025-15493-5</t>
        </is>
      </c>
      <c r="J600" t="inlineStr">
        <is>
          <t>https://www.scopus.com/authid/detail.uri?authorId=57209129627</t>
        </is>
      </c>
      <c r="K600" t="inlineStr">
        <is>
          <t>Springer Nature</t>
        </is>
      </c>
      <c r="L600" t="inlineStr">
        <is>
          <t>0022-2461</t>
        </is>
      </c>
      <c r="N600" t="n">
        <v>57209129627</v>
      </c>
      <c r="V600" t="n">
        <v>36</v>
      </c>
      <c r="W600" t="n">
        <v>1420</v>
      </c>
      <c r="AB600" t="inlineStr">
        <is>
          <t>Journal</t>
        </is>
      </c>
    </row>
    <row r="601">
      <c r="A601" t="inlineStr">
        <is>
          <t>ECE</t>
        </is>
      </c>
      <c r="B601" t="n">
        <v>2025</v>
      </c>
      <c r="C601" t="inlineStr">
        <is>
          <t>Enhancing Security in Heterogeneous IoT Networks through Intelligent Identification Systems</t>
        </is>
      </c>
      <c r="D601" t="inlineStr">
        <is>
          <t>R, kirubaburi, Seema Babusing Rathod, K, swaminathan, Bhavna Bajpai, Snehlata Wankhade, &amp; Sivaram Ponnusamy.</t>
        </is>
      </c>
      <c r="F601" t="inlineStr">
        <is>
          <t>Scopus</t>
        </is>
      </c>
      <c r="G601" t="inlineStr">
        <is>
          <t>Q3</t>
        </is>
      </c>
      <c r="H601" t="inlineStr">
        <is>
          <t>SJR 0.22</t>
        </is>
      </c>
      <c r="J601" t="inlineStr">
        <is>
          <t>https://www.scopus.com/authid/detail.uri?authorId=59009482100</t>
        </is>
      </c>
      <c r="K601" t="inlineStr">
        <is>
          <t>SCCTS</t>
        </is>
      </c>
      <c r="L601" t="inlineStr">
        <is>
          <t>2582-1458</t>
        </is>
      </c>
      <c r="N601" t="n">
        <v>59009482100</v>
      </c>
      <c r="V601" t="n">
        <v>7</v>
      </c>
      <c r="W601" t="n">
        <v>1</v>
      </c>
      <c r="AB601" t="inlineStr">
        <is>
          <t>Journal</t>
        </is>
      </c>
      <c r="AE601" t="inlineStr">
        <is>
          <t>https://drive.google.com/file/d/1pRVXEM2ISR5ZMXcd4gw4tqZHK9wyu68W/view?usp=drivesdk</t>
        </is>
      </c>
    </row>
    <row r="602">
      <c r="A602" t="inlineStr">
        <is>
          <t>ECE</t>
        </is>
      </c>
      <c r="B602" t="n">
        <v>2025</v>
      </c>
      <c r="C602" t="inlineStr">
        <is>
          <t>Quantum dot-based photo energy storage and visible-light sensitization of polyoxometalate systems</t>
        </is>
      </c>
      <c r="D602" t="inlineStr">
        <is>
          <t>B. Padmavathi and Prabhu Ramanathan</t>
        </is>
      </c>
      <c r="F602" t="inlineStr">
        <is>
          <t>Web of Science</t>
        </is>
      </c>
      <c r="G602" t="inlineStr">
        <is>
          <t>Q3</t>
        </is>
      </c>
      <c r="H602" t="n">
        <v>2.8</v>
      </c>
      <c r="I602" t="inlineStr">
        <is>
          <t>10.1142/S0217979225502601</t>
        </is>
      </c>
      <c r="J602" t="inlineStr">
        <is>
          <t>Padmavathi, B. - Author details - Scopus Preview</t>
        </is>
      </c>
      <c r="K602" t="inlineStr">
        <is>
          <t>World Scientific</t>
        </is>
      </c>
      <c r="L602" t="inlineStr">
        <is>
          <t>02179792, 17936578</t>
        </is>
      </c>
      <c r="N602" t="n">
        <v>57202991854</v>
      </c>
      <c r="V602" t="n">
        <v>39</v>
      </c>
      <c r="W602" t="n">
        <v>29</v>
      </c>
      <c r="AB602" t="inlineStr">
        <is>
          <t>Journal</t>
        </is>
      </c>
    </row>
    <row r="603">
      <c r="A603" t="inlineStr">
        <is>
          <t>ECE</t>
        </is>
      </c>
      <c r="B603" t="n">
        <v>2025</v>
      </c>
      <c r="C603" t="inlineStr">
        <is>
          <t>DUROCOM: energy efficient dual radio communication protocol for battery constrained IoT networks</t>
        </is>
      </c>
      <c r="D603" t="inlineStr">
        <is>
          <t>B. Padmavathi, G. Ramya, M. Shunmugathammal, Roopa Muralidhar, Hab.Eng. Jerzy RyszardSzymański, Marta Żurek-Mortka, Mithileysh Sathiyanarayanan</t>
        </is>
      </c>
      <c r="F603" t="inlineStr">
        <is>
          <t>Web of Science</t>
        </is>
      </c>
      <c r="G603" t="inlineStr">
        <is>
          <t>Q1</t>
        </is>
      </c>
      <c r="H603" t="n">
        <v>5.9</v>
      </c>
      <c r="J603" t="inlineStr">
        <is>
          <t>Padmavathi, B. - Author details - Scopus Preview</t>
        </is>
      </c>
      <c r="K603" t="inlineStr">
        <is>
          <t>Elsevier</t>
        </is>
      </c>
      <c r="L603" t="inlineStr">
        <is>
          <t>20904479, 20904495</t>
        </is>
      </c>
      <c r="N603" t="n">
        <v>57202991854</v>
      </c>
      <c r="V603" t="n">
        <v>17</v>
      </c>
      <c r="W603" t="n">
        <v>1</v>
      </c>
      <c r="AB603" t="inlineStr">
        <is>
          <t>Journal</t>
        </is>
      </c>
    </row>
    <row r="604">
      <c r="A604" t="inlineStr">
        <is>
          <t>ECE</t>
        </is>
      </c>
      <c r="B604" t="n">
        <v>2025</v>
      </c>
      <c r="C604" t="inlineStr">
        <is>
          <t>Enhanced Safety Gadget for Mining Workers by Integrating IoT and Machine Learning Algorithm</t>
        </is>
      </c>
      <c r="D604" t="inlineStr">
        <is>
          <t>Lalitha K., Maheswaran S., Vidhyalakshmi M., Vishnu Raja P.</t>
        </is>
      </c>
      <c r="F604" t="inlineStr">
        <is>
          <t>Web of Science</t>
        </is>
      </c>
      <c r="G604" t="inlineStr">
        <is>
          <t>Q3</t>
        </is>
      </c>
      <c r="H604" t="n">
        <v>1.1</v>
      </c>
      <c r="I604" t="inlineStr">
        <is>
          <t>10.1155/js/7339028</t>
        </is>
      </c>
      <c r="J604" t="inlineStr">
        <is>
          <t>https://www.scopus.com/authid/detail.uri?authorId=57218902400</t>
        </is>
      </c>
      <c r="K604" t="inlineStr">
        <is>
          <t>WILEY</t>
        </is>
      </c>
      <c r="L604" t="inlineStr">
        <is>
          <t>1687-725X / 1687-7268</t>
        </is>
      </c>
      <c r="N604" t="n">
        <v>57218902400</v>
      </c>
      <c r="AB604" t="inlineStr">
        <is>
          <t>Journal</t>
        </is>
      </c>
      <c r="AE604" t="inlineStr">
        <is>
          <t>https://drive.google.com/file/d/15nEiAf1oSpoC46BcxZLvmZqRBkAzh19Q/view?usp=sharing</t>
        </is>
      </c>
    </row>
    <row r="605">
      <c r="A605" t="inlineStr">
        <is>
          <t>ECE</t>
        </is>
      </c>
      <c r="B605" t="n">
        <v>2025</v>
      </c>
      <c r="C605" t="inlineStr">
        <is>
          <t>Different methods of antenna reconfiguration by switches: a review</t>
        </is>
      </c>
      <c r="D605" t="inlineStr">
        <is>
          <t>Reji Valsalam, Perumal Ramani, Pandian Sharmila</t>
        </is>
      </c>
      <c r="F605" t="inlineStr">
        <is>
          <t>Scopus</t>
        </is>
      </c>
      <c r="G605" t="inlineStr">
        <is>
          <t>Q4</t>
        </is>
      </c>
      <c r="H605" t="inlineStr">
        <is>
          <t>SJR 0.189</t>
        </is>
      </c>
      <c r="J605" t="inlineStr">
        <is>
          <t>https://www.scopus.com/authid/detail.uri?authorId=55247401900</t>
        </is>
      </c>
      <c r="K605" t="inlineStr">
        <is>
          <t>IAES</t>
        </is>
      </c>
      <c r="L605" t="inlineStr">
        <is>
          <t>p-ISSN 2089-4864, e-ISSN 2722-2608</t>
        </is>
      </c>
      <c r="N605" t="n">
        <v>55247401900</v>
      </c>
      <c r="V605" t="n">
        <v>14</v>
      </c>
      <c r="W605" t="n">
        <v>2</v>
      </c>
      <c r="AB605" t="inlineStr">
        <is>
          <t>Journal</t>
        </is>
      </c>
      <c r="AE605" t="inlineStr">
        <is>
          <t>https://drive.google.com/file/d/1tLLJl0wb5sNK_ssWi4m_TIpp6An6xKmU/view?usp=drive_link</t>
        </is>
      </c>
    </row>
    <row r="606">
      <c r="A606" t="inlineStr">
        <is>
          <t>ECE</t>
        </is>
      </c>
      <c r="B606" t="n">
        <v>2025</v>
      </c>
      <c r="C606" t="inlineStr">
        <is>
          <t>Securing Images with Frequency Domain Haar Wavelet Transformation: A Compound Mapped Watermarking Approach</t>
        </is>
      </c>
      <c r="D606" t="inlineStr">
        <is>
          <t>Raji Pandurangan,Thangam Rajamani,Sripriya T &amp;Raju Kolluri</t>
        </is>
      </c>
      <c r="F606" t="inlineStr">
        <is>
          <t>Web of Science</t>
        </is>
      </c>
      <c r="G606" t="inlineStr">
        <is>
          <t>Q3</t>
        </is>
      </c>
      <c r="H606" t="n">
        <v>1.3</v>
      </c>
      <c r="I606" t="inlineStr">
        <is>
          <t>10.1080/03772063.2025.2547257</t>
        </is>
      </c>
      <c r="J606" t="inlineStr">
        <is>
          <t>https://www.scopus.com/authid/detail.uri?authorId=57193996385</t>
        </is>
      </c>
      <c r="K606" t="inlineStr">
        <is>
          <t>Taylor and Francis</t>
        </is>
      </c>
      <c r="L606" t="inlineStr">
        <is>
          <t>0377-2063 / 0974-780X</t>
        </is>
      </c>
      <c r="N606" t="n">
        <v>57193996385</v>
      </c>
      <c r="Y606" t="n">
        <v>1</v>
      </c>
      <c r="Z606" t="n">
        <v>12</v>
      </c>
      <c r="AB606" t="inlineStr">
        <is>
          <t>Journal</t>
        </is>
      </c>
      <c r="AE606" t="inlineStr">
        <is>
          <t>https://drive.google.com/file/d/1zLQQ9Z-WEFzz_TwnNo4D8jVh5gkMVI5n/view?usp=sharing</t>
        </is>
      </c>
    </row>
    <row r="607">
      <c r="A607" t="inlineStr">
        <is>
          <t>ECE</t>
        </is>
      </c>
      <c r="B607" t="n">
        <v>2025</v>
      </c>
      <c r="C607" t="inlineStr">
        <is>
          <t>Disease detection on coconut tree using golden jackal optimization algorithm</t>
        </is>
      </c>
      <c r="D607" t="inlineStr">
        <is>
          <t>ArunRamaiah, Muthusamy Shunmugathammal, Hari Krishna Kalidindi,Anish Pon Yamini Kumareson</t>
        </is>
      </c>
      <c r="F607" t="inlineStr">
        <is>
          <t>Scopus</t>
        </is>
      </c>
      <c r="G607" t="inlineStr">
        <is>
          <t>Q4</t>
        </is>
      </c>
      <c r="H607" t="inlineStr">
        <is>
          <t>SJR 0.132</t>
        </is>
      </c>
      <c r="J607" t="inlineStr">
        <is>
          <t>https://www.scopus.com/authid/detail.uri?authorId=57188963902</t>
        </is>
      </c>
      <c r="K607" t="inlineStr">
        <is>
          <t>IAES</t>
        </is>
      </c>
      <c r="L607" t="inlineStr">
        <is>
          <t>2722-2586</t>
        </is>
      </c>
      <c r="N607" t="n">
        <v>57188963902</v>
      </c>
      <c r="V607" t="n">
        <v>14</v>
      </c>
      <c r="W607" t="n">
        <v>3</v>
      </c>
      <c r="Y607" t="n">
        <v>407</v>
      </c>
      <c r="Z607" t="n">
        <v>417</v>
      </c>
      <c r="AB607" t="inlineStr">
        <is>
          <t>Journal</t>
        </is>
      </c>
      <c r="AE607" t="inlineStr">
        <is>
          <t>https://drive.google.com/file/d/1ngm8i0jO8kHgJAdO1NnVEUYu7Mk17__A/view?usp=sharing</t>
        </is>
      </c>
    </row>
    <row r="608">
      <c r="A608" t="inlineStr">
        <is>
          <t>ECE</t>
        </is>
      </c>
      <c r="B608" t="n">
        <v>2025</v>
      </c>
      <c r="C608" t="inlineStr">
        <is>
          <t>Energy harvesting techniques for self-sustaining wearables in remote environments</t>
        </is>
      </c>
      <c r="D608" t="inlineStr">
        <is>
          <t>M. Rajesh, K. Dhanasekaran, B. Kalivara Prasad, Usha Moorthy &amp; Sathishkumar Veerappampalayam Easwaramoorthy</t>
        </is>
      </c>
      <c r="F608" t="inlineStr">
        <is>
          <t>Scopus</t>
        </is>
      </c>
      <c r="G608" t="inlineStr">
        <is>
          <t>Q2</t>
        </is>
      </c>
      <c r="H608" t="inlineStr">
        <is>
          <t>SJR 0.787</t>
        </is>
      </c>
      <c r="I608" t="inlineStr">
        <is>
          <t>10.1007/s43926-025-00210-9</t>
        </is>
      </c>
      <c r="J608" t="inlineStr">
        <is>
          <t>https://www.scopus.com/authid/detail.uri?authorId=57201877352</t>
        </is>
      </c>
      <c r="K608" t="inlineStr">
        <is>
          <t>Springer Nature</t>
        </is>
      </c>
      <c r="L608" t="inlineStr">
        <is>
          <t>2730-7239</t>
        </is>
      </c>
      <c r="N608" t="n">
        <v>57201877352</v>
      </c>
      <c r="V608" t="n">
        <v>5</v>
      </c>
      <c r="W608" t="n">
        <v>105</v>
      </c>
      <c r="AB608" t="inlineStr">
        <is>
          <t>Journal</t>
        </is>
      </c>
      <c r="AE608" t="inlineStr">
        <is>
          <t>https://link.springer.com/article/10.1007/s43926-025-00210-9</t>
        </is>
      </c>
    </row>
    <row r="609">
      <c r="A609" t="inlineStr">
        <is>
          <t>ECE</t>
        </is>
      </c>
      <c r="B609" t="n">
        <v>2025</v>
      </c>
      <c r="C609" t="inlineStr">
        <is>
          <t>Analysis of step-doped super-junction AlGaN/GaN enhancement-mode HEMTs with graded barrier layers for high-efficiency boost converters</t>
        </is>
      </c>
      <c r="D609" t="inlineStr">
        <is>
          <t>M. Priscilla &amp; A. Mohanbabu</t>
        </is>
      </c>
      <c r="F609" t="inlineStr">
        <is>
          <t>Web of Science</t>
        </is>
      </c>
      <c r="G609" t="inlineStr">
        <is>
          <t>Q3</t>
        </is>
      </c>
      <c r="H609" t="n">
        <v>0.9</v>
      </c>
      <c r="I609" t="inlineStr">
        <is>
          <t>10.1007/s40042-025-01530-3</t>
        </is>
      </c>
      <c r="J609" t="inlineStr">
        <is>
          <t>https://www.scopus.com/authid/detail.uri?authorId=55884251500</t>
        </is>
      </c>
      <c r="K609" t="inlineStr">
        <is>
          <t>Springer Nature</t>
        </is>
      </c>
      <c r="L609" t="inlineStr">
        <is>
          <t>03744884, 19768524</t>
        </is>
      </c>
      <c r="N609" t="n">
        <v>55884251500</v>
      </c>
      <c r="AB609" t="inlineStr">
        <is>
          <t>Journal</t>
        </is>
      </c>
    </row>
    <row r="610">
      <c r="A610" t="inlineStr">
        <is>
          <t>ECE</t>
        </is>
      </c>
      <c r="B610" t="n">
        <v>2025</v>
      </c>
      <c r="C610" t="inlineStr">
        <is>
          <t>AI-POWERED X-RAY IMAGING FOR EARLY BONE CHANGE IDENTIFICATIONASSOCIATED WITH SICKLE CELL ANEMIA</t>
        </is>
      </c>
      <c r="D610" t="inlineStr">
        <is>
          <t>R. SUBHASHINI, N. V. S. SREE RATHNA LAKSHMI, D. KOMALAVALLI, S. CHAKARAVARTHI</t>
        </is>
      </c>
      <c r="F610" t="inlineStr">
        <is>
          <t>Scopus</t>
        </is>
      </c>
      <c r="G610" t="inlineStr">
        <is>
          <t>Q4</t>
        </is>
      </c>
      <c r="H610" t="inlineStr">
        <is>
          <t>SJR 2024 0.147</t>
        </is>
      </c>
      <c r="J610" t="inlineStr">
        <is>
          <t>https://www.scopus.com/authid/detail.uri?authorId=38562379800</t>
        </is>
      </c>
      <c r="L610" t="inlineStr">
        <is>
          <t>13115065</t>
        </is>
      </c>
      <c r="N610" t="n">
        <v>38562379800</v>
      </c>
      <c r="AB610" t="inlineStr">
        <is>
          <t>Journal</t>
        </is>
      </c>
      <c r="AE610" t="inlineStr">
        <is>
          <t>https://scibulcom.net/en/article/1311-5065_2025_26_6_2377-2385</t>
        </is>
      </c>
    </row>
    <row r="611">
      <c r="A611" t="inlineStr">
        <is>
          <t>ECE</t>
        </is>
      </c>
      <c r="B611" t="n">
        <v>2025</v>
      </c>
      <c r="C611" t="inlineStr">
        <is>
          <t>A hybrid framework of IoT and machine learning for predictive analytics of a DC motor</t>
        </is>
      </c>
      <c r="D611" t="inlineStr">
        <is>
          <t>Lalitha Kandasamy, Annapoorani Ganesan, M. Shunmugathammal</t>
        </is>
      </c>
      <c r="F611" t="inlineStr">
        <is>
          <t>Scopus</t>
        </is>
      </c>
      <c r="G611" t="inlineStr">
        <is>
          <t>Q3</t>
        </is>
      </c>
      <c r="H611" t="inlineStr">
        <is>
          <t>SJR 2024 0.220</t>
        </is>
      </c>
      <c r="J611" t="inlineStr">
        <is>
          <t>https://www.scopus.com/authid/detail.uri?authorId=57218902400</t>
        </is>
      </c>
      <c r="K611" t="inlineStr">
        <is>
          <t>IJAPE</t>
        </is>
      </c>
      <c r="L611" t="inlineStr">
        <is>
          <t>2252-8792</t>
        </is>
      </c>
      <c r="N611" t="n">
        <v>57218902400</v>
      </c>
      <c r="V611" t="n">
        <v>14</v>
      </c>
      <c r="W611" t="n">
        <v>4</v>
      </c>
      <c r="Y611" t="n">
        <v>870</v>
      </c>
      <c r="Z611" t="n">
        <v>878</v>
      </c>
      <c r="AB611" t="inlineStr">
        <is>
          <t>Journal</t>
        </is>
      </c>
    </row>
    <row r="612">
      <c r="A612" t="inlineStr">
        <is>
          <t>ECE</t>
        </is>
      </c>
      <c r="B612" t="n">
        <v>2025</v>
      </c>
      <c r="C612" t="inlineStr">
        <is>
          <t>Asymmetrical nine-level hybrid multilevel inverter design and analysis for electric vehicle applications</t>
        </is>
      </c>
      <c r="D612" t="inlineStr">
        <is>
          <t>Gerri Ratnaiah, Ramya Ganesan</t>
        </is>
      </c>
      <c r="F612" t="inlineStr">
        <is>
          <t>Scopus</t>
        </is>
      </c>
      <c r="G612" t="inlineStr">
        <is>
          <t>Q3</t>
        </is>
      </c>
      <c r="H612" t="inlineStr">
        <is>
          <t>SJR 2024 0.220</t>
        </is>
      </c>
      <c r="J612" t="inlineStr">
        <is>
          <t>https://www.scopus.com/authid/detail.uri?authorId=57268470900</t>
        </is>
      </c>
      <c r="K612" t="inlineStr">
        <is>
          <t>IJAPE</t>
        </is>
      </c>
      <c r="L612" t="inlineStr">
        <is>
          <t>2252-8792</t>
        </is>
      </c>
      <c r="N612" t="n">
        <v>57268470900</v>
      </c>
      <c r="V612" t="n">
        <v>14</v>
      </c>
      <c r="W612" t="n">
        <v>4</v>
      </c>
      <c r="Y612" t="n">
        <v>1023</v>
      </c>
      <c r="Z612" t="n">
        <v>1034</v>
      </c>
      <c r="AB612" t="inlineStr">
        <is>
          <t>Journal</t>
        </is>
      </c>
      <c r="AE612" t="inlineStr">
        <is>
          <t>http://doi.org/10.11591/ijape.v14.i4.pp1023-1034</t>
        </is>
      </c>
    </row>
    <row r="613">
      <c r="A613" t="inlineStr">
        <is>
          <t>ECE</t>
        </is>
      </c>
      <c r="B613" t="n">
        <v>2025</v>
      </c>
      <c r="C613" t="inlineStr">
        <is>
          <t>Review of AI &amp; XAI-based breast cancer diagnosis methods using various imaging modalities</t>
        </is>
      </c>
      <c r="D613" t="inlineStr">
        <is>
          <t>R. Karthiga, K. Narasimhan, Thanikaiselvan V, Hemalatha M &amp; Rengarajan Amirtharajan</t>
        </is>
      </c>
      <c r="F613" t="inlineStr">
        <is>
          <t>Scopus</t>
        </is>
      </c>
      <c r="G613" t="inlineStr">
        <is>
          <t>Q3</t>
        </is>
      </c>
      <c r="H613" t="inlineStr">
        <is>
          <t>SJR 2024 0.777</t>
        </is>
      </c>
      <c r="I613" t="inlineStr">
        <is>
          <t>10.1007/s11042-024-20271-2</t>
        </is>
      </c>
      <c r="J613" t="inlineStr">
        <is>
          <t>https://www.scopus.com/authid/detail.uri?authorId=16021633700</t>
        </is>
      </c>
      <c r="K613" t="inlineStr">
        <is>
          <t>Springer Nature</t>
        </is>
      </c>
      <c r="L613" t="inlineStr">
        <is>
          <t>ISSN:1380-7501E-ISSN:1573-7721</t>
        </is>
      </c>
      <c r="N613" t="n">
        <v>16021633700</v>
      </c>
      <c r="V613" t="n">
        <v>84</v>
      </c>
      <c r="Y613" t="n">
        <v>2209</v>
      </c>
      <c r="Z613" t="n">
        <v>2260</v>
      </c>
      <c r="AB613" t="inlineStr">
        <is>
          <t>Journal</t>
        </is>
      </c>
      <c r="AE613" t="inlineStr">
        <is>
          <t>https://doi.org/10.1007/s11042-024-20271-2</t>
        </is>
      </c>
    </row>
    <row r="614">
      <c r="A614" t="inlineStr">
        <is>
          <t>ECE</t>
        </is>
      </c>
      <c r="B614" t="n">
        <v>2025</v>
      </c>
      <c r="C614" t="inlineStr">
        <is>
          <t>GaN MOSHEMTs and MISHEMTs: A Comprehensive review of device physics, materials innovations and technological pathways in power and FR electronics</t>
        </is>
      </c>
      <c r="D614" t="inlineStr">
        <is>
          <t>A. Danielraj , Reshma P Vengaloor , A. Lakshmi Narayana , C. Sivamani</t>
        </is>
      </c>
      <c r="F614" t="inlineStr">
        <is>
          <t>Web of Science</t>
        </is>
      </c>
      <c r="G614" t="inlineStr">
        <is>
          <t>Q2</t>
        </is>
      </c>
      <c r="H614" t="n">
        <v>2.7</v>
      </c>
      <c r="I614" t="inlineStr">
        <is>
          <t>10.1016/j.micrna.2026.208571</t>
        </is>
      </c>
      <c r="J614" t="inlineStr">
        <is>
          <t>https://www.scopus.com/authid/detail.uri?authorId=57271051500</t>
        </is>
      </c>
      <c r="K614" t="inlineStr">
        <is>
          <t>Elsevier</t>
        </is>
      </c>
      <c r="L614" t="inlineStr">
        <is>
          <t>2773-0131</t>
        </is>
      </c>
      <c r="N614" t="n">
        <v>57271051500</v>
      </c>
      <c r="V614" t="n">
        <v>212</v>
      </c>
      <c r="W614" t="n">
        <v>208571</v>
      </c>
      <c r="AB614" t="inlineStr">
        <is>
          <t>Journal</t>
        </is>
      </c>
      <c r="AE614" t="inlineStr">
        <is>
          <t>https://drive.google.com/file/d/1CoO9EZFS5ANAaXMKMdaXTHXbSrktrVye/view?usp=sharing</t>
        </is>
      </c>
    </row>
    <row r="615">
      <c r="A615" t="inlineStr">
        <is>
          <t>ECE</t>
        </is>
      </c>
      <c r="B615" t="n">
        <v>2025</v>
      </c>
      <c r="C615" t="inlineStr">
        <is>
          <t>IFKC and Optimized DeTrac Deep Convolutional Neural Network Based Location Prediction in the Mobile IOT</t>
        </is>
      </c>
      <c r="D615" t="inlineStr">
        <is>
          <t>Mahalakshmi, G., Arivunambi, A., Kavitha Devi, K., &amp; Muthukumaran, D.</t>
        </is>
      </c>
      <c r="F615" t="inlineStr">
        <is>
          <t>Web of Science</t>
        </is>
      </c>
      <c r="G615" t="inlineStr">
        <is>
          <t>Q3</t>
        </is>
      </c>
      <c r="H615" t="n">
        <v>1.3</v>
      </c>
      <c r="I615" t="inlineStr">
        <is>
          <t>10.1080/03772063.2024.2409713</t>
        </is>
      </c>
      <c r="J615" t="inlineStr">
        <is>
          <t>http://www.scopus.com/inward/authorDetails.url?authorID=59484417800&amp;partnerID=MN8TOARS</t>
        </is>
      </c>
      <c r="K615" t="inlineStr">
        <is>
          <t>Taylor and Francis</t>
        </is>
      </c>
      <c r="L615" t="inlineStr">
        <is>
          <t>0377-2063 / 0974-780X</t>
        </is>
      </c>
      <c r="N615" t="n">
        <v>59484417800</v>
      </c>
      <c r="V615" t="n">
        <v>71</v>
      </c>
      <c r="W615" t="n">
        <v>1</v>
      </c>
      <c r="AB615" t="inlineStr">
        <is>
          <t>Journal</t>
        </is>
      </c>
      <c r="AE615" t="inlineStr">
        <is>
          <t>https://drive.google.com/file/d/1QV3qWDuOYjKIX4gQOEeQxvQxM_yB3rLW/view?usp=sharing</t>
        </is>
      </c>
    </row>
    <row r="616">
      <c r="A616" t="inlineStr">
        <is>
          <t>MATHS</t>
        </is>
      </c>
      <c r="B616" t="n">
        <v>2025</v>
      </c>
      <c r="C616" t="inlineStr">
        <is>
          <t>Isotropy Group and Normalizer of S-Topological Transformation Group</t>
        </is>
      </c>
      <c r="D616" t="inlineStr">
        <is>
          <t>Dr. C. Rajapandiyan, E&amp;T Faculty</t>
        </is>
      </c>
      <c r="F616" t="inlineStr">
        <is>
          <t>Scopus</t>
        </is>
      </c>
      <c r="G616" t="inlineStr">
        <is>
          <t>Q4</t>
        </is>
      </c>
      <c r="H616" t="n">
        <v>0.395</v>
      </c>
      <c r="J616" t="inlineStr">
        <is>
          <t>https://www.scopus.com/authid/detail.uri?authorId=58837858300</t>
        </is>
      </c>
      <c r="K616" t="inlineStr">
        <is>
          <t>Palestine Polytechnic University</t>
        </is>
      </c>
      <c r="L616" t="inlineStr">
        <is>
          <t>2219- 5688.</t>
        </is>
      </c>
      <c r="N616" t="n">
        <v>58837858300</v>
      </c>
      <c r="V616" t="n">
        <v>13</v>
      </c>
      <c r="W616" t="n">
        <v>4</v>
      </c>
      <c r="Y616" t="inlineStr">
        <is>
          <t>534-541</t>
        </is>
      </c>
      <c r="AB616" t="inlineStr">
        <is>
          <t>Article</t>
        </is>
      </c>
      <c r="AC616" t="inlineStr">
        <is>
          <t>On Subcription</t>
        </is>
      </c>
      <c r="AD616" t="inlineStr">
        <is>
          <t>Department of Mathematics, SRM Institute of Science and Technology, Ramapuram Campus, Chennai -89</t>
        </is>
      </c>
      <c r="AE616" t="inlineStr">
        <is>
          <t>https://drive.google.com/drive/folders/1-Ue6IFVKJKu1Tw23yJW-NWeVwvS1p110</t>
        </is>
      </c>
    </row>
    <row r="617">
      <c r="A617" t="inlineStr">
        <is>
          <t>MATHS</t>
        </is>
      </c>
      <c r="B617" t="n">
        <v>2025</v>
      </c>
      <c r="C617" t="inlineStr">
        <is>
          <t>Electrothermal effect on MHD Jeffrey fluid flow in a porous channel with variable fluid properties</t>
        </is>
      </c>
      <c r="D617" t="inlineStr">
        <is>
          <t>R. Vijayalakshmi</t>
        </is>
      </c>
      <c r="F617" t="inlineStr">
        <is>
          <t>Web of Science</t>
        </is>
      </c>
      <c r="G617" t="inlineStr">
        <is>
          <t>Q1</t>
        </is>
      </c>
      <c r="H617" t="n">
        <v>5.4</v>
      </c>
      <c r="I617" t="inlineStr">
        <is>
          <t>10.1016/j.tsep.2024.103192</t>
        </is>
      </c>
      <c r="J617" t="inlineStr">
        <is>
          <t>https://www.sciencedirect. com/science/article/abs/pii /S2451904924008102</t>
        </is>
      </c>
      <c r="K617" t="inlineStr">
        <is>
          <t>Elsevier</t>
        </is>
      </c>
      <c r="L617" t="inlineStr">
        <is>
          <t>2451- 9049</t>
        </is>
      </c>
      <c r="N617" t="n">
        <v>56553882600</v>
      </c>
      <c r="V617" t="n">
        <v>59</v>
      </c>
      <c r="X617" t="n">
        <v>103192</v>
      </c>
      <c r="AB617" t="inlineStr">
        <is>
          <t>Article</t>
        </is>
      </c>
      <c r="AC617" t="inlineStr">
        <is>
          <t>On Subcription</t>
        </is>
      </c>
      <c r="AD617" t="inlineStr">
        <is>
          <t>Department of Mathematics, SRM Institute of Science and Technology, Ramapuram Campus, Chennai -89</t>
        </is>
      </c>
      <c r="AE617" t="inlineStr">
        <is>
          <t>https://drive.google.com/drive/folders/1-Ue6IFVKJKu1Tw23yJW-NWeVwvS1p111</t>
        </is>
      </c>
    </row>
    <row r="618">
      <c r="A618" t="inlineStr">
        <is>
          <t>MATHS</t>
        </is>
      </c>
      <c r="B618" t="n">
        <v>2025</v>
      </c>
      <c r="C618" t="inlineStr">
        <is>
          <t>Novel adaptive boundary control for synchronization of fractional fuzzy Cohen</t>
        </is>
      </c>
      <c r="D618" t="inlineStr">
        <is>
          <t>R.Srinivasan</t>
        </is>
      </c>
      <c r="F618" t="inlineStr">
        <is>
          <t>Web of Science</t>
        </is>
      </c>
      <c r="G618" t="inlineStr">
        <is>
          <t>Q2</t>
        </is>
      </c>
      <c r="H618" t="n">
        <v>3.1</v>
      </c>
      <c r="I618" t="inlineStr">
        <is>
          <t>10.1080/02286203.2024.2437830</t>
        </is>
      </c>
      <c r="J618" t="inlineStr">
        <is>
          <t>https://www.tandfonline.com/doi/ full/10.1080/02286203.2024.2437830</t>
        </is>
      </c>
      <c r="K618" t="inlineStr">
        <is>
          <t>Tylore and Francis</t>
        </is>
      </c>
      <c r="L618" t="inlineStr">
        <is>
          <t>0228-6203</t>
        </is>
      </c>
      <c r="N618" t="n">
        <v>57213029009</v>
      </c>
      <c r="AB618" t="inlineStr">
        <is>
          <t>Article</t>
        </is>
      </c>
      <c r="AC618" t="inlineStr">
        <is>
          <t>On Subcription</t>
        </is>
      </c>
      <c r="AD618" t="inlineStr">
        <is>
          <t>Department of Mathematics, SRM Institute of Science and Technology, Ramapuram Campus, Chennai -89</t>
        </is>
      </c>
      <c r="AE618" t="inlineStr">
        <is>
          <t>https://drive.google.com/drive/folders/1-Ue6IFVKJKu1Tw23yJW-NWeVwvS1p112</t>
        </is>
      </c>
    </row>
    <row r="619">
      <c r="A619" t="inlineStr">
        <is>
          <t>MATHS</t>
        </is>
      </c>
      <c r="B619" t="n">
        <v>2025</v>
      </c>
      <c r="C619" t="inlineStr">
        <is>
          <t>Homotopy Analysis Method for the Approximate Solution of the SIRC Epidemic Model</t>
        </is>
      </c>
      <c r="D619" t="inlineStr">
        <is>
          <t>S.Sangeetha</t>
        </is>
      </c>
      <c r="F619" t="inlineStr">
        <is>
          <t>Scopus</t>
        </is>
      </c>
      <c r="G619" t="inlineStr">
        <is>
          <t>Q4</t>
        </is>
      </c>
      <c r="I619" t="inlineStr">
        <is>
          <t>10.52783/cana.v32.3307</t>
        </is>
      </c>
      <c r="J619" t="inlineStr">
        <is>
          <t>https://internationalpubls. com/index.php/ cana/article/view/3307</t>
        </is>
      </c>
      <c r="L619" t="inlineStr">
        <is>
          <t>1074-133X.</t>
        </is>
      </c>
      <c r="N619" t="n">
        <v>56721058100</v>
      </c>
      <c r="AB619" t="inlineStr">
        <is>
          <t>Article</t>
        </is>
      </c>
      <c r="AC619" t="inlineStr">
        <is>
          <t>On Subcription</t>
        </is>
      </c>
      <c r="AD619" t="inlineStr">
        <is>
          <t>Department of Mathematics, SRM Institute of Science and Technology, Ramapuram Campus, Chennai -89</t>
        </is>
      </c>
      <c r="AE619" t="inlineStr">
        <is>
          <t>https://drive.google.com/drive/folders/1-Ue6IFVKJKu1Tw23yJW-NWeVwvS1p113</t>
        </is>
      </c>
    </row>
    <row r="620">
      <c r="A620" t="inlineStr">
        <is>
          <t>MATHS</t>
        </is>
      </c>
      <c r="B620" t="n">
        <v>2025</v>
      </c>
      <c r="C620" t="inlineStr">
        <is>
          <t>Chemical reaction and heat source effects on oscillatory suction in MHD flow through permeable media with Soret effect</t>
        </is>
      </c>
      <c r="D620" s="5" t="n">
        <v>4</v>
      </c>
      <c r="F620" t="inlineStr">
        <is>
          <t>Web of Science</t>
        </is>
      </c>
      <c r="G620" t="inlineStr">
        <is>
          <t>Q2</t>
        </is>
      </c>
      <c r="I620" t="inlineStr">
        <is>
          <t>10.1108/AEAT-01-2024-0023</t>
        </is>
      </c>
      <c r="J620" t="inlineStr">
        <is>
          <t>https://www.emerald.com/insight/content/doi/10.1108/aeat-01-2024-0023/full/html?utm_source=smc_email_welcome&amp;utm_medium=email&amp;utm_campaign=ace_weekly_welcome_emails_postalp_followup_20200330</t>
        </is>
      </c>
      <c r="K620" t="inlineStr">
        <is>
          <t>Emerald Publishing Limited</t>
        </is>
      </c>
      <c r="L620" t="inlineStr">
        <is>
          <t>1748-8842</t>
        </is>
      </c>
      <c r="N620" t="e">
        <v>#VALUE!</v>
      </c>
      <c r="AB620" t="inlineStr">
        <is>
          <t>Article</t>
        </is>
      </c>
      <c r="AC620" t="inlineStr">
        <is>
          <t>On Subcription</t>
        </is>
      </c>
      <c r="AD620" t="inlineStr">
        <is>
          <t>Department of Mathematics, SRM Institute of Science and Technology, Ramapuram Campus, Chennai -89</t>
        </is>
      </c>
      <c r="AE620" t="inlineStr">
        <is>
          <t>https://drive.google.com/drive/folders/1-Ue6IFVKJKu1Tw23yJW-NWeVwvS1p114</t>
        </is>
      </c>
    </row>
    <row r="621">
      <c r="A621" t="inlineStr">
        <is>
          <t>MATHS</t>
        </is>
      </c>
      <c r="B621" t="n">
        <v>2025</v>
      </c>
      <c r="C621" t="inlineStr">
        <is>
          <t>Finite-time stabilisation of stochastic impulsive delayed systems with reaction-diffusion and boundary control</t>
        </is>
      </c>
      <c r="D621" s="5" t="n">
        <v>4</v>
      </c>
      <c r="F621" t="inlineStr">
        <is>
          <t>Web of Science</t>
        </is>
      </c>
      <c r="G621" t="inlineStr">
        <is>
          <t>Q1</t>
        </is>
      </c>
      <c r="H621" s="5" t="n">
        <v>4.9</v>
      </c>
      <c r="I621" t="inlineStr">
        <is>
          <t>10.1080/00207721.2025.2467843</t>
        </is>
      </c>
      <c r="J621" t="inlineStr">
        <is>
          <t>Finite-time stabilisation of stochastic impulsive delayed systems with reaction-diffusion and boundary control: International Journal of Systems Science: Vol 0, No 0 - Get Access</t>
        </is>
      </c>
      <c r="K621" t="inlineStr">
        <is>
          <t>Tylore and Francis</t>
        </is>
      </c>
      <c r="L621" t="inlineStr">
        <is>
          <t>0020-7721</t>
        </is>
      </c>
      <c r="N621" t="e">
        <v>#VALUE!</v>
      </c>
      <c r="AB621" t="inlineStr">
        <is>
          <t>Article</t>
        </is>
      </c>
      <c r="AC621" t="inlineStr">
        <is>
          <t>On Subcription</t>
        </is>
      </c>
      <c r="AD621" t="inlineStr">
        <is>
          <t>Department of Mathematics, SRM Institute of Science and Technology, Ramapuram Campus, Chennai -89</t>
        </is>
      </c>
      <c r="AE621" t="inlineStr">
        <is>
          <t>https://drive.google.com/drive/folders/1-Ue6IFVKJKu1Tw23yJW-NWeVwvS1p114</t>
        </is>
      </c>
    </row>
    <row r="622">
      <c r="A622" t="inlineStr">
        <is>
          <t>MATHS</t>
        </is>
      </c>
      <c r="B622" t="n">
        <v>2025</v>
      </c>
      <c r="C622" t="inlineStr">
        <is>
          <t>Encryption and Decryption of Data Using Edge Bimagic Mean Labeliing and Hill Cipher Technique</t>
        </is>
      </c>
      <c r="D622" t="inlineStr">
        <is>
          <t>S. Vani Shree</t>
        </is>
      </c>
      <c r="F622" t="inlineStr">
        <is>
          <t>Scopus</t>
        </is>
      </c>
      <c r="G622" t="inlineStr">
        <is>
          <t>Q4</t>
        </is>
      </c>
      <c r="I622" t="inlineStr">
        <is>
          <t>10.52783/anvi.v28.4118</t>
        </is>
      </c>
      <c r="J622" t="inlineStr">
        <is>
          <t>https://internationalpubls.com/index.php/anvi/article/view/4118</t>
        </is>
      </c>
      <c r="K622" t="inlineStr">
        <is>
          <t>International Publication</t>
        </is>
      </c>
      <c r="L622" t="inlineStr">
        <is>
          <t>1092-910X</t>
        </is>
      </c>
      <c r="N622" t="n">
        <v>58106525500</v>
      </c>
      <c r="V622" t="n">
        <v>28</v>
      </c>
      <c r="W622" t="n">
        <v>6</v>
      </c>
      <c r="Y622" t="n">
        <v>53</v>
      </c>
      <c r="Z622" t="n">
        <v>63</v>
      </c>
      <c r="AA622" t="n">
        <v>11</v>
      </c>
      <c r="AB622" t="inlineStr">
        <is>
          <t>Article</t>
        </is>
      </c>
      <c r="AC622" t="inlineStr">
        <is>
          <t>On Subcription</t>
        </is>
      </c>
      <c r="AD622" t="inlineStr">
        <is>
          <t>Department of Mathematics, SRM Institute of Science and Technology, Ramapuram Campus, Chennai -89</t>
        </is>
      </c>
      <c r="AE622" t="inlineStr">
        <is>
          <t>https://drive.google.com/drive/folders/1-Ue6IFVKJKu1Tw23yJW-NWeVwvS1p114</t>
        </is>
      </c>
    </row>
    <row r="623">
      <c r="A623" t="inlineStr">
        <is>
          <t>MATHS</t>
        </is>
      </c>
      <c r="B623" t="n">
        <v>2025</v>
      </c>
      <c r="C623" t="inlineStr">
        <is>
          <t>Stability and control analysis of COVID-19 spread in India using SEIR model</t>
        </is>
      </c>
      <c r="D623" t="inlineStr">
        <is>
          <t>R.Ramesh, E&amp;T, Faculty</t>
        </is>
      </c>
      <c r="F623" t="inlineStr">
        <is>
          <t>Web of Science</t>
        </is>
      </c>
      <c r="G623" t="inlineStr">
        <is>
          <t>Q1</t>
        </is>
      </c>
      <c r="H623" t="n">
        <v>4.996</v>
      </c>
      <c r="I623" t="inlineStr">
        <is>
          <t>10.1038/s41598-025-93994-3</t>
        </is>
      </c>
      <c r="J623" t="inlineStr">
        <is>
          <t>https://www.nature.com/articles/s41598-025-93994-3</t>
        </is>
      </c>
      <c r="K623" t="inlineStr">
        <is>
          <t>Nature</t>
        </is>
      </c>
      <c r="L623" t="inlineStr">
        <is>
          <t>2045-2322</t>
        </is>
      </c>
      <c r="N623" t="n">
        <v>57219991306</v>
      </c>
      <c r="AB623" t="inlineStr">
        <is>
          <t>Article</t>
        </is>
      </c>
      <c r="AC623" t="inlineStr">
        <is>
          <t>On Subcription</t>
        </is>
      </c>
      <c r="AD623" t="inlineStr">
        <is>
          <t>Department of Mathematics, SRM Institute of Science and Technology, Ramapuram Campus, Chennai -89</t>
        </is>
      </c>
      <c r="AE623" t="inlineStr">
        <is>
          <t>https://drive.google.com/drive/folders/1-Ue6IFVKJKu1Tw23yJW-NWeVwvS1p115</t>
        </is>
      </c>
    </row>
    <row r="624">
      <c r="A624" t="inlineStr">
        <is>
          <t>MATHS</t>
        </is>
      </c>
      <c r="B624" t="n">
        <v>2025</v>
      </c>
      <c r="C624" t="inlineStr">
        <is>
          <t>Some Indices on Divisor Graph of First N Natural Numbers</t>
        </is>
      </c>
      <c r="D624" t="inlineStr">
        <is>
          <t>R. Binthiya, E&amp;T Faculty</t>
        </is>
      </c>
      <c r="F624" t="inlineStr">
        <is>
          <t>Scopus</t>
        </is>
      </c>
      <c r="G624" t="inlineStr">
        <is>
          <t>Q4</t>
        </is>
      </c>
      <c r="H624" t="n">
        <v>0.18</v>
      </c>
      <c r="I624" t="inlineStr">
        <is>
          <t>10.52783/pmj.v35.i1.4283</t>
        </is>
      </c>
      <c r="J624" t="inlineStr">
        <is>
          <t>https://internationalpubls.com/index.php/pmj/article/view/4283</t>
        </is>
      </c>
      <c r="K624" t="inlineStr">
        <is>
          <t>International Publication</t>
        </is>
      </c>
      <c r="L624" t="inlineStr">
        <is>
          <t>1064-9735.</t>
        </is>
      </c>
      <c r="N624" t="n">
        <v>56004670400</v>
      </c>
      <c r="V624" t="n">
        <v>35</v>
      </c>
      <c r="W624" t="n">
        <v>1</v>
      </c>
      <c r="Y624" t="n">
        <v>134</v>
      </c>
      <c r="Z624" t="n">
        <v>140</v>
      </c>
      <c r="AA624" t="n">
        <v>7</v>
      </c>
      <c r="AB624" t="inlineStr">
        <is>
          <t>Article</t>
        </is>
      </c>
      <c r="AC624" t="inlineStr">
        <is>
          <t>On Subcription</t>
        </is>
      </c>
      <c r="AD624" t="inlineStr">
        <is>
          <t>Department of Mathematics, SRM Institute of Science and Technology, Ramapuram Campus, Chennai -89</t>
        </is>
      </c>
      <c r="AE624" t="inlineStr">
        <is>
          <t>https://drive.google.com/drive/folders/1-Ue6IFVKJKu1Tw23yJW-NWeVwvS1p116</t>
        </is>
      </c>
    </row>
    <row r="625">
      <c r="A625" t="inlineStr">
        <is>
          <t>MATHS</t>
        </is>
      </c>
      <c r="B625" t="n">
        <v>2025</v>
      </c>
      <c r="C625" t="inlineStr">
        <is>
          <t>Some Indices on Unitary Cayley Quotient Graph</t>
        </is>
      </c>
      <c r="D625" t="inlineStr">
        <is>
          <t>R. Binthiya, E&amp;T Faculty</t>
        </is>
      </c>
      <c r="F625" t="inlineStr">
        <is>
          <t>Scopus</t>
        </is>
      </c>
      <c r="G625" t="inlineStr">
        <is>
          <t>Q4</t>
        </is>
      </c>
      <c r="H625" t="n">
        <v>0.18</v>
      </c>
      <c r="I625" t="inlineStr">
        <is>
          <t>10.52783/pmj.v35.i1.4284</t>
        </is>
      </c>
      <c r="J625" t="inlineStr">
        <is>
          <t>https://internationalpubls.com/index.php/pmj/article/view/4284</t>
        </is>
      </c>
      <c r="K625" t="inlineStr">
        <is>
          <t>International Publication</t>
        </is>
      </c>
      <c r="L625" t="inlineStr">
        <is>
          <t>1064-9735.</t>
        </is>
      </c>
      <c r="N625" t="n">
        <v>56004670400</v>
      </c>
      <c r="V625" t="n">
        <v>35</v>
      </c>
      <c r="W625" t="n">
        <v>1</v>
      </c>
      <c r="Y625" t="n">
        <v>141</v>
      </c>
      <c r="Z625" t="n">
        <v>146</v>
      </c>
      <c r="AA625" t="n">
        <v>6</v>
      </c>
      <c r="AB625" t="inlineStr">
        <is>
          <t>Article</t>
        </is>
      </c>
      <c r="AC625" t="inlineStr">
        <is>
          <t>On Subcription</t>
        </is>
      </c>
      <c r="AD625" t="inlineStr">
        <is>
          <t>Department of Mathematics, SRM Institute of Science and Technology, Ramapuram Campus, Chennai -89</t>
        </is>
      </c>
      <c r="AE625" t="inlineStr">
        <is>
          <t>https://drive.google.com/drive/folders/1-Ue6IFVKJKu1Tw23yJW-NWeVwvS1p117</t>
        </is>
      </c>
    </row>
    <row r="626">
      <c r="A626" t="inlineStr">
        <is>
          <t>MATHS</t>
        </is>
      </c>
      <c r="B626" t="n">
        <v>2025</v>
      </c>
      <c r="C626" t="inlineStr">
        <is>
          <t>Units of the semisimple group algebras of groups of order 162</t>
        </is>
      </c>
      <c r="D626" t="inlineStr">
        <is>
          <t>N. Abhilash, E&amp;T Faculty</t>
        </is>
      </c>
      <c r="F626" t="inlineStr">
        <is>
          <t>Web of Science</t>
        </is>
      </c>
      <c r="G626" t="inlineStr">
        <is>
          <t>Q3</t>
        </is>
      </c>
      <c r="I626" t="inlineStr">
        <is>
          <t>10.57016/MV-0dhsTT7h</t>
        </is>
      </c>
      <c r="J626" t="inlineStr">
        <is>
          <t>https://www.vesnik.math.rs/landing.php?p=inpress.cap&amp;name=mv2023_033</t>
        </is>
      </c>
      <c r="K626" t="inlineStr">
        <is>
          <t>Drustvo Matematicara Srbije</t>
        </is>
      </c>
      <c r="L626" t="inlineStr">
        <is>
          <t>0025-5165</t>
        </is>
      </c>
      <c r="N626" t="n">
        <v>58572794000</v>
      </c>
      <c r="AB626" t="inlineStr">
        <is>
          <t>Article</t>
        </is>
      </c>
      <c r="AC626" t="inlineStr">
        <is>
          <t>On Subcription</t>
        </is>
      </c>
      <c r="AD626" t="inlineStr">
        <is>
          <t>Department of Mathematics, SRM Institute of Science and Technology, Ramapuram Campus, Chennai -89</t>
        </is>
      </c>
      <c r="AE626" t="inlineStr">
        <is>
          <t>https://drive.google.com/drive/folders/1-Ue6IFVKJKu1Tw23yJW-NWeVwvS1p118</t>
        </is>
      </c>
    </row>
    <row r="627">
      <c r="A627" t="inlineStr">
        <is>
          <t>MATHS</t>
        </is>
      </c>
      <c r="B627" t="n">
        <v>2025</v>
      </c>
      <c r="C627" t="inlineStr">
        <is>
          <t>Structure of the unit group of the group algebras of non-metabelian groups of order 128</t>
        </is>
      </c>
      <c r="D627" t="inlineStr">
        <is>
          <t>N. Abhilash, E&amp;T Faculty</t>
        </is>
      </c>
      <c r="F627" t="inlineStr">
        <is>
          <t>Web of Science</t>
        </is>
      </c>
      <c r="G627" t="inlineStr">
        <is>
          <t>Q3</t>
        </is>
      </c>
      <c r="I627" t="inlineStr">
        <is>
          <t>10.21136/MB.2024.0017-23</t>
        </is>
      </c>
      <c r="J627" t="inlineStr">
        <is>
          <t>https://mbpapers.math.cas.cz/full/online1st/MB.2024.0017-23.pdf</t>
        </is>
      </c>
      <c r="K627" t="inlineStr">
        <is>
          <t>Akademie Ved Ceske Republiky</t>
        </is>
      </c>
      <c r="L627" t="inlineStr">
        <is>
          <t>0862-7959</t>
        </is>
      </c>
      <c r="N627" t="n">
        <v>58572794000</v>
      </c>
      <c r="AB627" t="inlineStr">
        <is>
          <t>Article</t>
        </is>
      </c>
      <c r="AC627" t="inlineStr">
        <is>
          <t>On Subcription</t>
        </is>
      </c>
      <c r="AD627" t="inlineStr">
        <is>
          <t>Department of Mathematics, SRM Institute of Science and Technology, Ramapuram Campus, Chennai -89</t>
        </is>
      </c>
      <c r="AE627" t="inlineStr">
        <is>
          <t>https://drive.google.com/drive/folders/1-Ue6IFVKJKu1Tw23yJW-NWeVwvS1p119</t>
        </is>
      </c>
    </row>
    <row r="628">
      <c r="A628" t="inlineStr">
        <is>
          <t>MATHS</t>
        </is>
      </c>
      <c r="B628" t="n">
        <v>2025</v>
      </c>
      <c r="C628" t="inlineStr">
        <is>
          <t>A Smart Technique Approach in Picture Fuzzy Schweizer-Sklar Power Geometric Aggregation Operators for Enhancing Road Construction Companies through Group Decision-Making</t>
        </is>
      </c>
      <c r="D628" s="5" t="n">
        <v>2</v>
      </c>
      <c r="F628" t="inlineStr">
        <is>
          <t>Scopus</t>
        </is>
      </c>
      <c r="G628" t="inlineStr">
        <is>
          <t>Q4</t>
        </is>
      </c>
      <c r="I628" t="inlineStr">
        <is>
          <t>10.52783/cana.v32.4548</t>
        </is>
      </c>
      <c r="J628" t="inlineStr">
        <is>
          <t>https://internationalpubls.com/index.php/cana/article/view/4548/2540</t>
        </is>
      </c>
      <c r="K628" t="inlineStr">
        <is>
          <t>International Publication</t>
        </is>
      </c>
      <c r="L628" t="inlineStr">
        <is>
          <t>1074-133X</t>
        </is>
      </c>
      <c r="N628" t="e">
        <v>#VALUE!</v>
      </c>
      <c r="V628" s="5" t="n">
        <v>32</v>
      </c>
      <c r="W628" t="inlineStr">
        <is>
          <t>9s</t>
        </is>
      </c>
      <c r="Y628" s="5" t="n">
        <v>2678</v>
      </c>
      <c r="Z628" s="5" t="n">
        <v>2695</v>
      </c>
      <c r="AA628" s="5" t="n">
        <v>17</v>
      </c>
      <c r="AB628" t="inlineStr">
        <is>
          <t>Article</t>
        </is>
      </c>
      <c r="AC628" t="inlineStr">
        <is>
          <t>On Subcription</t>
        </is>
      </c>
      <c r="AD628" t="inlineStr">
        <is>
          <t>Department of Mathematics, SRM Institute of Science and Technology, Ramapuram Campus, Chennai -89</t>
        </is>
      </c>
      <c r="AE628" t="inlineStr">
        <is>
          <t>https://drive.google.com/drive/folders/1-Ue6IFVKJKu1Tw23yJW-NWeVwvS1p120</t>
        </is>
      </c>
    </row>
    <row r="629">
      <c r="A629" t="inlineStr">
        <is>
          <t>MATHS</t>
        </is>
      </c>
      <c r="B629" t="n">
        <v>2025</v>
      </c>
      <c r="C629" t="inlineStr">
        <is>
          <t>Computing topological indices of Porous Graphene</t>
        </is>
      </c>
      <c r="D629" t="inlineStr">
        <is>
          <t>S. Perumal E&amp;T Faculty</t>
        </is>
      </c>
      <c r="F629" t="inlineStr">
        <is>
          <t>Scopus</t>
        </is>
      </c>
      <c r="G629" t="inlineStr">
        <is>
          <t>Q4</t>
        </is>
      </c>
      <c r="I629" t="inlineStr">
        <is>
          <t>10.52783/anvi.v28.4429</t>
        </is>
      </c>
      <c r="J629" t="inlineStr">
        <is>
          <t>https://internationalpubls.com/index.php/anvi/article/view/4429/2443</t>
        </is>
      </c>
      <c r="K629" t="inlineStr">
        <is>
          <t>International Publication</t>
        </is>
      </c>
      <c r="L629" t="inlineStr">
        <is>
          <t>1092-910X</t>
        </is>
      </c>
      <c r="V629" t="n">
        <v>28</v>
      </c>
      <c r="Y629" t="n">
        <v>827</v>
      </c>
      <c r="Z629" t="n">
        <v>835</v>
      </c>
      <c r="AA629" t="n">
        <v>9</v>
      </c>
      <c r="AB629" t="inlineStr">
        <is>
          <t>Article</t>
        </is>
      </c>
      <c r="AC629" t="inlineStr">
        <is>
          <t>Open Access</t>
        </is>
      </c>
      <c r="AD629" t="inlineStr">
        <is>
          <t>Department of Mathematics, SRM Institute of Science and Technology, Ramapuram Campus, Chennai -89</t>
        </is>
      </c>
    </row>
    <row r="630">
      <c r="A630" t="inlineStr">
        <is>
          <t>MATHS</t>
        </is>
      </c>
      <c r="B630" t="n">
        <v>2025</v>
      </c>
      <c r="C630" t="inlineStr">
        <is>
          <t>PERFORMANCE OF COPPER NANOFLUID ON CHANGING WIDTH OF STRETCHING SHEET USING THERMAL RADIATION AND HEAT FLUX</t>
        </is>
      </c>
      <c r="D630" t="inlineStr">
        <is>
          <t>Dr. Pragya, E&amp;T Faculty</t>
        </is>
      </c>
      <c r="F630" t="inlineStr">
        <is>
          <t>Web of Science</t>
        </is>
      </c>
      <c r="H630" t="n">
        <v>1.1</v>
      </c>
      <c r="I630" t="inlineStr">
        <is>
          <t>10.2298/TSCI240215162P</t>
        </is>
      </c>
      <c r="J630" t="inlineStr">
        <is>
          <t>https://www.scopus.com/authid/detail.uri?authorId=58941443500</t>
        </is>
      </c>
      <c r="K630" t="inlineStr">
        <is>
          <t>society of thermal engineers of Serbia</t>
        </is>
      </c>
      <c r="L630" t="inlineStr">
        <is>
          <t>2334-7163</t>
        </is>
      </c>
      <c r="N630" t="n">
        <v>58941443500</v>
      </c>
      <c r="V630" t="n">
        <v>29</v>
      </c>
      <c r="W630" t="inlineStr">
        <is>
          <t>1A</t>
        </is>
      </c>
      <c r="X630" t="inlineStr">
        <is>
          <t>93-104</t>
        </is>
      </c>
      <c r="AB630" t="inlineStr">
        <is>
          <t>Article</t>
        </is>
      </c>
      <c r="AC630" t="inlineStr">
        <is>
          <t>On Subcription</t>
        </is>
      </c>
      <c r="AD630" t="inlineStr">
        <is>
          <t>Department of Mathematics, SRM Institute of Science and Technology, Ramapuram Campus, Chennai -89</t>
        </is>
      </c>
      <c r="AE630" t="inlineStr">
        <is>
          <t>https://drive.google.com/drive/folders/1-Ue6IFVKJKu1Tw23yJW-NWeVwvS1p114</t>
        </is>
      </c>
    </row>
    <row r="631">
      <c r="A631" t="inlineStr">
        <is>
          <t>MATHS</t>
        </is>
      </c>
      <c r="B631" t="n">
        <v>2025</v>
      </c>
      <c r="C631" t="inlineStr">
        <is>
          <t>Numerical Role of Blood‑Based Hybrid Nanofluid over Artery with Stenosis Condition</t>
        </is>
      </c>
      <c r="D631" t="inlineStr">
        <is>
          <t>Dr. Pragya, E&amp;T Faculty</t>
        </is>
      </c>
      <c r="F631" t="inlineStr">
        <is>
          <t>Web of Science</t>
        </is>
      </c>
      <c r="G631" t="inlineStr">
        <is>
          <t>Q3</t>
        </is>
      </c>
      <c r="H631" t="n">
        <v>1.5</v>
      </c>
      <c r="I631" t="inlineStr">
        <is>
          <t>10.1007/s13538-025-01715-y</t>
        </is>
      </c>
      <c r="J631" t="inlineStr">
        <is>
          <t>https://www.scopus.com/authid/detail.uri?authorId=58941443500</t>
        </is>
      </c>
      <c r="K631" t="inlineStr">
        <is>
          <t>Springer Nature</t>
        </is>
      </c>
      <c r="L631" t="inlineStr">
        <is>
          <t>0103 -9733</t>
        </is>
      </c>
      <c r="N631" t="n">
        <v>58941443500</v>
      </c>
      <c r="V631" t="n">
        <v>55</v>
      </c>
      <c r="W631" t="n">
        <v>2</v>
      </c>
      <c r="X631" t="n">
        <v>84</v>
      </c>
      <c r="Y631" t="n">
        <v>84</v>
      </c>
      <c r="AA631" t="n">
        <v>1</v>
      </c>
      <c r="AB631" t="inlineStr">
        <is>
          <t>Article</t>
        </is>
      </c>
      <c r="AC631" t="inlineStr">
        <is>
          <t>On Subcription</t>
        </is>
      </c>
      <c r="AD631" t="inlineStr">
        <is>
          <t>Department of Mathematics, SRM Institute of Science and Technology, Ramapuram Campus, Chennai -89</t>
        </is>
      </c>
      <c r="AE631" t="inlineStr">
        <is>
          <t>https://drive.google.com/drive/folders/1-Ue6IFVKJKu1Tw23yJW-NWeVwvS1p115</t>
        </is>
      </c>
    </row>
    <row r="632">
      <c r="A632" t="inlineStr">
        <is>
          <t>MATHS</t>
        </is>
      </c>
      <c r="B632" t="n">
        <v>2025</v>
      </c>
      <c r="C632" t="inlineStr">
        <is>
          <t>Optimal Control Strategies for COVID-19 Epidemic Management : A Mathematical Modeling Approach Using the SEIQR Framework</t>
        </is>
      </c>
      <c r="D632" s="5" t="n">
        <v>3</v>
      </c>
      <c r="F632" t="inlineStr">
        <is>
          <t>Web of Science</t>
        </is>
      </c>
      <c r="G632" t="inlineStr">
        <is>
          <t>Q4</t>
        </is>
      </c>
      <c r="H632" s="6" t="n">
        <v>0.3</v>
      </c>
      <c r="I632" t="inlineStr">
        <is>
          <t>10.23967/j.rimni.2025.10.63464</t>
        </is>
      </c>
      <c r="J632" t="inlineStr">
        <is>
          <t>https://www.scipedia.com/public/Ramalingam_et_al_2025a</t>
        </is>
      </c>
      <c r="K632" t="inlineStr">
        <is>
          <t>Tech Science Press</t>
        </is>
      </c>
      <c r="L632" t="inlineStr">
        <is>
          <t>0213-1315</t>
        </is>
      </c>
      <c r="N632" t="e">
        <v>#VALUE!</v>
      </c>
      <c r="V632" s="5" t="n">
        <v>41</v>
      </c>
      <c r="AB632" t="inlineStr">
        <is>
          <t>Article</t>
        </is>
      </c>
      <c r="AC632" t="inlineStr">
        <is>
          <t>On Subcription</t>
        </is>
      </c>
      <c r="AD632" t="inlineStr">
        <is>
          <t>Department of Mathematics, SRM Institute of Science and Technology, Ramapuram Campus, Chennai -89</t>
        </is>
      </c>
      <c r="AE632" t="inlineStr">
        <is>
          <t>https://drive.google.com/drive/folders/1-Ue6IFVKJKu1Tw23yJW-NWeVwvS1p116</t>
        </is>
      </c>
    </row>
    <row r="633">
      <c r="A633" t="inlineStr">
        <is>
          <t>MATHS</t>
        </is>
      </c>
      <c r="B633" t="n">
        <v>2025</v>
      </c>
      <c r="C633" t="inlineStr">
        <is>
          <t>A mathematical analysis of cerebrospinal fluid pressure in subarachnoid space with poro-elasticity</t>
        </is>
      </c>
      <c r="D633" t="inlineStr">
        <is>
          <t>R. Vijayalakshmi (E&amp;T), Faculty</t>
        </is>
      </c>
      <c r="F633" t="inlineStr">
        <is>
          <t>Web of Science</t>
        </is>
      </c>
      <c r="G633" t="inlineStr">
        <is>
          <t>Q3</t>
        </is>
      </c>
      <c r="H633" t="n">
        <v>1.1</v>
      </c>
      <c r="I633" t="inlineStr">
        <is>
          <t>10.1080/10420150.2025.2484735</t>
        </is>
      </c>
      <c r="J633" t="inlineStr">
        <is>
          <t>https://www.tandfonline.com/doi/full/10.1080/10420150.2025.2484735?src=exp-la</t>
        </is>
      </c>
      <c r="K633" t="inlineStr">
        <is>
          <t>Taylor and Francis</t>
        </is>
      </c>
      <c r="N633" t="n">
        <v>56553882600</v>
      </c>
      <c r="Y633" t="n">
        <v>1</v>
      </c>
      <c r="Z633" t="n">
        <v>14</v>
      </c>
      <c r="AA633" t="n">
        <v>14</v>
      </c>
      <c r="AB633" t="inlineStr">
        <is>
          <t>Article</t>
        </is>
      </c>
      <c r="AC633" t="inlineStr">
        <is>
          <t>On Subcription</t>
        </is>
      </c>
      <c r="AD633" t="inlineStr">
        <is>
          <t>Department of Mathematics, SRM Institute of Science and Technology, Ramapuram Campus, Chennai - 89</t>
        </is>
      </c>
      <c r="AE633" t="inlineStr">
        <is>
          <t>https://drive.google.com/drive/folders/1-Ue6IFVKJKu1Tw23yJW-NWeVwvS1p117</t>
        </is>
      </c>
    </row>
    <row r="634">
      <c r="A634" t="inlineStr">
        <is>
          <t>MATHS</t>
        </is>
      </c>
      <c r="B634" t="n">
        <v>2025</v>
      </c>
      <c r="C634" t="inlineStr">
        <is>
          <t>Asymptotic Stabilization For Discrete Type Stochastic Dynamic System Incorporating Delay</t>
        </is>
      </c>
      <c r="D634" t="inlineStr">
        <is>
          <t>S. Nirmal Veena</t>
        </is>
      </c>
      <c r="F634" t="inlineStr">
        <is>
          <t>Scopus</t>
        </is>
      </c>
      <c r="G634" t="inlineStr">
        <is>
          <t>Q4</t>
        </is>
      </c>
      <c r="J634" t="inlineStr">
        <is>
          <t>https://utilitasmathematica.com/index.php/Index/article/view/2112/263</t>
        </is>
      </c>
      <c r="K634" t="inlineStr">
        <is>
          <t>Utilitas Mathematica</t>
        </is>
      </c>
      <c r="L634" t="inlineStr">
        <is>
          <t>0315-3681</t>
        </is>
      </c>
      <c r="V634" t="n">
        <v>122</v>
      </c>
      <c r="Y634" t="n">
        <v>241</v>
      </c>
      <c r="Z634" t="n">
        <v>249</v>
      </c>
      <c r="AA634" t="n">
        <v>9</v>
      </c>
      <c r="AB634" t="inlineStr">
        <is>
          <t>Article</t>
        </is>
      </c>
      <c r="AD634" t="inlineStr">
        <is>
          <t>Department of Mathematics, SRM Institute of Science and Technology, Ramapuram Campus, Chennai - 89</t>
        </is>
      </c>
      <c r="AE634" t="inlineStr">
        <is>
          <t>https://drive.google.com/drive/folders/1-Ue6IFVKJKu1Tw23yJW-NWeVwvS1p118</t>
        </is>
      </c>
    </row>
    <row r="635">
      <c r="A635" t="inlineStr">
        <is>
          <t>MATHS</t>
        </is>
      </c>
      <c r="B635" t="n">
        <v>2025</v>
      </c>
      <c r="C635" t="inlineStr">
        <is>
          <t>Biomedical uses of Casson blood nanofluid with gold nanotubes:Mathematical modeling of blood flow in porous arteries</t>
        </is>
      </c>
      <c r="D635" t="inlineStr">
        <is>
          <t>Dr. Pragya, E&amp;T Faculty</t>
        </is>
      </c>
      <c r="F635" t="inlineStr">
        <is>
          <t>Web of Science</t>
        </is>
      </c>
      <c r="G635" t="inlineStr">
        <is>
          <t>Q1</t>
        </is>
      </c>
      <c r="H635" t="n">
        <v>2.6</v>
      </c>
      <c r="I635" t="inlineStr">
        <is>
          <t>10.1142/S0217979225501280</t>
        </is>
      </c>
      <c r="K635" t="inlineStr">
        <is>
          <t>Springer Nature</t>
        </is>
      </c>
      <c r="L635" t="inlineStr">
        <is>
          <t>0217-9792</t>
        </is>
      </c>
      <c r="N635" t="n">
        <v>58941443500</v>
      </c>
      <c r="V635" t="n">
        <v>39</v>
      </c>
      <c r="W635" t="n">
        <v>15</v>
      </c>
      <c r="Y635" t="n">
        <v>2550128</v>
      </c>
      <c r="Z635" t="n">
        <v>2550142</v>
      </c>
      <c r="AA635" t="n">
        <v>14</v>
      </c>
      <c r="AB635" t="inlineStr">
        <is>
          <t>Article</t>
        </is>
      </c>
      <c r="AC635" t="inlineStr">
        <is>
          <t>On Subcription</t>
        </is>
      </c>
      <c r="AD635" t="inlineStr">
        <is>
          <t>Department of Mathematics, SRM Institute of Science and Technology, Ramapuram Campus, Chennai - 89</t>
        </is>
      </c>
      <c r="AE635" t="inlineStr">
        <is>
          <t>https://drive.google.com/drive/folders/1-Ue6IFVKJKu1Tw23yJW-NWeVwvS1p114</t>
        </is>
      </c>
    </row>
    <row r="636">
      <c r="A636" t="inlineStr">
        <is>
          <t>MATHS</t>
        </is>
      </c>
      <c r="B636" t="n">
        <v>2025</v>
      </c>
      <c r="C636" t="inlineStr">
        <is>
          <t>New results on finite-time synchronisation of fractional-order fuzzy reaction-diffusion gene regulatory networks with time-varying delays: an adaptive boundary control approach</t>
        </is>
      </c>
      <c r="D636" t="inlineStr">
        <is>
          <t>R.Srinivasan</t>
        </is>
      </c>
      <c r="F636" t="inlineStr">
        <is>
          <t>Web of Science</t>
        </is>
      </c>
      <c r="G636" t="inlineStr">
        <is>
          <t>Q1</t>
        </is>
      </c>
      <c r="H636" t="n">
        <v>4.9</v>
      </c>
      <c r="I636" t="inlineStr">
        <is>
          <t>10.1080/00207721.2025.2504058</t>
        </is>
      </c>
      <c r="K636" t="inlineStr">
        <is>
          <t>Tylore and Francis</t>
        </is>
      </c>
      <c r="L636" t="inlineStr">
        <is>
          <t>0020-7721</t>
        </is>
      </c>
      <c r="N636" t="n">
        <v>57213029009</v>
      </c>
      <c r="AA636" t="n">
        <v>28</v>
      </c>
      <c r="AB636" t="inlineStr">
        <is>
          <t>Article</t>
        </is>
      </c>
      <c r="AC636" t="inlineStr">
        <is>
          <t>On Subcription</t>
        </is>
      </c>
      <c r="AD636" t="inlineStr">
        <is>
          <t>Department of Mathematics, SRM Institute of Science and Technology, Ramapuram Campus, Chennai - 89</t>
        </is>
      </c>
    </row>
    <row r="637">
      <c r="A637" t="inlineStr">
        <is>
          <t>MATHS</t>
        </is>
      </c>
      <c r="B637" t="n">
        <v>2025</v>
      </c>
      <c r="C637" t="inlineStr">
        <is>
          <t>Single server Markovian queueing system with working vacation, impatient customers and disasters</t>
        </is>
      </c>
      <c r="D637" s="5" t="n">
        <v>2</v>
      </c>
      <c r="F637" t="inlineStr">
        <is>
          <t>Scopus</t>
        </is>
      </c>
      <c r="G637" t="inlineStr">
        <is>
          <t>Q4</t>
        </is>
      </c>
      <c r="I637" t="inlineStr">
        <is>
          <t>10.5206/mase/21096</t>
        </is>
      </c>
      <c r="J637" t="inlineStr">
        <is>
          <t>https://www.scopus.com/authid/detail.uri?authorId=58551970500</t>
        </is>
      </c>
      <c r="K637" t="inlineStr">
        <is>
          <t>Western University Libraries</t>
        </is>
      </c>
      <c r="L637" t="inlineStr">
        <is>
          <t>2563-1926</t>
        </is>
      </c>
      <c r="N637" t="e">
        <v>#VALUE!</v>
      </c>
      <c r="V637" s="5" t="n">
        <v>6</v>
      </c>
      <c r="W637" s="5" t="n">
        <v>1</v>
      </c>
      <c r="Y637" s="5" t="n">
        <v>81</v>
      </c>
      <c r="Z637" s="5" t="n">
        <v>93</v>
      </c>
      <c r="AA637" s="5" t="n">
        <v>13</v>
      </c>
      <c r="AB637" t="inlineStr">
        <is>
          <t>Article</t>
        </is>
      </c>
      <c r="AC637" t="inlineStr">
        <is>
          <t>On Subcription</t>
        </is>
      </c>
      <c r="AD637" t="inlineStr">
        <is>
          <t>Department of Mathematics, SRM Institute of Science and Technology, Ramapuram Campus, Chennai - 89</t>
        </is>
      </c>
    </row>
    <row r="638">
      <c r="A638" t="inlineStr">
        <is>
          <t>MATHS</t>
        </is>
      </c>
      <c r="B638" t="n">
        <v>2025</v>
      </c>
      <c r="C638" t="inlineStr">
        <is>
          <t>A queueing system with heterogeneous arrivals, two kinds of vacations and impatient customers</t>
        </is>
      </c>
      <c r="D638" t="inlineStr">
        <is>
          <t>Dr.Yohapriyadharsini R S, E&amp;T Faculty</t>
        </is>
      </c>
      <c r="F638" t="inlineStr">
        <is>
          <t>Scopus</t>
        </is>
      </c>
      <c r="G638" t="inlineStr">
        <is>
          <t>Q3</t>
        </is>
      </c>
      <c r="I638" t="inlineStr">
        <is>
          <t>10.1504/IJMOR.2025.145607</t>
        </is>
      </c>
      <c r="J638" t="inlineStr">
        <is>
          <t>https://www.scopus.com/authid/detail.uri?authorId=58551970500</t>
        </is>
      </c>
      <c r="K638" t="inlineStr">
        <is>
          <t>Inderscience Publishers</t>
        </is>
      </c>
      <c r="L638" t="inlineStr">
        <is>
          <t>1757-5850</t>
        </is>
      </c>
      <c r="N638" t="n">
        <v>58551970500</v>
      </c>
      <c r="V638" t="n">
        <v>30</v>
      </c>
      <c r="W638" t="n">
        <v>2</v>
      </c>
      <c r="Y638" t="n">
        <v>152</v>
      </c>
      <c r="Z638" t="n">
        <v>166</v>
      </c>
      <c r="AA638" t="n">
        <v>15</v>
      </c>
      <c r="AB638" t="inlineStr">
        <is>
          <t>Article</t>
        </is>
      </c>
      <c r="AC638" t="inlineStr">
        <is>
          <t>On Subcription</t>
        </is>
      </c>
      <c r="AD638" t="inlineStr">
        <is>
          <t>Department of Mathematics, SRM Institute of Science and Technology, Ramapuram Campus, Chennai - 89</t>
        </is>
      </c>
    </row>
    <row r="639">
      <c r="A639" t="inlineStr">
        <is>
          <t>MATHS</t>
        </is>
      </c>
      <c r="B639" t="n">
        <v>2025</v>
      </c>
      <c r="C639" t="inlineStr">
        <is>
          <t>Acomprehensivereviewofadvancementsinsolarstill efficiency via computational fluid dynamics</t>
        </is>
      </c>
      <c r="D639" t="inlineStr">
        <is>
          <t>Dr. Pragya Pandey, E&amp;T Faculty</t>
        </is>
      </c>
      <c r="F639" t="inlineStr">
        <is>
          <t>Scopus</t>
        </is>
      </c>
      <c r="G639" t="inlineStr">
        <is>
          <t>Q3</t>
        </is>
      </c>
      <c r="H639" t="n">
        <v>2</v>
      </c>
      <c r="I639" t="inlineStr">
        <is>
          <t>10.1007/s41939-025-00912-1</t>
        </is>
      </c>
      <c r="J639" t="inlineStr">
        <is>
          <t>https://www.scopus.com/authid/detail.uri?authorId=58941443500</t>
        </is>
      </c>
      <c r="K639" t="inlineStr">
        <is>
          <t>SPRINGER</t>
        </is>
      </c>
      <c r="L639" t="inlineStr">
        <is>
          <t>2520-8179</t>
        </is>
      </c>
      <c r="N639" t="n">
        <v>58941443500</v>
      </c>
      <c r="V639" t="n">
        <v>8</v>
      </c>
      <c r="W639" t="n">
        <v>8</v>
      </c>
      <c r="Y639" t="n">
        <v>332</v>
      </c>
      <c r="Z639" t="n">
        <v>332</v>
      </c>
      <c r="AA639" t="n">
        <v>27</v>
      </c>
      <c r="AB639" t="inlineStr">
        <is>
          <t>Article</t>
        </is>
      </c>
      <c r="AD639" t="inlineStr">
        <is>
          <t>Department of Mathematics, SRM Institute of Science and Technology, Ramapuram Campus, Chennai - 89</t>
        </is>
      </c>
    </row>
    <row r="640">
      <c r="A640" t="inlineStr">
        <is>
          <t>MATHS</t>
        </is>
      </c>
      <c r="B640" t="n">
        <v>2025</v>
      </c>
      <c r="C640" t="inlineStr">
        <is>
          <t>Powere Dominated of the Graphs</t>
        </is>
      </c>
      <c r="D640" s="5" t="n">
        <v>2</v>
      </c>
      <c r="F640" t="inlineStr">
        <is>
          <t>Scopus</t>
        </is>
      </c>
      <c r="G640" t="inlineStr">
        <is>
          <t>Q4</t>
        </is>
      </c>
      <c r="H640" s="6" t="n">
        <v>0.395</v>
      </c>
      <c r="J640" t="inlineStr">
        <is>
          <t>https://pjm.ppu.edu/sites/default/files/papers/PJM_14%28Special%20Issue%20II%29_2025_147_to_153.pdf</t>
        </is>
      </c>
      <c r="K640" t="inlineStr">
        <is>
          <t>Palestine Polytechnic University</t>
        </is>
      </c>
      <c r="L640" t="inlineStr">
        <is>
          <t>2219- 5688.</t>
        </is>
      </c>
      <c r="N640" t="e">
        <v>#VALUE!</v>
      </c>
      <c r="V640" s="5" t="n">
        <v>14</v>
      </c>
      <c r="W640" t="inlineStr">
        <is>
          <t>Special Issue II</t>
        </is>
      </c>
      <c r="Y640" s="5" t="n">
        <v>147</v>
      </c>
      <c r="Z640" s="5" t="n">
        <v>153</v>
      </c>
      <c r="AA640" s="5" t="n">
        <v>7</v>
      </c>
      <c r="AB640" t="inlineStr">
        <is>
          <t>Article</t>
        </is>
      </c>
      <c r="AC640" t="inlineStr">
        <is>
          <t>On Subcription</t>
        </is>
      </c>
      <c r="AD640" t="inlineStr">
        <is>
          <t>Department of Mathematics, SRM Institute of Science and Technology, Ramapuram Campus, Chennai -89</t>
        </is>
      </c>
    </row>
    <row r="641">
      <c r="A641" t="inlineStr">
        <is>
          <t>MATHS</t>
        </is>
      </c>
      <c r="B641" t="n">
        <v>2025</v>
      </c>
      <c r="C641" t="inlineStr">
        <is>
          <t>Non-linear thermal radiation and heat transfer effect on MHD flow of a micropolar fluid through a porous medium</t>
        </is>
      </c>
      <c r="D641" t="inlineStr">
        <is>
          <t>Dr. Varatharaj K E &amp; T Faculty</t>
        </is>
      </c>
      <c r="F641" t="inlineStr">
        <is>
          <t>Web of Science</t>
        </is>
      </c>
      <c r="G641" t="inlineStr">
        <is>
          <t>Q2</t>
        </is>
      </c>
      <c r="H641" t="n">
        <v>1.1</v>
      </c>
      <c r="I641" t="inlineStr">
        <is>
          <t>10.1007/s41478-024-00777-6</t>
        </is>
      </c>
      <c r="J641" t="inlineStr">
        <is>
          <t>https://www.scopus.com/authid/detail.uri?authorId=58415659900</t>
        </is>
      </c>
      <c r="K641" t="inlineStr">
        <is>
          <t>Springer</t>
        </is>
      </c>
      <c r="N641" t="n">
        <v>58415659900</v>
      </c>
      <c r="V641" t="n">
        <v>33</v>
      </c>
      <c r="W641" t="n">
        <v>1</v>
      </c>
      <c r="Y641" t="n">
        <v>121</v>
      </c>
      <c r="Z641" t="n">
        <v>138</v>
      </c>
      <c r="AA641" t="n">
        <v>17</v>
      </c>
      <c r="AB641" t="inlineStr">
        <is>
          <t>Article</t>
        </is>
      </c>
      <c r="AC641" t="inlineStr">
        <is>
          <t>On Subcription</t>
        </is>
      </c>
      <c r="AD641" t="inlineStr">
        <is>
          <t>Department of Mathematics, SRM Institute of Science and Technology, Ramapuram Campus, Chennai -89</t>
        </is>
      </c>
    </row>
    <row r="642">
      <c r="A642" t="inlineStr">
        <is>
          <t>MATHS</t>
        </is>
      </c>
      <c r="B642" t="n">
        <v>2025</v>
      </c>
      <c r="C642" t="inlineStr">
        <is>
          <t>Coefficient Bounds of Sakaguchi Type Functions Associated with Gegenbauer Polynomials</t>
        </is>
      </c>
      <c r="D642" t="inlineStr">
        <is>
          <t>Dr.S,Prema</t>
        </is>
      </c>
      <c r="F642" t="inlineStr">
        <is>
          <t>Scopus</t>
        </is>
      </c>
      <c r="G642" t="inlineStr">
        <is>
          <t>Q4</t>
        </is>
      </c>
      <c r="H642" t="n">
        <v>0.2</v>
      </c>
      <c r="I642" t="inlineStr">
        <is>
          <t>10.1201/b16763</t>
        </is>
      </c>
      <c r="K642" t="inlineStr">
        <is>
          <t>IAENG</t>
        </is>
      </c>
      <c r="L642" t="inlineStr">
        <is>
          <t>1819-9224</t>
        </is>
      </c>
      <c r="N642" t="n">
        <v>572112016</v>
      </c>
      <c r="V642" t="n">
        <v>55</v>
      </c>
      <c r="W642" t="n">
        <v>7</v>
      </c>
      <c r="Y642" t="n">
        <v>2325</v>
      </c>
      <c r="Z642" t="n">
        <v>2329</v>
      </c>
      <c r="AA642" t="n">
        <v>5</v>
      </c>
      <c r="AB642" t="inlineStr">
        <is>
          <t>Article</t>
        </is>
      </c>
      <c r="AC642" t="inlineStr">
        <is>
          <t>On Subcription</t>
        </is>
      </c>
      <c r="AD642" t="inlineStr">
        <is>
          <t>Department of Mathematics, SRM Institute of Science and Technology, Ramapuram Campus, Chennai -89</t>
        </is>
      </c>
    </row>
    <row r="643">
      <c r="A643" t="inlineStr">
        <is>
          <t>MATHS</t>
        </is>
      </c>
      <c r="B643" t="n">
        <v>2025</v>
      </c>
      <c r="C643" t="inlineStr">
        <is>
          <t>Modeling the co-dynamics of HIV, TB and COVID-19 using fractional order: Impact of control strategies</t>
        </is>
      </c>
      <c r="D643" t="inlineStr">
        <is>
          <t>Dr.A.Saranya Devi</t>
        </is>
      </c>
      <c r="F643" t="inlineStr">
        <is>
          <t>Web of Science</t>
        </is>
      </c>
      <c r="G643" t="inlineStr">
        <is>
          <t>Q2</t>
        </is>
      </c>
      <c r="H643" t="n">
        <v>2</v>
      </c>
      <c r="I643" t="inlineStr">
        <is>
          <t>10.1142/S1793524525500597</t>
        </is>
      </c>
      <c r="K643" t="inlineStr">
        <is>
          <t>World scientific</t>
        </is>
      </c>
      <c r="L643" t="inlineStr">
        <is>
          <t>1793-5245</t>
        </is>
      </c>
      <c r="N643" t="n">
        <v>59160455300</v>
      </c>
      <c r="X643" t="n">
        <v>2550059</v>
      </c>
      <c r="AA643" t="n">
        <v>52</v>
      </c>
      <c r="AB643" t="inlineStr">
        <is>
          <t>Article</t>
        </is>
      </c>
      <c r="AC643" t="inlineStr">
        <is>
          <t>On Subcription</t>
        </is>
      </c>
      <c r="AD643" t="inlineStr">
        <is>
          <t>Department of Mathematics, SRM Institute of Science and Technology, Ramapuram Campus, Chennai -89</t>
        </is>
      </c>
    </row>
    <row r="644">
      <c r="A644" t="inlineStr">
        <is>
          <t>MATHS</t>
        </is>
      </c>
      <c r="B644" t="n">
        <v>2025</v>
      </c>
      <c r="C644" t="inlineStr">
        <is>
          <t>Supervised machine learning analysis of Hall current and radiative effects in Cassonnanofluid flow over a stretching surface with activation energy</t>
        </is>
      </c>
      <c r="D644" s="5" t="n">
        <v>5</v>
      </c>
      <c r="F644" t="inlineStr">
        <is>
          <t>Web of Science</t>
        </is>
      </c>
      <c r="G644" t="inlineStr">
        <is>
          <t>Q1</t>
        </is>
      </c>
      <c r="H644" s="5" t="n">
        <v>5.9</v>
      </c>
      <c r="I644" t="inlineStr">
        <is>
          <t>10.1080/01430750.2025.2549023</t>
        </is>
      </c>
      <c r="J644" t="inlineStr">
        <is>
          <t>https://www.scopus.com/authid/detail.uri?authorId=58415659900</t>
        </is>
      </c>
      <c r="K644" t="inlineStr">
        <is>
          <t>Taylor and Francis</t>
        </is>
      </c>
      <c r="L644" t="inlineStr">
        <is>
          <t>0143-0750</t>
        </is>
      </c>
      <c r="N644" t="e">
        <v>#VALUE!</v>
      </c>
      <c r="V644" s="5" t="n">
        <v>46</v>
      </c>
      <c r="W644" s="5" t="n">
        <v>1</v>
      </c>
      <c r="X644" s="5" t="n">
        <v>2549023</v>
      </c>
      <c r="AA644" s="5" t="n">
        <v>25</v>
      </c>
      <c r="AB644" t="inlineStr">
        <is>
          <t>Article</t>
        </is>
      </c>
      <c r="AC644" t="inlineStr">
        <is>
          <t>On Subcription</t>
        </is>
      </c>
      <c r="AD644" t="inlineStr">
        <is>
          <t>Department of Mathematics, SRM Institute of Science and Technology, Ramapuram Campus, Chennai -89</t>
        </is>
      </c>
    </row>
    <row r="645">
      <c r="A645" t="inlineStr">
        <is>
          <t>MATHS</t>
        </is>
      </c>
      <c r="B645" t="n">
        <v>2025</v>
      </c>
      <c r="C645" t="inlineStr">
        <is>
          <t>Hyper-chaotic convection in a two-phase Cattaneo LTNE porous medium with helical magnetic field and quasi-periodic sinusoidal modulation</t>
        </is>
      </c>
      <c r="D645" t="inlineStr">
        <is>
          <t>Dr. R. Surendar E &amp; T Faculty</t>
        </is>
      </c>
      <c r="F645" t="inlineStr">
        <is>
          <t>Web of Science</t>
        </is>
      </c>
      <c r="G645" t="inlineStr">
        <is>
          <t>Q1</t>
        </is>
      </c>
      <c r="H645" t="n">
        <v>5.8</v>
      </c>
      <c r="I645" t="inlineStr">
        <is>
          <t>10.1016/j.chaos.2025.117085</t>
        </is>
      </c>
      <c r="J645" t="inlineStr">
        <is>
          <t>https://www.scopus.com/authid/detail.uri?authorId=57219806590</t>
        </is>
      </c>
      <c r="K645" t="inlineStr">
        <is>
          <t>Elsevier</t>
        </is>
      </c>
      <c r="L645" t="inlineStr">
        <is>
          <t>0960-0779</t>
        </is>
      </c>
      <c r="N645" t="n">
        <v>57219806590</v>
      </c>
      <c r="V645" t="n">
        <v>200</v>
      </c>
      <c r="X645" t="n">
        <v>117085</v>
      </c>
      <c r="AA645" t="n">
        <v>23</v>
      </c>
      <c r="AB645" t="inlineStr">
        <is>
          <t>Article</t>
        </is>
      </c>
      <c r="AC645" t="inlineStr">
        <is>
          <t>On Subcription</t>
        </is>
      </c>
      <c r="AD645" t="inlineStr">
        <is>
          <t>Department of Mathematics, SRM Institute of Science and Technology, Ramapuram Campus, Chennai -89</t>
        </is>
      </c>
    </row>
    <row r="646">
      <c r="A646" t="inlineStr">
        <is>
          <t>MATHS</t>
        </is>
      </c>
      <c r="B646" t="n">
        <v>2025</v>
      </c>
      <c r="C646" t="inlineStr">
        <is>
          <t>Asymptotic stability and sampled data control of hybrid nanofluid in a time-delay nonlinear Brinkman system</t>
        </is>
      </c>
      <c r="D646" t="inlineStr">
        <is>
          <t>Dr. R. Surendar E &amp; T Faculty</t>
        </is>
      </c>
      <c r="F646" t="inlineStr">
        <is>
          <t>Web of Science</t>
        </is>
      </c>
      <c r="G646" t="inlineStr">
        <is>
          <t>Q2</t>
        </is>
      </c>
      <c r="H646" t="n">
        <v>2.1</v>
      </c>
      <c r="I646" t="inlineStr">
        <is>
          <t>10.1007/s12043-025-02943-2</t>
        </is>
      </c>
      <c r="J646" t="inlineStr">
        <is>
          <t>https://www.scopus.com/authid/detail.uri?authorId=57219806590</t>
        </is>
      </c>
      <c r="K646" t="inlineStr">
        <is>
          <t>Springer</t>
        </is>
      </c>
      <c r="L646" t="inlineStr">
        <is>
          <t>0973-7111</t>
        </is>
      </c>
      <c r="N646" t="n">
        <v>57219806590</v>
      </c>
      <c r="V646" t="n">
        <v>99</v>
      </c>
      <c r="X646" t="n">
        <v>3</v>
      </c>
      <c r="AA646" t="n">
        <v>115</v>
      </c>
      <c r="AB646" t="inlineStr">
        <is>
          <t>Article</t>
        </is>
      </c>
      <c r="AC646" t="inlineStr">
        <is>
          <t>On Subcription</t>
        </is>
      </c>
      <c r="AD646" t="inlineStr">
        <is>
          <t>Department of Mathematics, SRM Institute of Science and Technology, Ramapuram Campus, Chennai -89</t>
        </is>
      </c>
    </row>
    <row r="647">
      <c r="A647" t="inlineStr">
        <is>
          <t>MATHS</t>
        </is>
      </c>
      <c r="B647" t="n">
        <v>2025</v>
      </c>
      <c r="C647" t="inlineStr">
        <is>
          <t>Ternary hybrid nanofluid flow and heat transfer at a permeable stretching sheet with slip boundary conditions</t>
        </is>
      </c>
      <c r="D647" t="inlineStr">
        <is>
          <t>Dr. Varatharaj K E &amp; T Faculty</t>
        </is>
      </c>
      <c r="F647" t="inlineStr">
        <is>
          <t>Web of Science</t>
        </is>
      </c>
      <c r="G647" t="inlineStr">
        <is>
          <t>Q2</t>
        </is>
      </c>
      <c r="H647" t="n">
        <v>2.8</v>
      </c>
      <c r="I647" t="inlineStr">
        <is>
          <t>10.1140/epjs/s11734-024-01295-z</t>
        </is>
      </c>
      <c r="J647" t="inlineStr">
        <is>
          <t>https://www.scopus.com/authid/detail.uri?authorId=58415659900</t>
        </is>
      </c>
      <c r="K647" t="inlineStr">
        <is>
          <t>Springer</t>
        </is>
      </c>
      <c r="L647" t="inlineStr">
        <is>
          <t>1951-6401</t>
        </is>
      </c>
      <c r="N647" t="n">
        <v>58415659900</v>
      </c>
      <c r="V647" t="n">
        <v>234</v>
      </c>
      <c r="Y647" t="n">
        <v>2293</v>
      </c>
      <c r="Z647" t="n">
        <v>2316</v>
      </c>
      <c r="AA647" t="n">
        <v>21</v>
      </c>
      <c r="AB647" t="inlineStr">
        <is>
          <t>Article</t>
        </is>
      </c>
      <c r="AC647" t="inlineStr">
        <is>
          <t>On Subcription</t>
        </is>
      </c>
      <c r="AD647" t="inlineStr">
        <is>
          <t>Department of Mathematics, SRM Institute of Science and Technology, Ramapuram Campus, Chennai -89</t>
        </is>
      </c>
    </row>
    <row r="648">
      <c r="A648" t="inlineStr">
        <is>
          <t>MATHS</t>
        </is>
      </c>
      <c r="B648" t="n">
        <v>2025</v>
      </c>
      <c r="C648" t="inlineStr">
        <is>
          <t>Modelling the heat transfer of nanofluid towards a radiating stretching sheet of varying thickness using thermal flux</t>
        </is>
      </c>
      <c r="D648" t="inlineStr">
        <is>
          <t>Dr. Pragya PandeyE &amp; T Faculty</t>
        </is>
      </c>
      <c r="F648" t="inlineStr">
        <is>
          <t>Web of Science</t>
        </is>
      </c>
      <c r="G648" t="inlineStr">
        <is>
          <t>Q3</t>
        </is>
      </c>
      <c r="H648" t="n">
        <v>1.1</v>
      </c>
      <c r="I648" t="inlineStr">
        <is>
          <t>10.24425/ather.2025.154908</t>
        </is>
      </c>
      <c r="K648" t="inlineStr">
        <is>
          <t>Polish Academy of Sciences</t>
        </is>
      </c>
      <c r="L648" t="inlineStr">
        <is>
          <t>1231-0956</t>
        </is>
      </c>
      <c r="N648" t="n">
        <v>58941443500</v>
      </c>
      <c r="V648" t="n">
        <v>46</v>
      </c>
      <c r="Y648" t="n">
        <v>83</v>
      </c>
      <c r="Z648" t="n">
        <v>91</v>
      </c>
      <c r="AA648" t="n">
        <v>9</v>
      </c>
      <c r="AB648" t="inlineStr">
        <is>
          <t>Article</t>
        </is>
      </c>
      <c r="AC648" t="inlineStr">
        <is>
          <t>On Subcription</t>
        </is>
      </c>
      <c r="AD648" t="inlineStr">
        <is>
          <t>Department of Mathematics, SRM Institute of Science and Technology, Ramapuram Campus, Chennai -89</t>
        </is>
      </c>
    </row>
    <row r="649">
      <c r="A649" t="inlineStr">
        <is>
          <t>MATHS</t>
        </is>
      </c>
      <c r="B649" t="n">
        <v>2025</v>
      </c>
      <c r="C649" t="inlineStr">
        <is>
          <t>Investigating the Use of M-Polynomial for Calculating Topological Indices in Carbazole Dendrimers</t>
        </is>
      </c>
      <c r="D649" t="inlineStr">
        <is>
          <t>Dr. A. Jeslet Kani Bala E &amp; T Faculty</t>
        </is>
      </c>
      <c r="F649" t="inlineStr">
        <is>
          <t>Scopus</t>
        </is>
      </c>
      <c r="G649" t="inlineStr">
        <is>
          <t>Q4</t>
        </is>
      </c>
      <c r="I649" t="inlineStr">
        <is>
          <t>10.13189/ms.2025.130401</t>
        </is>
      </c>
      <c r="J649" t="inlineStr">
        <is>
          <t>https://www.hrpub.org/journals/jour_archive.php?id=34&amp;iid=2339</t>
        </is>
      </c>
      <c r="K649" t="inlineStr">
        <is>
          <t>Horizon Research Publishing</t>
        </is>
      </c>
      <c r="L649" t="inlineStr">
        <is>
          <t>2332-2071</t>
        </is>
      </c>
      <c r="V649" t="n">
        <v>13</v>
      </c>
      <c r="W649" t="n">
        <v>4</v>
      </c>
      <c r="Y649" t="n">
        <v>181</v>
      </c>
      <c r="Z649" t="n">
        <v>193</v>
      </c>
      <c r="AA649" t="n">
        <v>12</v>
      </c>
      <c r="AB649" t="inlineStr">
        <is>
          <t>Article</t>
        </is>
      </c>
      <c r="AD649" t="inlineStr">
        <is>
          <t>Department of Mathematics, SRM Institute of Science and Technology, Ramapuram Campus, Chennai -89</t>
        </is>
      </c>
    </row>
    <row r="650">
      <c r="A650" t="inlineStr">
        <is>
          <t>MATHS</t>
        </is>
      </c>
      <c r="B650" t="n">
        <v>2025</v>
      </c>
      <c r="C650" t="inlineStr">
        <is>
          <t>Understanding the Transmission Mechanism of HIV/TB Co‐Infection Using Fractional Framework With Optimal Control</t>
        </is>
      </c>
      <c r="D650" s="5" t="n">
        <v>5</v>
      </c>
      <c r="F650" t="inlineStr">
        <is>
          <t>Web of Science</t>
        </is>
      </c>
      <c r="G650" t="inlineStr">
        <is>
          <t>Q3</t>
        </is>
      </c>
      <c r="H650" s="5" t="n">
        <v>1.7</v>
      </c>
      <c r="I650" t="inlineStr">
        <is>
          <t>10.1002/jnm.70097</t>
        </is>
      </c>
      <c r="K650" t="inlineStr">
        <is>
          <t>Wiley</t>
        </is>
      </c>
      <c r="L650" t="inlineStr">
        <is>
          <t>0894-3370</t>
        </is>
      </c>
      <c r="N650" t="e">
        <v>#VALUE!</v>
      </c>
      <c r="V650" s="5" t="n">
        <v>38</v>
      </c>
      <c r="W650" s="5" t="n">
        <v>4</v>
      </c>
      <c r="AA650" s="5" t="n">
        <v>18</v>
      </c>
      <c r="AB650" t="inlineStr">
        <is>
          <t>Article</t>
        </is>
      </c>
      <c r="AC650" t="inlineStr">
        <is>
          <t>On Subcription</t>
        </is>
      </c>
      <c r="AD650" t="inlineStr">
        <is>
          <t>Department of Mathematics, SRM Institute of Science and Technology, Ramapuram Campus, Chennai -89</t>
        </is>
      </c>
    </row>
    <row r="651">
      <c r="A651" t="inlineStr">
        <is>
          <t>MATHS</t>
        </is>
      </c>
      <c r="B651" t="n">
        <v>2025</v>
      </c>
      <c r="C651" t="inlineStr">
        <is>
          <t>Exploring integral solutions for ternary Diophantine equations : A multi-technique approach</t>
        </is>
      </c>
      <c r="D651" t="inlineStr">
        <is>
          <t>Dr. C. Rajapandiyan, E&amp;T Faculty</t>
        </is>
      </c>
      <c r="F651" t="inlineStr">
        <is>
          <t>Scopus</t>
        </is>
      </c>
      <c r="G651" t="inlineStr">
        <is>
          <t>Q2</t>
        </is>
      </c>
      <c r="H651" t="n">
        <v>1.1</v>
      </c>
      <c r="I651" t="inlineStr">
        <is>
          <t>10.47974/JDMSC-2224</t>
        </is>
      </c>
      <c r="J651" t="inlineStr">
        <is>
          <t>https://www.scopus.com/authid/detail.uri?authorId=58837858300</t>
        </is>
      </c>
      <c r="K651" t="inlineStr">
        <is>
          <t>Taru Publications</t>
        </is>
      </c>
      <c r="L651" t="inlineStr">
        <is>
          <t>2169-0065</t>
        </is>
      </c>
      <c r="N651" t="n">
        <v>58837858300</v>
      </c>
      <c r="V651" t="n">
        <v>28</v>
      </c>
      <c r="W651" t="n">
        <v>6</v>
      </c>
      <c r="Y651" t="n">
        <v>2279</v>
      </c>
      <c r="Z651" t="n">
        <v>2288</v>
      </c>
      <c r="AA651" t="n">
        <v>10</v>
      </c>
      <c r="AB651" t="inlineStr">
        <is>
          <t>Article</t>
        </is>
      </c>
      <c r="AC651" t="inlineStr">
        <is>
          <t>On Subcription</t>
        </is>
      </c>
      <c r="AD651" t="inlineStr">
        <is>
          <t>Department of Mathematics, Faculty of Engineering and Technology, SRM Institute of Science and Technology, Ramapuram, Chennai 600089, Tamil Nadu, India</t>
        </is>
      </c>
    </row>
    <row r="652">
      <c r="A652" t="inlineStr">
        <is>
          <t>MATHS</t>
        </is>
      </c>
      <c r="B652" t="n">
        <v>2025</v>
      </c>
      <c r="C652" t="inlineStr">
        <is>
          <t>Darcy Forchheimer model of auto-catalytic involving rotating micropolar fuid with hall current efect: Backpropagation of Taguchi methodology approach</t>
        </is>
      </c>
      <c r="D652" t="inlineStr">
        <is>
          <t>Dr. R. Surendar E &amp; T Faculty</t>
        </is>
      </c>
      <c r="F652" t="inlineStr">
        <is>
          <t>Web of Science</t>
        </is>
      </c>
      <c r="G652" t="inlineStr">
        <is>
          <t>Q3</t>
        </is>
      </c>
      <c r="H652" t="n">
        <v>2.2</v>
      </c>
      <c r="I652" t="inlineStr">
        <is>
          <t>10.1142/S0217984925502422</t>
        </is>
      </c>
      <c r="J652" t="inlineStr">
        <is>
          <t>https://www.scopus.com/authid/detail.uri?authorId=57219806590</t>
        </is>
      </c>
      <c r="K652" t="inlineStr">
        <is>
          <t>World Scientific</t>
        </is>
      </c>
      <c r="L652" t="inlineStr">
        <is>
          <t>1793-6640</t>
        </is>
      </c>
      <c r="N652" t="n">
        <v>57219806590</v>
      </c>
      <c r="Y652" t="inlineStr">
        <is>
          <t>2550242-1</t>
        </is>
      </c>
      <c r="Z652" t="inlineStr">
        <is>
          <t>2550242-41</t>
        </is>
      </c>
      <c r="AA652" t="n">
        <v>42</v>
      </c>
      <c r="AB652" t="inlineStr">
        <is>
          <t>Article</t>
        </is>
      </c>
      <c r="AC652" t="inlineStr">
        <is>
          <t>On Subcription</t>
        </is>
      </c>
      <c r="AD652" t="inlineStr">
        <is>
          <t>Department of Mathematics, SRM Institute of Science and Technology, Ramapuram Campus, Chennai -89</t>
        </is>
      </c>
    </row>
    <row r="653">
      <c r="A653" t="inlineStr">
        <is>
          <t>MATHS</t>
        </is>
      </c>
      <c r="B653" t="n">
        <v>2025</v>
      </c>
      <c r="C653" t="inlineStr">
        <is>
          <t>A computational analysis of the double-diffusive effect on heat absorbing and radiative MHD flow of nanofluid across a mobile vertical porous membrane</t>
        </is>
      </c>
      <c r="D653" t="inlineStr">
        <is>
          <t>Dr. K. Varatharaj E&amp;T Faculty</t>
        </is>
      </c>
      <c r="F653" t="inlineStr">
        <is>
          <t>Web of Science</t>
        </is>
      </c>
      <c r="G653" t="inlineStr">
        <is>
          <t>Q1</t>
        </is>
      </c>
      <c r="H653" t="n">
        <v>2.9</v>
      </c>
      <c r="I653" t="inlineStr">
        <is>
          <t>10.1615/SpecialTopicsRevPorousMedia.2025056908</t>
        </is>
      </c>
      <c r="J653" t="inlineStr">
        <is>
          <t>https://www.scopus.com/authid/detail.uri?authorId=58415659900</t>
        </is>
      </c>
      <c r="K653" t="inlineStr">
        <is>
          <t>Begell House</t>
        </is>
      </c>
      <c r="L653" t="inlineStr">
        <is>
          <t>2151-4798</t>
        </is>
      </c>
      <c r="N653" t="n">
        <v>58415659900</v>
      </c>
      <c r="AA653" t="n">
        <v>30</v>
      </c>
      <c r="AB653" t="inlineStr">
        <is>
          <t>Article</t>
        </is>
      </c>
      <c r="AC653" t="inlineStr">
        <is>
          <t>On Subcription</t>
        </is>
      </c>
      <c r="AD653" t="inlineStr">
        <is>
          <t>Department of Mathematics, SRM Institute of Science and Technology, Ramapuram Campus, Chennai -89</t>
        </is>
      </c>
    </row>
    <row r="654">
      <c r="A654" t="inlineStr">
        <is>
          <t>MATHS</t>
        </is>
      </c>
      <c r="B654" t="n">
        <v>2025</v>
      </c>
      <c r="C654" t="inlineStr">
        <is>
          <t>Gamma neutosophic set</t>
        </is>
      </c>
      <c r="D654" t="inlineStr">
        <is>
          <t>Dr. Kanimozhiraman</t>
        </is>
      </c>
      <c r="J654" t="inlineStr">
        <is>
          <t>https://fs.unm.edu/nss8/index.php/111/article/view/7223/3224</t>
        </is>
      </c>
      <c r="V654" t="n">
        <v>95</v>
      </c>
    </row>
    <row r="655">
      <c r="A655" t="inlineStr">
        <is>
          <t>MATHS</t>
        </is>
      </c>
      <c r="B655" t="n">
        <v>2025</v>
      </c>
      <c r="C655" t="inlineStr">
        <is>
          <t>Viscosity variation with velocity slip effect using couple stress fluid between rough conical bearings</t>
        </is>
      </c>
      <c r="D655" t="inlineStr">
        <is>
          <t>Dr.S.Sangeetha</t>
        </is>
      </c>
      <c r="F655" t="inlineStr">
        <is>
          <t>Scopus</t>
        </is>
      </c>
      <c r="G655" t="inlineStr">
        <is>
          <t>Q3</t>
        </is>
      </c>
      <c r="H655" t="n">
        <v>0.58</v>
      </c>
      <c r="I655" t="inlineStr">
        <is>
          <t>10.5269/bspm.78374</t>
        </is>
      </c>
      <c r="J655" t="inlineStr">
        <is>
          <t>Sangeetha, S. - Author details - Scopus Preview</t>
        </is>
      </c>
      <c r="K655" t="inlineStr">
        <is>
          <t>Boletim da Sociedade Paranaense de Matematica</t>
        </is>
      </c>
      <c r="L655" t="inlineStr">
        <is>
          <t>0037-8712</t>
        </is>
      </c>
      <c r="N655" t="n">
        <v>56721058100</v>
      </c>
      <c r="V655" t="n">
        <v>43</v>
      </c>
      <c r="Y655" t="n">
        <v>1</v>
      </c>
      <c r="Z655" t="n">
        <v>12</v>
      </c>
      <c r="AA655" t="n">
        <v>12</v>
      </c>
      <c r="AB655" t="inlineStr">
        <is>
          <t>Article</t>
        </is>
      </c>
      <c r="AC655" t="inlineStr">
        <is>
          <t>Open Acess</t>
        </is>
      </c>
      <c r="AD655" t="inlineStr">
        <is>
          <t>Department of Mathematics, SRM Institute of Science and Technology, Ramapuram Campus, Chennai -89</t>
        </is>
      </c>
    </row>
    <row r="656">
      <c r="A656" t="inlineStr">
        <is>
          <t>MATHS</t>
        </is>
      </c>
      <c r="B656" t="n">
        <v>2025</v>
      </c>
      <c r="C656" t="inlineStr">
        <is>
          <t>Dynamics of a COVID-19 model with comorbidity: Fractional order approaches</t>
        </is>
      </c>
      <c r="D656" t="inlineStr">
        <is>
          <t>Dr.A.Saranya Devi</t>
        </is>
      </c>
      <c r="F656" t="inlineStr">
        <is>
          <t>Web of Science</t>
        </is>
      </c>
      <c r="G656" t="inlineStr">
        <is>
          <t>Q2</t>
        </is>
      </c>
      <c r="H656" t="n">
        <v>2</v>
      </c>
      <c r="I656" t="inlineStr">
        <is>
          <t>10.1142/S1793524525501001</t>
        </is>
      </c>
      <c r="K656" t="inlineStr">
        <is>
          <t>World scientific</t>
        </is>
      </c>
      <c r="L656" t="inlineStr">
        <is>
          <t>1793-5245</t>
        </is>
      </c>
      <c r="N656" t="n">
        <v>59160455300</v>
      </c>
      <c r="X656" t="n">
        <v>2550100</v>
      </c>
      <c r="AA656" t="n">
        <v>27</v>
      </c>
      <c r="AB656" t="inlineStr">
        <is>
          <t>Article</t>
        </is>
      </c>
      <c r="AC656" t="inlineStr">
        <is>
          <t>On Subcription</t>
        </is>
      </c>
      <c r="AD656" t="inlineStr">
        <is>
          <t>Department of Mathematics, SRM Institute of Science and Technology, Ramapuram Campus, Chennai -89</t>
        </is>
      </c>
    </row>
    <row r="657">
      <c r="A657" t="inlineStr">
        <is>
          <t>MATHS</t>
        </is>
      </c>
      <c r="B657" t="n">
        <v>2025</v>
      </c>
      <c r="C657" t="inlineStr">
        <is>
          <t>Rough Injective G Modules</t>
        </is>
      </c>
      <c r="D657" t="inlineStr">
        <is>
          <t>Dr. S. Sangeetha Dr. B. Muthu Deepika Dr. B. Srirekha</t>
        </is>
      </c>
      <c r="F657" t="inlineStr">
        <is>
          <t>Scopus</t>
        </is>
      </c>
      <c r="G657" t="inlineStr">
        <is>
          <t>Q3</t>
        </is>
      </c>
      <c r="J657" t="inlineStr">
        <is>
          <t>https://www.scopus.com/authid/detail.uri?authorId=58618444900</t>
        </is>
      </c>
      <c r="K657" t="inlineStr">
        <is>
          <t>Horizon Research Publishing</t>
        </is>
      </c>
      <c r="L657" t="inlineStr">
        <is>
          <t>2332-2144</t>
        </is>
      </c>
      <c r="N657" t="n">
        <v>58618444900</v>
      </c>
      <c r="V657" t="n">
        <v>13</v>
      </c>
      <c r="W657" t="n">
        <v>5</v>
      </c>
      <c r="Y657" t="n">
        <v>337</v>
      </c>
      <c r="Z657" t="n">
        <v>344</v>
      </c>
      <c r="AA657" t="n">
        <v>7</v>
      </c>
      <c r="AB657" t="inlineStr">
        <is>
          <t>Article</t>
        </is>
      </c>
      <c r="AC657" t="inlineStr">
        <is>
          <t>Open Access</t>
        </is>
      </c>
      <c r="AD657" t="inlineStr">
        <is>
          <t>Department of Mathematics, SRM Institute of Science and Technology, Ramapuram Campus, Chennai -89"</t>
        </is>
      </c>
    </row>
    <row r="658">
      <c r="A658" t="inlineStr">
        <is>
          <t>MATHS</t>
        </is>
      </c>
      <c r="B658" t="n">
        <v>2025</v>
      </c>
      <c r="C658" t="inlineStr">
        <is>
          <t>A New Approach towards Rough Lattice Using Rough Relation with a Condition</t>
        </is>
      </c>
      <c r="D658" t="inlineStr">
        <is>
          <t>Dr. B.Srirekha Dr. B. Muthu Deepika Dr. S. Sangeetha</t>
        </is>
      </c>
      <c r="F658" t="inlineStr">
        <is>
          <t>Scopus</t>
        </is>
      </c>
      <c r="G658" t="inlineStr">
        <is>
          <t>Q3</t>
        </is>
      </c>
      <c r="J658" t="inlineStr">
        <is>
          <t>https://www.scopus.com/authid/detail.uri?authorId=58081197800</t>
        </is>
      </c>
      <c r="K658" t="inlineStr">
        <is>
          <t>Horizon Research Publishing</t>
        </is>
      </c>
      <c r="L658" t="inlineStr">
        <is>
          <t>2332-2144</t>
        </is>
      </c>
      <c r="N658" t="n">
        <v>58081197800</v>
      </c>
      <c r="V658" t="n">
        <v>13</v>
      </c>
      <c r="W658" t="n">
        <v>5</v>
      </c>
      <c r="Y658" t="n">
        <v>329</v>
      </c>
      <c r="Z658" t="n">
        <v>336</v>
      </c>
      <c r="AA658" t="n">
        <v>7</v>
      </c>
      <c r="AB658" t="inlineStr">
        <is>
          <t>Article</t>
        </is>
      </c>
      <c r="AC658" t="inlineStr">
        <is>
          <t>Open Access</t>
        </is>
      </c>
      <c r="AD658" t="inlineStr">
        <is>
          <t>Department of Mathematics, SRM Institute of Science and Technology, Ramapuram Campus, Chennai -89</t>
        </is>
      </c>
    </row>
    <row r="659">
      <c r="A659" t="inlineStr">
        <is>
          <t>MATHS</t>
        </is>
      </c>
      <c r="B659" t="n">
        <v>2025</v>
      </c>
      <c r="C659" t="inlineStr">
        <is>
          <t>SOME NEW TOPOLOGICAL INDICES FOR THE DIVISOR GRAPHS</t>
        </is>
      </c>
      <c r="D659" t="inlineStr">
        <is>
          <t>R. Binthiya, E&amp;T Faculty</t>
        </is>
      </c>
      <c r="F659" t="inlineStr">
        <is>
          <t>Scopus</t>
        </is>
      </c>
      <c r="G659" t="inlineStr">
        <is>
          <t>Q3</t>
        </is>
      </c>
      <c r="H659" t="n">
        <v>1.2</v>
      </c>
      <c r="I659" t="inlineStr">
        <is>
          <t>10.12732/ijam.v38i4s.256</t>
        </is>
      </c>
      <c r="K659" t="inlineStr">
        <is>
          <t>Diogenes Co. Ltd</t>
        </is>
      </c>
      <c r="L659" t="inlineStr">
        <is>
          <t>1311-1728</t>
        </is>
      </c>
      <c r="N659" t="n">
        <v>56004670400</v>
      </c>
      <c r="V659" t="n">
        <v>38</v>
      </c>
      <c r="W659" t="inlineStr">
        <is>
          <t>4s</t>
        </is>
      </c>
      <c r="Y659" t="n">
        <v>525</v>
      </c>
      <c r="Z659" t="n">
        <v>532</v>
      </c>
      <c r="AA659" t="n">
        <v>8</v>
      </c>
      <c r="AB659" t="inlineStr">
        <is>
          <t>Article</t>
        </is>
      </c>
      <c r="AC659" t="inlineStr">
        <is>
          <t>Open Access</t>
        </is>
      </c>
      <c r="AD659" t="inlineStr">
        <is>
          <t>Department of Mathematics, SRM Institute of Science and Technology, Ramapuram Campus, Chennai -89</t>
        </is>
      </c>
    </row>
    <row r="660">
      <c r="A660" t="inlineStr">
        <is>
          <t>MATHS</t>
        </is>
      </c>
      <c r="B660" t="n">
        <v>2025</v>
      </c>
      <c r="C660" t="inlineStr">
        <is>
          <t>SOME NEW TOPOLOGICAL INDICES ON UNITARY CAYLEY QUOTIENT GRAPHS</t>
        </is>
      </c>
      <c r="D660" t="inlineStr">
        <is>
          <t>R. Binthiya, E&amp;T Faculty</t>
        </is>
      </c>
      <c r="F660" t="inlineStr">
        <is>
          <t>Scopus</t>
        </is>
      </c>
      <c r="G660" t="inlineStr">
        <is>
          <t>Q4</t>
        </is>
      </c>
      <c r="H660" t="n">
        <v>1.2</v>
      </c>
      <c r="I660" t="inlineStr">
        <is>
          <t>10.12732/ijam.v38i4s.255</t>
        </is>
      </c>
      <c r="K660" t="inlineStr">
        <is>
          <t>Diogenes Co. Ltd</t>
        </is>
      </c>
      <c r="L660" t="inlineStr">
        <is>
          <t>1311-1729</t>
        </is>
      </c>
      <c r="N660" t="n">
        <v>56004670400</v>
      </c>
      <c r="V660" t="n">
        <v>38</v>
      </c>
      <c r="W660" t="inlineStr">
        <is>
          <t>4s</t>
        </is>
      </c>
      <c r="Y660" t="n">
        <v>519</v>
      </c>
      <c r="Z660" t="n">
        <v>524</v>
      </c>
      <c r="AA660" t="n">
        <v>6</v>
      </c>
      <c r="AB660" t="inlineStr">
        <is>
          <t>Article</t>
        </is>
      </c>
      <c r="AC660" t="inlineStr">
        <is>
          <t>Open Access</t>
        </is>
      </c>
      <c r="AD660" t="inlineStr">
        <is>
          <t>Department of Mathematics, SRM Institute of Science and Technology, Ramapuram Campus, Chennai -89</t>
        </is>
      </c>
    </row>
    <row r="661">
      <c r="A661" t="inlineStr">
        <is>
          <t>MATHS</t>
        </is>
      </c>
      <c r="B661" t="n">
        <v>2025</v>
      </c>
      <c r="C661" t="inlineStr">
        <is>
          <t>Analysis of operation on spherical fuzzy soft topology and its application</t>
        </is>
      </c>
      <c r="D661" t="inlineStr">
        <is>
          <t>J J Mershia Rabuni, E&amp;T Faculty</t>
        </is>
      </c>
      <c r="F661" t="inlineStr">
        <is>
          <t>Scopus</t>
        </is>
      </c>
      <c r="G661" t="inlineStr">
        <is>
          <t>Q2</t>
        </is>
      </c>
      <c r="H661" t="n">
        <v>0.8</v>
      </c>
      <c r="I661" t="inlineStr">
        <is>
          <t>10.47974/JIM-2329</t>
        </is>
      </c>
      <c r="N661" t="n">
        <v>57437569800</v>
      </c>
      <c r="V661" t="n">
        <v>28</v>
      </c>
      <c r="W661" t="n">
        <v>7</v>
      </c>
      <c r="Y661" t="n">
        <v>2707</v>
      </c>
      <c r="Z661" t="n">
        <v>2732</v>
      </c>
      <c r="AA661" t="n">
        <v>25</v>
      </c>
      <c r="AB661" t="inlineStr">
        <is>
          <t>Article</t>
        </is>
      </c>
      <c r="AC661" t="inlineStr">
        <is>
          <t>Open Access</t>
        </is>
      </c>
      <c r="AD661" t="inlineStr">
        <is>
          <t>"Department of Mathematics, SRM Institute of Science and Technology, Ramapuram Campus, Chennai -89"</t>
        </is>
      </c>
    </row>
    <row r="662">
      <c r="A662" t="inlineStr">
        <is>
          <t>MATHS</t>
        </is>
      </c>
      <c r="B662" t="n">
        <v>2025</v>
      </c>
      <c r="C662" t="inlineStr">
        <is>
          <t>DYNAFLOW: NEURAL ORDINARY DIFFERENTIAL EQUATIONS FOR IRREGULARLY SAMPLED TIME SERIES</t>
        </is>
      </c>
      <c r="D662" t="inlineStr">
        <is>
          <t>E.Muralikrishnan, E&amp;T Faculty</t>
        </is>
      </c>
      <c r="L662" t="inlineStr">
        <is>
          <t>0315-3681</t>
        </is>
      </c>
      <c r="V662" t="n">
        <v>122</v>
      </c>
      <c r="W662" t="n">
        <v>2</v>
      </c>
      <c r="Y662" t="n">
        <v>1906</v>
      </c>
      <c r="Z662" t="n">
        <v>1924</v>
      </c>
      <c r="AA662" t="n">
        <v>19</v>
      </c>
      <c r="AD662" t="inlineStr">
        <is>
          <t>Department of Mathematics, SRM Institute of Science and Technology, Ramapuram Campus, Chennai -89</t>
        </is>
      </c>
    </row>
    <row r="663">
      <c r="A663" t="inlineStr">
        <is>
          <t>MATHS</t>
        </is>
      </c>
      <c r="B663" t="n">
        <v>2025</v>
      </c>
      <c r="C663" t="inlineStr">
        <is>
          <t>Quantitative Structure–Property Relationship-Based Analysis of Topological Indices for Antihypertensive Drugs</t>
        </is>
      </c>
      <c r="D663" t="inlineStr">
        <is>
          <t>S.Dhanalakshmi,E&amp;T Faculty</t>
        </is>
      </c>
      <c r="F663" t="inlineStr">
        <is>
          <t>Scopus</t>
        </is>
      </c>
      <c r="G663" t="inlineStr">
        <is>
          <t>Q3</t>
        </is>
      </c>
      <c r="I663" t="inlineStr">
        <is>
          <t>10.18280/mmep.120913</t>
        </is>
      </c>
      <c r="J663" t="inlineStr">
        <is>
          <t>https://www.iieta.org/journals/mmep/paper/10.18280/mmep.120913</t>
        </is>
      </c>
      <c r="K663" t="inlineStr">
        <is>
          <t>International Publication</t>
        </is>
      </c>
      <c r="L663" t="inlineStr">
        <is>
          <t>2369-0739</t>
        </is>
      </c>
      <c r="V663" t="n">
        <v>12</v>
      </c>
      <c r="W663" t="n">
        <v>9</v>
      </c>
      <c r="Y663" t="n">
        <v>3094</v>
      </c>
      <c r="Z663" t="n">
        <v>3102</v>
      </c>
      <c r="AA663" t="n">
        <v>9</v>
      </c>
      <c r="AB663" t="inlineStr">
        <is>
          <t>Article</t>
        </is>
      </c>
      <c r="AC663" t="inlineStr">
        <is>
          <t>Open Access</t>
        </is>
      </c>
      <c r="AD663" t="inlineStr">
        <is>
          <t>Department of Mathematics, SRM Institute of Science and Technology, Ramapuram Campus, Chennai -89</t>
        </is>
      </c>
    </row>
    <row r="664">
      <c r="A664" t="inlineStr">
        <is>
          <t>MATHS</t>
        </is>
      </c>
      <c r="B664" t="n">
        <v>2025</v>
      </c>
      <c r="C664" t="inlineStr">
        <is>
          <t>Impact of Vertex Duplication on Total Power Dominator Chromatic number of Graphs</t>
        </is>
      </c>
      <c r="D664" t="inlineStr">
        <is>
          <t>Bala Samuvel J.</t>
        </is>
      </c>
      <c r="F664" t="inlineStr">
        <is>
          <t>Scopus</t>
        </is>
      </c>
      <c r="G664" t="inlineStr">
        <is>
          <t>Q3</t>
        </is>
      </c>
      <c r="K664" t="inlineStr">
        <is>
          <t>IAENG</t>
        </is>
      </c>
      <c r="L664" t="inlineStr">
        <is>
          <t>1819-9224</t>
        </is>
      </c>
      <c r="N664" t="n">
        <v>58837858300</v>
      </c>
      <c r="V664" t="n">
        <v>52</v>
      </c>
      <c r="W664" t="n">
        <v>10</v>
      </c>
      <c r="Y664" t="n">
        <v>3991</v>
      </c>
      <c r="Z664" t="n">
        <v>4015</v>
      </c>
      <c r="AA664" t="n">
        <v>24</v>
      </c>
      <c r="AB664" t="inlineStr">
        <is>
          <t>Article</t>
        </is>
      </c>
      <c r="AC664" t="inlineStr">
        <is>
          <t>Open Access</t>
        </is>
      </c>
      <c r="AD664" t="inlineStr">
        <is>
          <t>Department of Mathematics, SRM Institute of Science and Technology, Ramapuram Campus, Chennai -89</t>
        </is>
      </c>
    </row>
    <row r="665">
      <c r="A665" t="inlineStr">
        <is>
          <t>MATHS</t>
        </is>
      </c>
      <c r="B665" t="n">
        <v>2025</v>
      </c>
      <c r="C665" t="inlineStr">
        <is>
          <t>OPTIMIZING GRAPH-BASED COMPUTATION THROUGH PERMUTATION LABELING IN STRONG FACE PLANE GRAPHS</t>
        </is>
      </c>
      <c r="D665" t="inlineStr">
        <is>
          <t>Sujatha N</t>
        </is>
      </c>
      <c r="F665" t="inlineStr">
        <is>
          <t>Scopus</t>
        </is>
      </c>
      <c r="G665" t="inlineStr">
        <is>
          <t>Q3</t>
        </is>
      </c>
      <c r="I665" t="inlineStr">
        <is>
          <t>10.12732/ijam.v38i1s.61</t>
        </is>
      </c>
      <c r="J665" t="inlineStr">
        <is>
          <t>https://ijamjournal.org/ijam/publication/index.php/ijam/article/view/61/59</t>
        </is>
      </c>
      <c r="K665" t="inlineStr">
        <is>
          <t>Diogenes Co. Ltd.</t>
        </is>
      </c>
      <c r="L665" t="inlineStr">
        <is>
          <t>1311-1728</t>
        </is>
      </c>
      <c r="N665" t="n">
        <v>57198421078</v>
      </c>
      <c r="V665" t="n">
        <v>38</v>
      </c>
      <c r="W665" t="n">
        <v>1</v>
      </c>
      <c r="Y665" t="n">
        <v>1041</v>
      </c>
      <c r="Z665" t="n">
        <v>1060</v>
      </c>
      <c r="AA665" t="n">
        <v>19</v>
      </c>
      <c r="AB665" t="inlineStr">
        <is>
          <t>Article</t>
        </is>
      </c>
      <c r="AC665" t="inlineStr">
        <is>
          <t>Open Access</t>
        </is>
      </c>
      <c r="AD665" t="inlineStr">
        <is>
          <t>Department of Mathematics, SRM Institute of Science and Technology, Ramapuram Campus, Chennai -89</t>
        </is>
      </c>
    </row>
    <row r="666">
      <c r="A666" t="inlineStr">
        <is>
          <t>MATHS</t>
        </is>
      </c>
      <c r="B666" t="n">
        <v>2025</v>
      </c>
      <c r="C666" t="inlineStr">
        <is>
          <t>A New Constrain Group Operating on Neutrosophic Fuzzy Subgroup and Normal Subgroup</t>
        </is>
      </c>
      <c r="D666" t="inlineStr">
        <is>
          <t>Saral J</t>
        </is>
      </c>
      <c r="F666" t="inlineStr">
        <is>
          <t>Scopus</t>
        </is>
      </c>
      <c r="G666" t="inlineStr">
        <is>
          <t>Q3</t>
        </is>
      </c>
      <c r="H666" t="n">
        <v>0.339</v>
      </c>
      <c r="L666" t="inlineStr">
        <is>
          <t>2331-608X</t>
        </is>
      </c>
      <c r="N666" t="n">
        <v>57188880888</v>
      </c>
      <c r="V666" t="n">
        <v>97</v>
      </c>
      <c r="Y666" t="n">
        <v>579</v>
      </c>
      <c r="Z666" t="n">
        <v>590</v>
      </c>
      <c r="AA666" t="n">
        <v>12</v>
      </c>
      <c r="AB666" t="inlineStr">
        <is>
          <t>Article</t>
        </is>
      </c>
      <c r="AC666" t="inlineStr">
        <is>
          <t>Open Access</t>
        </is>
      </c>
      <c r="AD666" t="inlineStr">
        <is>
          <t>Department of Mathematics, SRM Institute of Science and Technology, Ramapuram Campus, Chennai -89</t>
        </is>
      </c>
    </row>
    <row r="667">
      <c r="A667" t="inlineStr">
        <is>
          <t>MATHS</t>
        </is>
      </c>
      <c r="B667" t="n">
        <v>2025</v>
      </c>
      <c r="C667" t="inlineStr">
        <is>
          <t>INVESTIGATING TOPOLOGICAL DESCRIPTORS OF α-GRAPHDIYNE BY EMPLOYING REVAN INDICES AND ENTROPY ANALYSIS THROUGH LINEAR REGRESSION</t>
        </is>
      </c>
      <c r="D667" t="inlineStr">
        <is>
          <t>S. Vani Shree</t>
        </is>
      </c>
      <c r="F667" t="inlineStr">
        <is>
          <t>Scopus</t>
        </is>
      </c>
      <c r="G667" t="inlineStr">
        <is>
          <t>Q3</t>
        </is>
      </c>
      <c r="H667" t="n">
        <v>0.304</v>
      </c>
      <c r="J667" t="inlineStr">
        <is>
          <t>https://www.scopus.com/authid/detail.uri?authorId=58106525500</t>
        </is>
      </c>
      <c r="L667" t="inlineStr">
        <is>
          <t>1314-8060</t>
        </is>
      </c>
      <c r="N667" t="n">
        <v>58106525500</v>
      </c>
      <c r="V667" t="n">
        <v>38</v>
      </c>
      <c r="W667" t="inlineStr">
        <is>
          <t>9s</t>
        </is>
      </c>
      <c r="Y667" t="n">
        <v>1691</v>
      </c>
      <c r="Z667" t="n">
        <v>1715</v>
      </c>
      <c r="AA667" t="n">
        <v>25</v>
      </c>
      <c r="AB667" t="inlineStr">
        <is>
          <t>Article</t>
        </is>
      </c>
      <c r="AC667" t="inlineStr">
        <is>
          <t>Open Access</t>
        </is>
      </c>
      <c r="AD667" t="inlineStr">
        <is>
          <t>Department of Mathematics, SRM Institute of Science and Technology, Ramapuram Campus, Chennai -89</t>
        </is>
      </c>
    </row>
    <row r="668">
      <c r="A668" t="inlineStr">
        <is>
          <t>MATHS</t>
        </is>
      </c>
      <c r="B668" t="n">
        <v>2025</v>
      </c>
      <c r="C668" t="inlineStr">
        <is>
          <t>NUMERICAL DESCRIPTOR COMPUTATION OF ALOPECIA DRUGS USING COM –</t>
        </is>
      </c>
      <c r="D668" t="inlineStr">
        <is>
          <t>S Shenbaga Devi</t>
        </is>
      </c>
      <c r="F668" t="inlineStr">
        <is>
          <t>Scopus</t>
        </is>
      </c>
      <c r="G668" t="inlineStr">
        <is>
          <t>Q3</t>
        </is>
      </c>
      <c r="H668" t="n">
        <v>0.304</v>
      </c>
      <c r="I668" t="inlineStr">
        <is>
          <t>10.12732/ijam.v38i9s.888</t>
        </is>
      </c>
      <c r="L668" t="inlineStr">
        <is>
          <t>1314-8060</t>
        </is>
      </c>
      <c r="V668" t="n">
        <v>38</v>
      </c>
      <c r="W668" t="inlineStr">
        <is>
          <t>9s</t>
        </is>
      </c>
      <c r="Y668" t="n">
        <v>1716</v>
      </c>
      <c r="Z668" t="n">
        <v>1757</v>
      </c>
      <c r="AA668" t="n">
        <v>40</v>
      </c>
      <c r="AB668" t="inlineStr">
        <is>
          <t>Article</t>
        </is>
      </c>
      <c r="AC668" t="inlineStr">
        <is>
          <t>Open Access</t>
        </is>
      </c>
      <c r="AD668" t="inlineStr">
        <is>
          <t>Department of Mathematics, SRM Institute of Science and Technology, Ramapuram Campus, Chennai -89</t>
        </is>
      </c>
    </row>
    <row r="669">
      <c r="A669" t="inlineStr">
        <is>
          <t>MATHS</t>
        </is>
      </c>
      <c r="B669" t="n">
        <v>2025</v>
      </c>
      <c r="C669" t="inlineStr">
        <is>
          <t>An ensemble learning framework for brain tumour classification with explainable AI for medical diagnosis</t>
        </is>
      </c>
      <c r="D669" t="inlineStr">
        <is>
          <t>Dr.Parthasarathy Sundararajan</t>
        </is>
      </c>
      <c r="F669" t="inlineStr">
        <is>
          <t>Web of Science</t>
        </is>
      </c>
      <c r="G669" t="inlineStr">
        <is>
          <t>Q3</t>
        </is>
      </c>
      <c r="H669" t="n">
        <v>2</v>
      </c>
      <c r="K669" t="inlineStr">
        <is>
          <t>Springer</t>
        </is>
      </c>
      <c r="N669" t="n">
        <v>57220608897</v>
      </c>
      <c r="V669" t="n">
        <v>14</v>
      </c>
      <c r="X669" t="n">
        <v>133</v>
      </c>
      <c r="Y669" t="n">
        <v>3</v>
      </c>
      <c r="Z669" t="n">
        <v>13</v>
      </c>
      <c r="AA669" t="n">
        <v>13</v>
      </c>
      <c r="AB669" t="inlineStr">
        <is>
          <t>Article</t>
        </is>
      </c>
      <c r="AC669" t="inlineStr">
        <is>
          <t>subscription</t>
        </is>
      </c>
      <c r="AD669" t="inlineStr">
        <is>
          <t>Department of Mathematics, SRM Institute of Science and Technology, Ramapuram Campus, Chennai -89</t>
        </is>
      </c>
    </row>
    <row r="670">
      <c r="A670" t="inlineStr">
        <is>
          <t>MATHS</t>
        </is>
      </c>
      <c r="B670" t="n">
        <v>2025</v>
      </c>
      <c r="C670" t="inlineStr">
        <is>
          <t>MEMORY-EFFICIENT PROBABILISTIC GRAPH ATTENTION NETWORKS FOR LARGE-SCALE NODE CLASSIFICATION</t>
        </is>
      </c>
      <c r="D670" t="inlineStr">
        <is>
          <t>Sujatha N</t>
        </is>
      </c>
      <c r="F670" t="inlineStr">
        <is>
          <t>Scopus</t>
        </is>
      </c>
      <c r="G670" t="inlineStr">
        <is>
          <t>Q3</t>
        </is>
      </c>
      <c r="I670" t="inlineStr">
        <is>
          <t>10.12732/ijam.v38i10s.927</t>
        </is>
      </c>
      <c r="J670" t="inlineStr">
        <is>
          <t>https://ijamjournal.org/ijam/publication/index.php/ijam/article/view/927</t>
        </is>
      </c>
      <c r="K670" t="inlineStr">
        <is>
          <t>Diogenes Co. Ltd.</t>
        </is>
      </c>
      <c r="L670" t="inlineStr">
        <is>
          <t>1311-1728</t>
        </is>
      </c>
      <c r="N670" t="n">
        <v>57198421078</v>
      </c>
      <c r="V670" t="n">
        <v>38</v>
      </c>
      <c r="W670" t="n">
        <v>10</v>
      </c>
      <c r="Y670" t="n">
        <v>128</v>
      </c>
      <c r="Z670" t="n">
        <v>148</v>
      </c>
      <c r="AA670" t="n">
        <v>20</v>
      </c>
      <c r="AB670" t="inlineStr">
        <is>
          <t>Article</t>
        </is>
      </c>
      <c r="AC670" t="inlineStr">
        <is>
          <t>Open Access</t>
        </is>
      </c>
      <c r="AD670" t="inlineStr">
        <is>
          <t>Department of Mathematics, SRM Institute of Science and Technology, Ramapuram Campus, Chennai -89</t>
        </is>
      </c>
    </row>
    <row r="671">
      <c r="A671" t="inlineStr">
        <is>
          <t>MATHS</t>
        </is>
      </c>
      <c r="B671" t="n">
        <v>2025</v>
      </c>
      <c r="C671" t="inlineStr">
        <is>
          <t>Note on the oscillation of second-order hybrid type delay differential equations</t>
        </is>
      </c>
      <c r="D671" t="inlineStr">
        <is>
          <t>R.Srinivasan</t>
        </is>
      </c>
      <c r="F671" t="inlineStr">
        <is>
          <t>Web of Science</t>
        </is>
      </c>
      <c r="G671" t="inlineStr">
        <is>
          <t>Q2</t>
        </is>
      </c>
      <c r="J671" t="inlineStr">
        <is>
          <t>https://www.scopus.com/authid/detail.uri?authorId=57213029009</t>
        </is>
      </c>
      <c r="K671" t="inlineStr">
        <is>
          <t>https://www.math.u-szeged.hu/ejqtde/submit.html</t>
        </is>
      </c>
      <c r="L671" t="inlineStr">
        <is>
          <t>1417-3875</t>
        </is>
      </c>
      <c r="N671" t="n">
        <v>57213029009</v>
      </c>
      <c r="V671" t="n">
        <v>51</v>
      </c>
      <c r="Y671" t="n">
        <v>1</v>
      </c>
      <c r="Z671" t="n">
        <v>10</v>
      </c>
      <c r="AB671" t="inlineStr">
        <is>
          <t>Article</t>
        </is>
      </c>
      <c r="AC671" t="inlineStr">
        <is>
          <t>On Subcription</t>
        </is>
      </c>
      <c r="AD671" t="inlineStr">
        <is>
          <t>Department of Mathematics, SRM Institute of Science and Technology, Ramapuram Campus, Chennai -89</t>
        </is>
      </c>
    </row>
    <row r="672">
      <c r="A672" t="inlineStr">
        <is>
          <t>MATHS</t>
        </is>
      </c>
      <c r="B672" t="n">
        <v>2025</v>
      </c>
      <c r="C672" t="inlineStr">
        <is>
          <t>Exploring iterated morphisms on words: Analysis using subwords and Parikh matrices</t>
        </is>
      </c>
      <c r="D672" t="inlineStr">
        <is>
          <t>K. Janaki</t>
        </is>
      </c>
      <c r="F672" t="inlineStr">
        <is>
          <t>Scopus</t>
        </is>
      </c>
      <c r="G672" t="inlineStr">
        <is>
          <t>Q3</t>
        </is>
      </c>
      <c r="J672" t="inlineStr">
        <is>
          <t>https://www.scopus.com/authid/detail.uri?authorId=57219993929</t>
        </is>
      </c>
      <c r="K672" t="inlineStr">
        <is>
          <t>Cambridge Scientific Publishers</t>
        </is>
      </c>
      <c r="L672" t="inlineStr">
        <is>
          <t>2041-3165</t>
        </is>
      </c>
      <c r="N672" t="n">
        <v>57219993929</v>
      </c>
      <c r="V672" t="n">
        <v>16</v>
      </c>
      <c r="W672" t="n">
        <v>4</v>
      </c>
      <c r="Y672" t="n">
        <v>1343</v>
      </c>
      <c r="Z672" t="n">
        <v>1353</v>
      </c>
      <c r="AA672" t="n">
        <v>10</v>
      </c>
      <c r="AB672" t="inlineStr">
        <is>
          <t>Article</t>
        </is>
      </c>
      <c r="AC672" t="inlineStr">
        <is>
          <t>On Subcription</t>
        </is>
      </c>
      <c r="AD672" t="inlineStr">
        <is>
          <t>Department of Mathematics, SRM Institute of Science and Technology, Ramapuram Campus, Chennai -89</t>
        </is>
      </c>
    </row>
    <row r="673">
      <c r="A673" t="inlineStr">
        <is>
          <t>MATHS</t>
        </is>
      </c>
      <c r="B673" t="n">
        <v>2025</v>
      </c>
      <c r="C673" t="inlineStr">
        <is>
          <t>Neural Network Analysis of Soret Effect on Rotating Fluid Between Parallel Plates With Magnetohydrodynamic Over Porous Media</t>
        </is>
      </c>
      <c r="D673" t="inlineStr">
        <is>
          <t>Dr. Pragya Pandey E &amp; T Faculty</t>
        </is>
      </c>
      <c r="F673" t="inlineStr">
        <is>
          <t>Web of Science</t>
        </is>
      </c>
      <c r="G673" t="inlineStr">
        <is>
          <t>Q2</t>
        </is>
      </c>
      <c r="H673" t="n">
        <v>2.6</v>
      </c>
      <c r="I673" t="inlineStr">
        <is>
          <t>10.1002/htj.70140</t>
        </is>
      </c>
      <c r="J673" t="inlineStr">
        <is>
          <t>Neural Network Analysis of Soret Effect on Rotating Fluid Between Parallel Plates With Magnetohydrodynamic Over Porous Media - Surendar - Heat Transfer - Wiley Online Library</t>
        </is>
      </c>
      <c r="K673" t="inlineStr">
        <is>
          <t>Wiley</t>
        </is>
      </c>
      <c r="L673" t="inlineStr">
        <is>
          <t>2688-4542</t>
        </is>
      </c>
      <c r="N673" t="n">
        <v>58941443500</v>
      </c>
      <c r="V673" t="n">
        <v>1</v>
      </c>
      <c r="Y673" t="n">
        <v>1</v>
      </c>
      <c r="Z673" t="n">
        <v>21</v>
      </c>
      <c r="AA673" t="n">
        <v>21</v>
      </c>
      <c r="AB673" t="inlineStr">
        <is>
          <t>Article</t>
        </is>
      </c>
      <c r="AC673" t="inlineStr">
        <is>
          <t>On Subcription</t>
        </is>
      </c>
      <c r="AD673" t="inlineStr">
        <is>
          <t>Department of Mathematics, SRM Institute of Science and Technology, Ramapuram Campus, Chennai -89</t>
        </is>
      </c>
    </row>
    <row r="674">
      <c r="A674" t="inlineStr">
        <is>
          <t>MATHS</t>
        </is>
      </c>
      <c r="B674" t="n">
        <v>2025</v>
      </c>
      <c r="C674" t="inlineStr">
        <is>
          <t>Exploration of Decagonal Graceful Labeling in Path Graphs with Musical Applications</t>
        </is>
      </c>
      <c r="D674" t="inlineStr">
        <is>
          <t>Mrs. R. Senthamizh Selvi, E&amp;T Faculty</t>
        </is>
      </c>
      <c r="F674" t="inlineStr">
        <is>
          <t>Scopus</t>
        </is>
      </c>
      <c r="G674" t="inlineStr">
        <is>
          <t>Q3</t>
        </is>
      </c>
      <c r="H674" t="n">
        <v>0.304</v>
      </c>
      <c r="I674" t="inlineStr">
        <is>
          <t>10.12732/ijam.v38i11s.1216</t>
        </is>
      </c>
      <c r="K674" t="inlineStr">
        <is>
          <t>Diogenes Co. Ltd.</t>
        </is>
      </c>
      <c r="L674" t="inlineStr">
        <is>
          <t>1311-1728</t>
        </is>
      </c>
      <c r="V674" t="n">
        <v>38</v>
      </c>
      <c r="W674" t="inlineStr">
        <is>
          <t>11s</t>
        </is>
      </c>
      <c r="Y674" t="n">
        <v>861</v>
      </c>
      <c r="Z674" t="n">
        <v>882</v>
      </c>
      <c r="AA674" t="n">
        <v>22</v>
      </c>
      <c r="AB674" t="inlineStr">
        <is>
          <t>Article</t>
        </is>
      </c>
      <c r="AC674" t="inlineStr">
        <is>
          <t>Open Access</t>
        </is>
      </c>
      <c r="AD674" t="inlineStr">
        <is>
          <t>Department of Mathematics, SRM Institute of Science and Technology, Ramapuram Campus, Chennai -89</t>
        </is>
      </c>
    </row>
    <row r="675">
      <c r="A675" t="inlineStr">
        <is>
          <t>MATHS</t>
        </is>
      </c>
      <c r="B675" t="n">
        <v>2025</v>
      </c>
      <c r="C675" t="inlineStr">
        <is>
          <t>Image Edge Detection Enhancement Using Coefficient Estimates for Classes of Quasi-Subordination: Fekete-Szego Problems</t>
        </is>
      </c>
      <c r="D675" t="inlineStr">
        <is>
          <t>Dr.S.Prema</t>
        </is>
      </c>
      <c r="F675" t="inlineStr">
        <is>
          <t>Scopus</t>
        </is>
      </c>
      <c r="G675" t="inlineStr">
        <is>
          <t>Q2</t>
        </is>
      </c>
      <c r="H675" t="n">
        <v>1.03</v>
      </c>
      <c r="I675" t="inlineStr">
        <is>
          <t>10.29020/nybg.ejpam.v18i4.6632</t>
        </is>
      </c>
      <c r="K675" t="inlineStr">
        <is>
          <t>New York Business Global</t>
        </is>
      </c>
      <c r="L675" t="inlineStr">
        <is>
          <t>1307-5543</t>
        </is>
      </c>
      <c r="N675" t="n">
        <v>572112016</v>
      </c>
      <c r="V675" t="n">
        <v>18</v>
      </c>
      <c r="W675" t="n">
        <v>4</v>
      </c>
      <c r="Y675" t="n">
        <v>1</v>
      </c>
      <c r="Z675" t="n">
        <v>19</v>
      </c>
      <c r="AA675" t="n">
        <v>19</v>
      </c>
      <c r="AB675" t="inlineStr">
        <is>
          <t>Article</t>
        </is>
      </c>
      <c r="AC675" t="inlineStr">
        <is>
          <t>Open Access</t>
        </is>
      </c>
      <c r="AD675" t="inlineStr">
        <is>
          <t>Department of Mathematics, SRM Institute of Science and Technology, Ramapuram Campus, Chennai -89</t>
        </is>
      </c>
    </row>
    <row r="676">
      <c r="A676" t="inlineStr">
        <is>
          <t>MATHS</t>
        </is>
      </c>
      <c r="B676" t="n">
        <v>2025</v>
      </c>
      <c r="C676" t="inlineStr">
        <is>
          <t>Hybrid nanofluid‑assisted enhanced oil recovery: a combined numerical and artificial neural network approach for prediction and optimization</t>
        </is>
      </c>
      <c r="D676" t="inlineStr">
        <is>
          <t>Dr. Pragya Pandey</t>
        </is>
      </c>
      <c r="F676" t="inlineStr">
        <is>
          <t>Web of Science</t>
        </is>
      </c>
      <c r="G676" t="inlineStr">
        <is>
          <t>Q2</t>
        </is>
      </c>
      <c r="H676" t="n">
        <v>3.99</v>
      </c>
      <c r="I676" t="inlineStr">
        <is>
          <t>10.1007/s10973-025-15006-w</t>
        </is>
      </c>
      <c r="J676" t="inlineStr">
        <is>
          <t>https://www.scopus.com/feedback/author/reviewAuthorProfile.uri?authorIds=58941443500</t>
        </is>
      </c>
      <c r="K676" t="inlineStr">
        <is>
          <t>Springer Nature</t>
        </is>
      </c>
      <c r="L676" s="5" t="n">
        <v>46036</v>
      </c>
      <c r="N676" t="n">
        <v>58941443500</v>
      </c>
      <c r="Y676" t="n">
        <v>1</v>
      </c>
      <c r="Z676" t="n">
        <v>14</v>
      </c>
      <c r="AA676" t="n">
        <v>14</v>
      </c>
      <c r="AB676" t="inlineStr">
        <is>
          <t>Article</t>
        </is>
      </c>
      <c r="AC676" t="inlineStr">
        <is>
          <t>On Subcription</t>
        </is>
      </c>
      <c r="AD676" t="inlineStr">
        <is>
          <t>Department of Mathematics, SRM Institute of Science and Technology, Ramapuram Campus, Chennai -89</t>
        </is>
      </c>
    </row>
    <row r="677">
      <c r="A677" t="inlineStr">
        <is>
          <t>MATHS</t>
        </is>
      </c>
      <c r="B677" t="n">
        <v>2025</v>
      </c>
      <c r="C677" t="inlineStr">
        <is>
          <t>Heart Failure Prediction Improvement Using Fuzzy Logic Pre-processing and Random Forest Classifier</t>
        </is>
      </c>
      <c r="D677" t="inlineStr">
        <is>
          <t>Dr. S. Parthasarathy</t>
        </is>
      </c>
      <c r="F677" t="inlineStr">
        <is>
          <t>Scopus</t>
        </is>
      </c>
      <c r="G677" t="inlineStr">
        <is>
          <t>Q3</t>
        </is>
      </c>
      <c r="H677" t="n">
        <v>1.1</v>
      </c>
      <c r="I677" t="inlineStr">
        <is>
          <t>10.1142/S1793005728500068</t>
        </is>
      </c>
      <c r="J677" t="inlineStr">
        <is>
          <t>https://www.scopus.com/authid/detail.uri?authorId=57220608897</t>
        </is>
      </c>
      <c r="K677" t="inlineStr">
        <is>
          <t>Worl Scientific Connect</t>
        </is>
      </c>
      <c r="N677" t="n">
        <v>57220608897</v>
      </c>
      <c r="V677" t="n">
        <v>2</v>
      </c>
      <c r="W677" t="n">
        <v>2</v>
      </c>
      <c r="Y677" t="n">
        <v>1</v>
      </c>
      <c r="Z677" t="n">
        <v>20</v>
      </c>
      <c r="AA677" t="n">
        <v>20</v>
      </c>
      <c r="AC677" t="inlineStr">
        <is>
          <t>Subscrption</t>
        </is>
      </c>
      <c r="AD677" t="inlineStr">
        <is>
          <t>Department of Mathematics, SRM Institute of Science and Technology, Ramapuram Campus, Chennai -89</t>
        </is>
      </c>
    </row>
    <row r="678">
      <c r="A678" t="inlineStr">
        <is>
          <t>EEE</t>
        </is>
      </c>
      <c r="B678" t="n">
        <v>2024</v>
      </c>
      <c r="C678" t="inlineStr">
        <is>
          <t>Low cost pulsed electric field generator using DC-DC boost converter and capacitor diode voltage multiplier</t>
        </is>
      </c>
      <c r="D678" t="inlineStr">
        <is>
          <t>Jeya Shree Thulasidas, Srinivasan Purushothaman, Srivatsen Ravishanker, Thejaswaroopan Mourougaiyan, Arruthra Anilkumar</t>
        </is>
      </c>
      <c r="F678" t="inlineStr">
        <is>
          <t>Scopus</t>
        </is>
      </c>
      <c r="I678" t="inlineStr">
        <is>
          <t>10.11591/ijape.v13.i4.pp874-885</t>
        </is>
      </c>
      <c r="K678" t="inlineStr">
        <is>
          <t>IAES</t>
        </is>
      </c>
      <c r="L678" t="inlineStr">
        <is>
          <t>2252-8792</t>
        </is>
      </c>
      <c r="V678" t="n">
        <v>13</v>
      </c>
      <c r="W678" t="n">
        <v>4</v>
      </c>
      <c r="Y678" t="n">
        <v>874</v>
      </c>
      <c r="Z678" t="n">
        <v>885</v>
      </c>
      <c r="AB678" t="inlineStr">
        <is>
          <t>Article</t>
        </is>
      </c>
      <c r="AC678" t="inlineStr">
        <is>
          <t>No</t>
        </is>
      </c>
      <c r="AD678" t="inlineStr">
        <is>
          <t>Department of EEE, SRM Institute of Science and Technology, Ramapuram, Chennai</t>
        </is>
      </c>
      <c r="AE678" t="inlineStr">
        <is>
          <t>https://ijape.iaescore.com/index.php/IJAPE/article/view/21115</t>
        </is>
      </c>
    </row>
    <row r="679">
      <c r="A679" t="inlineStr">
        <is>
          <t>EEE</t>
        </is>
      </c>
      <c r="B679" t="n">
        <v>2024</v>
      </c>
      <c r="C679" t="inlineStr">
        <is>
          <t>Quasi Z source direct matrix converter based K- to three-phase wind energy conversion system using maximum constant boost current control modulation technique</t>
        </is>
      </c>
      <c r="D679" t="inlineStr">
        <is>
          <t>Mani Karthick, Venkatasalam Rukkumani &amp; Soundarapandiyan Manivannan</t>
        </is>
      </c>
      <c r="F679" t="inlineStr">
        <is>
          <t>Web of Science</t>
        </is>
      </c>
      <c r="G679" t="inlineStr">
        <is>
          <t>Q2</t>
        </is>
      </c>
      <c r="H679" t="n">
        <v>1.7</v>
      </c>
      <c r="I679" t="inlineStr">
        <is>
          <t>10.1080/00051144.2024.2389500</t>
        </is>
      </c>
      <c r="K679" t="inlineStr">
        <is>
          <t>T &amp; F</t>
        </is>
      </c>
      <c r="L679" t="inlineStr">
        <is>
          <t>1848-3380</t>
        </is>
      </c>
      <c r="V679" t="n">
        <v>65</v>
      </c>
      <c r="W679" t="n">
        <v>4</v>
      </c>
      <c r="Y679" t="n">
        <v>1402</v>
      </c>
      <c r="Z679" t="n">
        <v>1420</v>
      </c>
      <c r="AB679" t="inlineStr">
        <is>
          <t>Article</t>
        </is>
      </c>
      <c r="AD679" t="inlineStr">
        <is>
          <t>Department of EEE, SRM Institute of Science and Technology, Ramapuram, Chennai</t>
        </is>
      </c>
      <c r="AE679" t="inlineStr">
        <is>
          <t>https://www.tandfonline.com/doi/full/10.1080/00051144.2024.2389500</t>
        </is>
      </c>
    </row>
    <row r="680">
      <c r="A680" t="inlineStr">
        <is>
          <t>EEE</t>
        </is>
      </c>
      <c r="B680" t="n">
        <v>2025</v>
      </c>
      <c r="C680" t="inlineStr">
        <is>
          <t>Emerging subfamilies of MXenes: Modification of M and X sites</t>
        </is>
      </c>
      <c r="D680" t="inlineStr">
        <is>
          <t>Sandhya Venkateshalu, S.R. Sitaaraman, Johnny Koh Siaw Paw, Sharifah Mohamad</t>
        </is>
      </c>
      <c r="F680" t="inlineStr">
        <is>
          <t>Web of Science</t>
        </is>
      </c>
      <c r="G680" t="inlineStr">
        <is>
          <t>Q1</t>
        </is>
      </c>
      <c r="H680" t="n">
        <v>8.699999999999999</v>
      </c>
      <c r="I680" t="inlineStr">
        <is>
          <t>10.1016/j.susmat.2025.e01254</t>
        </is>
      </c>
      <c r="K680" t="inlineStr">
        <is>
          <t>Elsevier</t>
        </is>
      </c>
      <c r="N680" t="n">
        <v>57204654829</v>
      </c>
      <c r="V680" t="n">
        <v>43</v>
      </c>
      <c r="X680" t="inlineStr">
        <is>
          <t>e01254</t>
        </is>
      </c>
      <c r="AB680" t="inlineStr">
        <is>
          <t>Article</t>
        </is>
      </c>
      <c r="AD680" t="inlineStr">
        <is>
          <t>Department of EEE, SRM Institute of Science and Technology, Ramapuram, Chennai</t>
        </is>
      </c>
      <c r="AE680" t="inlineStr">
        <is>
          <t>https://drive.google.com/file/d/158kZf0r08ujm0pvEzvImmOQBqzExAfoB/view?usp=drive_link</t>
        </is>
      </c>
    </row>
    <row r="681">
      <c r="A681" t="inlineStr">
        <is>
          <t>EEE</t>
        </is>
      </c>
      <c r="B681" t="n">
        <v>2025</v>
      </c>
      <c r="C681" t="inlineStr">
        <is>
          <t>Driving training-based optimization technique for estimating synchronous motor excitation current</t>
        </is>
      </c>
      <c r="D681" t="inlineStr">
        <is>
          <t>Karthikeyan M</t>
        </is>
      </c>
      <c r="F681" t="inlineStr">
        <is>
          <t>Scopus</t>
        </is>
      </c>
      <c r="I681" t="inlineStr">
        <is>
          <t>10.11591/eei.v14i2.8579</t>
        </is>
      </c>
      <c r="K681" t="inlineStr">
        <is>
          <t>Institute of Advanced Engineering and Science</t>
        </is>
      </c>
      <c r="L681" t="inlineStr">
        <is>
          <t>2089-3191</t>
        </is>
      </c>
      <c r="V681" t="n">
        <v>14</v>
      </c>
      <c r="W681" t="n">
        <v>2</v>
      </c>
      <c r="X681" t="n">
        <v>8579</v>
      </c>
      <c r="Y681" t="n">
        <v>813</v>
      </c>
      <c r="Z681" t="n">
        <v>822</v>
      </c>
      <c r="AA681" t="n">
        <v>10</v>
      </c>
      <c r="AB681" t="inlineStr">
        <is>
          <t>Article</t>
        </is>
      </c>
      <c r="AC681" t="inlineStr">
        <is>
          <t>No</t>
        </is>
      </c>
      <c r="AD681" t="inlineStr">
        <is>
          <t>Department of EEE, SRM Institute of Science and Technology, Ramapuram, Chennai</t>
        </is>
      </c>
      <c r="AE681" t="inlineStr">
        <is>
          <t>https://drive.google.com/file/d/1fsP58Y6wiBeoxxAzXFgsU0yWeaetNX-1/view?usp=drive_link</t>
        </is>
      </c>
    </row>
    <row r="682">
      <c r="A682" t="inlineStr">
        <is>
          <t>EEE</t>
        </is>
      </c>
      <c r="B682" t="n">
        <v>2025</v>
      </c>
      <c r="C682" t="inlineStr">
        <is>
          <t>Bismuth vanadium oxide as photoanode in tandem photoelectrochemical (PEC) cells: Challenges, strategies and future prospects</t>
        </is>
      </c>
      <c r="D682" t="inlineStr">
        <is>
          <t>S.R.Sitaaraman M.Karthikeyan</t>
        </is>
      </c>
      <c r="F682" t="inlineStr">
        <is>
          <t>Web of Science</t>
        </is>
      </c>
      <c r="G682" t="inlineStr">
        <is>
          <t>Q1</t>
        </is>
      </c>
      <c r="H682" t="n">
        <v>4.2</v>
      </c>
      <c r="I682" t="inlineStr">
        <is>
          <t>10.1016/j.mssp.2025.109537</t>
        </is>
      </c>
      <c r="K682" t="inlineStr">
        <is>
          <t>Elsevier</t>
        </is>
      </c>
      <c r="V682" t="n">
        <v>194</v>
      </c>
      <c r="Y682" t="n">
        <v>109537</v>
      </c>
      <c r="AB682" t="inlineStr">
        <is>
          <t>Article</t>
        </is>
      </c>
      <c r="AC682" t="inlineStr">
        <is>
          <t>No</t>
        </is>
      </c>
      <c r="AD682" t="inlineStr">
        <is>
          <t>Department of EEE, SRM Institute of Science and Technology, Ramapuram, Chennai</t>
        </is>
      </c>
      <c r="AE682" t="inlineStr">
        <is>
          <t>https://drive.google.com/file/d/1xmebWh4m1uqReCVKOl8UiS0kq-mRSZ1O/view?usp=sharing</t>
        </is>
      </c>
    </row>
    <row r="683">
      <c r="A683" t="inlineStr">
        <is>
          <t>EEE</t>
        </is>
      </c>
      <c r="B683" t="n">
        <v>2025</v>
      </c>
      <c r="C683" t="inlineStr">
        <is>
          <t>Security Enhancement in 5G Networks by Identifying Attacks Using Optimized Cosine Convolutional Neural Network</t>
        </is>
      </c>
      <c r="D683" t="inlineStr">
        <is>
          <t>S..Premalatha Vijayakumar Kathirgamam Lakshmisridevi Subramanian Thamaraikannan Panneerselvam Rathish Chirakkal Radhakrishnan5</t>
        </is>
      </c>
      <c r="F683" t="inlineStr">
        <is>
          <t>Web of Science</t>
        </is>
      </c>
      <c r="G683" t="inlineStr">
        <is>
          <t>Q3</t>
        </is>
      </c>
      <c r="H683" t="n">
        <v>0.9</v>
      </c>
      <c r="I683" t="inlineStr">
        <is>
          <t>10.1002/itl2.70003</t>
        </is>
      </c>
      <c r="K683" t="inlineStr">
        <is>
          <t>wiley</t>
        </is>
      </c>
      <c r="L683" t="inlineStr">
        <is>
          <t>2476-1508</t>
        </is>
      </c>
      <c r="V683" t="n">
        <v>8</v>
      </c>
      <c r="W683" t="n">
        <v>2</v>
      </c>
      <c r="Y683" t="n">
        <v>1</v>
      </c>
      <c r="Z683" t="n">
        <v>5</v>
      </c>
      <c r="AA683" t="n">
        <v>5</v>
      </c>
      <c r="AB683" t="inlineStr">
        <is>
          <t>Article</t>
        </is>
      </c>
      <c r="AC683" t="inlineStr">
        <is>
          <t>No</t>
        </is>
      </c>
      <c r="AD683" t="inlineStr">
        <is>
          <t>Department of EEE, SRM Institute of Science and Technology, Ramapuram, Chennai</t>
        </is>
      </c>
      <c r="AE683" t="inlineStr">
        <is>
          <t>https://onlinelibrary.wiley.com/doi/10.1002/itl2.70003</t>
        </is>
      </c>
    </row>
    <row r="684">
      <c r="A684" t="inlineStr">
        <is>
          <t>EEE</t>
        </is>
      </c>
      <c r="B684" t="n">
        <v>2025</v>
      </c>
      <c r="C684" t="inlineStr">
        <is>
          <t>Buck-boost converter Fed nine level cascaded H-bridge inverter</t>
        </is>
      </c>
      <c r="D684" t="inlineStr">
        <is>
          <t>Shobana Devendiren, R. Samuel Rajesh Babu, Subbulakshmy Ramamurthi</t>
        </is>
      </c>
      <c r="F684" t="inlineStr">
        <is>
          <t>Scopus</t>
        </is>
      </c>
      <c r="I684" t="inlineStr">
        <is>
          <t>10.11591/ijpeds.v16.i2.pp1107-1115</t>
        </is>
      </c>
      <c r="K684" t="inlineStr">
        <is>
          <t>Institute of Advanced Engineering and Science (IAES)</t>
        </is>
      </c>
      <c r="L684" t="inlineStr">
        <is>
          <t>2088-8694</t>
        </is>
      </c>
      <c r="N684" t="n">
        <v>57458218200</v>
      </c>
      <c r="Y684" t="n">
        <v>1107</v>
      </c>
      <c r="Z684" t="n">
        <v>1115</v>
      </c>
      <c r="AA684" t="n">
        <v>9</v>
      </c>
      <c r="AB684" t="inlineStr">
        <is>
          <t>Article</t>
        </is>
      </c>
      <c r="AD684" t="inlineStr">
        <is>
          <t>Department of EEE, SRM Institute of Science and Technology, Ramapuram, Chennai</t>
        </is>
      </c>
      <c r="AE684" t="inlineStr">
        <is>
          <t>https://ijpeds.iaescore.com/index.php/IJPEDS/article/view/23212/14945</t>
        </is>
      </c>
    </row>
    <row r="685">
      <c r="A685" t="inlineStr">
        <is>
          <t>EEE</t>
        </is>
      </c>
      <c r="B685" t="n">
        <v>2025</v>
      </c>
      <c r="C685" t="inlineStr">
        <is>
          <t>Graphene‑integrated Multiresonator Architecture with Machine Learning Enhancement for Enhanced Isoquercitrin Detection System in Phytopharmaceutical Formulations</t>
        </is>
      </c>
      <c r="D685" t="inlineStr">
        <is>
          <t>Jacob Wekalao· S. Premalatha· P. Prabakaran· C. R. Rathish</t>
        </is>
      </c>
      <c r="F685" t="inlineStr">
        <is>
          <t>Web of Science</t>
        </is>
      </c>
      <c r="G685" t="inlineStr">
        <is>
          <t>Q3</t>
        </is>
      </c>
      <c r="H685" t="n">
        <v>4.3</v>
      </c>
      <c r="I685" t="inlineStr">
        <is>
          <t>10.1007/s11468-025-03034-z</t>
        </is>
      </c>
      <c r="K685" t="inlineStr">
        <is>
          <t>Springer Nature</t>
        </is>
      </c>
      <c r="L685" t="inlineStr">
        <is>
          <t>1557-1963</t>
        </is>
      </c>
      <c r="N685" t="n">
        <v>55253782700</v>
      </c>
      <c r="V685" t="n">
        <v>20</v>
      </c>
      <c r="W685" t="n">
        <v>6</v>
      </c>
      <c r="AB685" t="inlineStr">
        <is>
          <t>Article</t>
        </is>
      </c>
      <c r="AD685" t="inlineStr">
        <is>
          <t>Department of EEE, SRM Institute of Science and Technology, Ramapuram, Chennai</t>
        </is>
      </c>
      <c r="AE685" t="inlineStr">
        <is>
          <t>https://drive.google.com/file/d/1igYCByWGbPn2v_sPuh_SkT_yGFny7nOa/view?usp=sharing</t>
        </is>
      </c>
    </row>
    <row r="686">
      <c r="A686" t="inlineStr">
        <is>
          <t>EEE</t>
        </is>
      </c>
      <c r="B686" t="n">
        <v>2025</v>
      </c>
      <c r="C686" t="inlineStr">
        <is>
          <t>Three-phase fixed-to- variable power and frequency conversion using voltage-fed quasi-Z-source direct matrix converter by various pulse-width-modulation control schemes</t>
        </is>
      </c>
      <c r="D686" t="inlineStr">
        <is>
          <t>Manivannan, S., Rajalashmi, K. &amp; Saravanakumar, N.</t>
        </is>
      </c>
      <c r="F686" t="inlineStr">
        <is>
          <t>Web of Science</t>
        </is>
      </c>
      <c r="G686" t="inlineStr">
        <is>
          <t>Q2</t>
        </is>
      </c>
      <c r="H686" t="n">
        <v>1.9</v>
      </c>
      <c r="I686" t="inlineStr">
        <is>
          <t>10.1007/s00202-025-03022-w</t>
        </is>
      </c>
      <c r="K686" t="inlineStr">
        <is>
          <t>Springer Nature</t>
        </is>
      </c>
      <c r="L686" t="inlineStr">
        <is>
          <t>0948-7921</t>
        </is>
      </c>
      <c r="AB686" t="inlineStr">
        <is>
          <t>Article</t>
        </is>
      </c>
      <c r="AD686" t="inlineStr">
        <is>
          <t>Department of EEE, SRM Institute of Science and Technology, Ramapuram, Chennai</t>
        </is>
      </c>
      <c r="AE686" t="inlineStr">
        <is>
          <t>https://doi.org/10.1007/s00202-025-03022-w</t>
        </is>
      </c>
    </row>
    <row r="687">
      <c r="A687" t="inlineStr">
        <is>
          <t>EEE</t>
        </is>
      </c>
      <c r="B687" t="n">
        <v>2025</v>
      </c>
      <c r="C687" t="inlineStr">
        <is>
          <t>Hybrid Falcon Optimization Algorithm-PID Controller Based Wind PoweredImprovedBridgeless CUKConverterforTelecomApplications</t>
        </is>
      </c>
      <c r="D687" t="inlineStr">
        <is>
          <t>Dr.W.Margaret Amutha, Dr.P.Srinivasan</t>
        </is>
      </c>
      <c r="F687" t="inlineStr">
        <is>
          <t>Web of Science</t>
        </is>
      </c>
      <c r="G687" t="inlineStr">
        <is>
          <t>Q1</t>
        </is>
      </c>
      <c r="H687" t="n">
        <v>2.6</v>
      </c>
      <c r="I687" t="inlineStr">
        <is>
          <t>10.1007/s13369-025-10155-4</t>
        </is>
      </c>
      <c r="K687" t="inlineStr">
        <is>
          <t>KingFahdUniversity of Petroleum &amp; Minerals 2025</t>
        </is>
      </c>
      <c r="AB687" t="inlineStr">
        <is>
          <t>Article</t>
        </is>
      </c>
      <c r="AC687" t="inlineStr">
        <is>
          <t>No</t>
        </is>
      </c>
      <c r="AD687" t="inlineStr">
        <is>
          <t>Department of EEE, SRM Institute of Science and Technology, Ramapuram, Chennai</t>
        </is>
      </c>
      <c r="AE687" t="inlineStr">
        <is>
          <t>Hybrid Falcon Optimization Algorithm-PID Controller Based Wind Powered Improved Bridgeless CUK Converter for Telecom Applications | Arabian Journal for Science and Engineering</t>
        </is>
      </c>
    </row>
    <row r="688">
      <c r="A688" t="inlineStr">
        <is>
          <t>EEE</t>
        </is>
      </c>
      <c r="B688" t="n">
        <v>2025</v>
      </c>
      <c r="C688" t="inlineStr">
        <is>
          <t>Electrochemical And Thermal Characterization Of The Li-NCM NM3100 Cell For EV Applications</t>
        </is>
      </c>
      <c r="D688" t="inlineStr">
        <is>
          <t>Saravanan Sivasamy, Vinod S, Balaji M, Prabhu S</t>
        </is>
      </c>
      <c r="F688" t="inlineStr">
        <is>
          <t>Scopus</t>
        </is>
      </c>
      <c r="I688" t="inlineStr">
        <is>
          <t>10.64252/k52rwv72</t>
        </is>
      </c>
      <c r="J688" t="inlineStr">
        <is>
          <t>https://doi.org/10.64252/k52rwv72</t>
        </is>
      </c>
      <c r="K688" t="inlineStr">
        <is>
          <t>International Journal of Environmental Sciences</t>
        </is>
      </c>
      <c r="L688" t="inlineStr">
        <is>
          <t>2229-7359</t>
        </is>
      </c>
      <c r="V688" t="n">
        <v>11</v>
      </c>
      <c r="W688" t="n">
        <v>4</v>
      </c>
      <c r="Y688" t="n">
        <v>947</v>
      </c>
      <c r="Z688" t="n">
        <v>961</v>
      </c>
      <c r="AA688" t="n">
        <v>15</v>
      </c>
      <c r="AB688" t="inlineStr">
        <is>
          <t>Article</t>
        </is>
      </c>
      <c r="AC688" t="inlineStr">
        <is>
          <t>Yes</t>
        </is>
      </c>
      <c r="AD688" t="inlineStr">
        <is>
          <t>Department of EEE, SRM Institute of Science and Technology, Ramapuram, Chennai</t>
        </is>
      </c>
      <c r="AE688" t="inlineStr">
        <is>
          <t>https://doi.org/10.64252/k52rwv72</t>
        </is>
      </c>
    </row>
    <row r="689">
      <c r="A689" t="inlineStr">
        <is>
          <t>EEE</t>
        </is>
      </c>
      <c r="B689" t="n">
        <v>2025</v>
      </c>
      <c r="C689" t="inlineStr">
        <is>
          <t>Energy Management in Photovoltaic-Based Electric Vehicle Charging Systems With Battery Storage and Vehicle-to-Grid Support</t>
        </is>
      </c>
      <c r="D689" t="inlineStr">
        <is>
          <t>P.Hemachandu1,S.Premalatha,Krishna Prakash Arunachalam,P. Venkata Hari Prasad</t>
        </is>
      </c>
      <c r="F689" t="inlineStr">
        <is>
          <t>Web of Science</t>
        </is>
      </c>
      <c r="G689" t="inlineStr">
        <is>
          <t>Q2</t>
        </is>
      </c>
      <c r="H689" t="n">
        <v>4</v>
      </c>
      <c r="I689" t="inlineStr">
        <is>
          <t>10.1002/est2.70236</t>
        </is>
      </c>
      <c r="J689" t="inlineStr">
        <is>
          <t>https://drive.google.com/file/d/106SgJd4r28wpeuRlpI7hurRbwZsYMK1p/view?usp=sharing</t>
        </is>
      </c>
      <c r="K689" t="inlineStr">
        <is>
          <t>Wiley</t>
        </is>
      </c>
      <c r="L689" t="inlineStr">
        <is>
          <t>2578-4862</t>
        </is>
      </c>
      <c r="V689" t="n">
        <v>7</v>
      </c>
      <c r="W689" t="n">
        <v>5</v>
      </c>
      <c r="Y689" t="n">
        <v>1</v>
      </c>
      <c r="Z689" t="n">
        <v>14</v>
      </c>
      <c r="AA689" t="n">
        <v>14</v>
      </c>
      <c r="AB689" t="inlineStr">
        <is>
          <t>Article</t>
        </is>
      </c>
      <c r="AC689" t="inlineStr">
        <is>
          <t>No</t>
        </is>
      </c>
      <c r="AD689" t="inlineStr">
        <is>
          <t>Department of EEE, SRM Institute of Science and Technology, Ramapuram, Chennai</t>
        </is>
      </c>
      <c r="AE689" t="inlineStr">
        <is>
          <t>https://drive.google.com/file/d/106SgJd4r28wpeuRlpI7hurRbwZsYMK1p/view?usp=sharing</t>
        </is>
      </c>
    </row>
    <row r="690">
      <c r="A690" t="inlineStr">
        <is>
          <t>EEE</t>
        </is>
      </c>
      <c r="B690" t="n">
        <v>2025</v>
      </c>
      <c r="C690" t="inlineStr">
        <is>
          <t>Carbon protective BiVO4 for photoelectrochemical water splitting applications: A synergistic experimental and machine learning approach</t>
        </is>
      </c>
      <c r="D690" t="inlineStr">
        <is>
          <t>S.R.Sitaaraman, Barkha Rani, Sourav Ghosh</t>
        </is>
      </c>
      <c r="F690" t="inlineStr">
        <is>
          <t>Web of Science</t>
        </is>
      </c>
      <c r="G690" t="inlineStr">
        <is>
          <t>Q1</t>
        </is>
      </c>
      <c r="H690" t="n">
        <v>7.2</v>
      </c>
      <c r="I690" t="inlineStr">
        <is>
          <t>10.1016/j.jece.2025.118847</t>
        </is>
      </c>
      <c r="K690" t="inlineStr">
        <is>
          <t>Elsevier</t>
        </is>
      </c>
      <c r="V690" t="n">
        <v>13</v>
      </c>
      <c r="W690" t="n">
        <v>5</v>
      </c>
      <c r="Y690" t="n">
        <v>118847</v>
      </c>
      <c r="AB690" t="inlineStr">
        <is>
          <t>Article</t>
        </is>
      </c>
      <c r="AC690" t="inlineStr">
        <is>
          <t>No</t>
        </is>
      </c>
      <c r="AD690" t="inlineStr">
        <is>
          <t>Department of EEE, SRM Institute of Science and Technology, Ramapuram, Chennai</t>
        </is>
      </c>
      <c r="AE690" t="inlineStr">
        <is>
          <t>https://drive.google.com/file/d/1zgx-rgUKERF8y7GEDspKg4Abm0bdVX7y/view?usp=drive_link</t>
        </is>
      </c>
    </row>
    <row r="691">
      <c r="A691" t="inlineStr">
        <is>
          <t>EEE</t>
        </is>
      </c>
      <c r="B691" t="n">
        <v>2025</v>
      </c>
      <c r="C691" t="inlineStr">
        <is>
          <t>Meta-learning driven energy management in integrated systems with electric vehicles as mobile storage units</t>
        </is>
      </c>
      <c r="D691" t="inlineStr">
        <is>
          <t>V.Jayakumar, R.Karthikeyan, M. Sivachitra, S. Senthil Kumar</t>
        </is>
      </c>
      <c r="F691" t="inlineStr">
        <is>
          <t>Web of Science</t>
        </is>
      </c>
      <c r="G691" t="inlineStr">
        <is>
          <t>Q1</t>
        </is>
      </c>
      <c r="H691" t="n">
        <v>9.800000000000001</v>
      </c>
      <c r="I691" t="inlineStr">
        <is>
          <t>10.1016/j.est.2025.118544</t>
        </is>
      </c>
      <c r="J691" t="inlineStr">
        <is>
          <t>https://doi.org/10.1016/j.est.2025.118544</t>
        </is>
      </c>
      <c r="K691" t="inlineStr">
        <is>
          <t>Elsevier</t>
        </is>
      </c>
      <c r="L691" t="inlineStr">
        <is>
          <t>2352-1538</t>
        </is>
      </c>
      <c r="N691" t="n">
        <v>57209463850</v>
      </c>
      <c r="V691" t="n">
        <v>137</v>
      </c>
      <c r="W691" t="n">
        <v>30</v>
      </c>
      <c r="X691" t="n">
        <v>118544</v>
      </c>
      <c r="AB691" t="inlineStr">
        <is>
          <t>Article</t>
        </is>
      </c>
      <c r="AC691" t="inlineStr">
        <is>
          <t>No</t>
        </is>
      </c>
      <c r="AD691" t="inlineStr">
        <is>
          <t>Department of EEE, SRM Institute of Science and Technology, Ramapuram, Chennai</t>
        </is>
      </c>
      <c r="AE691" t="inlineStr">
        <is>
          <t>https://drive.google.com/file/d/1Y4Fu2mLbY-huOLDSfd0Bdls1eovi1lJB/view?usp=drive_link</t>
        </is>
      </c>
    </row>
    <row r="692">
      <c r="A692" t="inlineStr">
        <is>
          <t>EEE</t>
        </is>
      </c>
      <c r="B692" t="n">
        <v>2025</v>
      </c>
      <c r="C692" t="inlineStr">
        <is>
          <t>Improved performance of SnS/MWCNT heterostructures for photocatalytic, energy generation and supercapacitors applications</t>
        </is>
      </c>
      <c r="D692" t="inlineStr">
        <is>
          <t>P. Sakthi, J. Uma, B. Balraj, K. Arulvendhan</t>
        </is>
      </c>
      <c r="F692" t="inlineStr">
        <is>
          <t>Web of Science</t>
        </is>
      </c>
      <c r="G692" t="inlineStr">
        <is>
          <t>Q1</t>
        </is>
      </c>
      <c r="H692" t="n">
        <v>3.9</v>
      </c>
      <c r="I692" t="inlineStr">
        <is>
          <t>10.1038/s41598-025-07281-2</t>
        </is>
      </c>
      <c r="J692" t="inlineStr">
        <is>
          <t>https://www.nature.com/articles/s41598-025-07281-2</t>
        </is>
      </c>
      <c r="K692" t="inlineStr">
        <is>
          <t>Nature</t>
        </is>
      </c>
      <c r="L692" t="inlineStr">
        <is>
          <t>2045-2322</t>
        </is>
      </c>
      <c r="N692" t="n">
        <v>57202011789</v>
      </c>
      <c r="V692" t="n">
        <v>15</v>
      </c>
      <c r="X692" t="n">
        <v>22747</v>
      </c>
      <c r="AB692" t="inlineStr">
        <is>
          <t>Article</t>
        </is>
      </c>
      <c r="AC692" t="inlineStr">
        <is>
          <t>Yes</t>
        </is>
      </c>
      <c r="AD692" t="inlineStr">
        <is>
          <t>Department of EEE, SRM Institute of Science and Technology, Ramapuram, Chennai</t>
        </is>
      </c>
      <c r="AE692" t="inlineStr">
        <is>
          <t>https://www.nature.com/articles/s41598-025-07281-2</t>
        </is>
      </c>
    </row>
    <row r="693">
      <c r="A693" t="inlineStr">
        <is>
          <t>EEE</t>
        </is>
      </c>
      <c r="B693" t="n">
        <v>2025</v>
      </c>
      <c r="C693" t="inlineStr">
        <is>
          <t>Design and analysis of multiphase buck–boost chopper fed DC motor drive system for sustainable development</t>
        </is>
      </c>
      <c r="D693" t="inlineStr">
        <is>
          <t>Saravanan Cinnakannu, Manivannan Soundarapandiyan, Thangamuthu Logeswaran, Karuppusamy Paramasivam</t>
        </is>
      </c>
      <c r="F693" t="inlineStr">
        <is>
          <t>Web of Science</t>
        </is>
      </c>
      <c r="G693" t="inlineStr">
        <is>
          <t>Q3</t>
        </is>
      </c>
      <c r="H693" t="n">
        <v>1.5</v>
      </c>
      <c r="I693" t="inlineStr">
        <is>
          <t>10.1063/5.0283498</t>
        </is>
      </c>
      <c r="J693" t="inlineStr">
        <is>
          <t>https://pubs.aip.org/aip/adv/article/15/9/095134/3364728/Design-and-analysis-of-multiphase-buck-boost</t>
        </is>
      </c>
      <c r="K693" t="inlineStr">
        <is>
          <t>AIP Publishing</t>
        </is>
      </c>
      <c r="L693" t="inlineStr">
        <is>
          <t>2158-3226</t>
        </is>
      </c>
      <c r="V693" t="n">
        <v>15</v>
      </c>
      <c r="X693" t="n">
        <v>95134</v>
      </c>
      <c r="AB693" t="inlineStr">
        <is>
          <t>Article</t>
        </is>
      </c>
      <c r="AD693" t="inlineStr">
        <is>
          <t>Department of EEE, SRM Institute of Science and Technology, Ramapuram, Chennai</t>
        </is>
      </c>
      <c r="AE693" t="inlineStr">
        <is>
          <t>https://pubs.aip.org/aip/adv/article/15/9/095134/3364728/Design-and-analysis-of-multiphase-buck-boost</t>
        </is>
      </c>
    </row>
    <row r="694">
      <c r="A694" t="inlineStr">
        <is>
          <t>EEE</t>
        </is>
      </c>
      <c r="B694" t="n">
        <v>2025</v>
      </c>
      <c r="C694" t="inlineStr">
        <is>
          <t>Hybrid Renewable Source Powered Dual Input Single Output Converter With High Voltage Gain for Rural Healthcare Facilities</t>
        </is>
      </c>
      <c r="D694" t="inlineStr">
        <is>
          <t>K. M. D. Riyaz Ali , W. Abitha Memala , and W. Margaret Amutha</t>
        </is>
      </c>
      <c r="F694" t="inlineStr">
        <is>
          <t>Web of Science</t>
        </is>
      </c>
      <c r="G694" t="inlineStr">
        <is>
          <t>Q2</t>
        </is>
      </c>
      <c r="H694" t="n">
        <v>1.1</v>
      </c>
      <c r="I694" t="inlineStr">
        <is>
          <t>10.1155/jece/8855158</t>
        </is>
      </c>
      <c r="J694" t="inlineStr">
        <is>
          <t>https://onlinelibrary.wiley.com/doi/full/10.1155/jece/8855158/</t>
        </is>
      </c>
      <c r="K694" t="inlineStr">
        <is>
          <t>Wiley</t>
        </is>
      </c>
      <c r="L694" t="inlineStr">
        <is>
          <t>2090-0147</t>
        </is>
      </c>
      <c r="X694" t="inlineStr">
        <is>
          <t>Article ID 8855158</t>
        </is>
      </c>
      <c r="Y694" t="n">
        <v>1</v>
      </c>
      <c r="Z694" t="n">
        <v>12</v>
      </c>
      <c r="AA694" t="n">
        <v>12</v>
      </c>
      <c r="AB694" t="inlineStr">
        <is>
          <t>Article</t>
        </is>
      </c>
      <c r="AC694" t="inlineStr">
        <is>
          <t>Yes</t>
        </is>
      </c>
      <c r="AD694" t="inlineStr">
        <is>
          <t>Department of EEE, SRM Institute of Science and Technology, Ramapuram, Chennai</t>
        </is>
      </c>
      <c r="AE694" t="inlineStr">
        <is>
          <t>https://drive.google.com/file/d/1gbrf6nbUJTf8I7dIT5YpOS6gOsszSTQy/view?usp=drivesdk</t>
        </is>
      </c>
    </row>
    <row r="695">
      <c r="A695" t="inlineStr">
        <is>
          <t>EEE</t>
        </is>
      </c>
      <c r="B695" t="n">
        <v>2025</v>
      </c>
      <c r="C695" t="inlineStr">
        <is>
          <t>Performance enhancement using sensor and sensorless control techniques for a modified bridgeless Ćuk converter-based BLDC motor in EV applications</t>
        </is>
      </c>
      <c r="D695" t="inlineStr">
        <is>
          <t>W. Margaret Amutha, S. Premalatha, M. Karthikeyan</t>
        </is>
      </c>
      <c r="F695" t="inlineStr">
        <is>
          <t>Scopus</t>
        </is>
      </c>
      <c r="G695" t="inlineStr">
        <is>
          <t>Q2</t>
        </is>
      </c>
      <c r="I695" t="inlineStr">
        <is>
          <t>10.11591/ijape.v14.i4.pp769-782</t>
        </is>
      </c>
      <c r="J695" t="inlineStr">
        <is>
          <t>https://ijape.iaescore.com/index.php/IJAPE/article/view/21612</t>
        </is>
      </c>
      <c r="K695" t="inlineStr">
        <is>
          <t>Institute of Advanced Engineering and Science</t>
        </is>
      </c>
      <c r="L695" t="inlineStr">
        <is>
          <t>p-ISSN 2252-8792, e-ISSN 2722-2624</t>
        </is>
      </c>
      <c r="V695" t="n">
        <v>14</v>
      </c>
      <c r="W695" t="n">
        <v>4</v>
      </c>
      <c r="X695" t="inlineStr">
        <is>
          <t>IJAPE-21612</t>
        </is>
      </c>
      <c r="Y695" t="n">
        <v>769</v>
      </c>
      <c r="Z695" t="n">
        <v>782</v>
      </c>
      <c r="AA695" t="n">
        <v>14</v>
      </c>
      <c r="AB695" t="inlineStr">
        <is>
          <t>Article</t>
        </is>
      </c>
      <c r="AC695" t="inlineStr">
        <is>
          <t>Yes</t>
        </is>
      </c>
      <c r="AD695" t="inlineStr">
        <is>
          <t>Department of EEE, SRM Institute of Science and Technology, Ramapuram, Chennai</t>
        </is>
      </c>
      <c r="AE695" t="inlineStr">
        <is>
          <t>https://drive.google.com/file/d/1C2D-zfU8-axiSvhjR7w1x39BSEsRBrrb/view?usp=drive_link</t>
        </is>
      </c>
    </row>
    <row r="696">
      <c r="A696" t="inlineStr">
        <is>
          <t>EEE</t>
        </is>
      </c>
      <c r="B696" t="n">
        <v>2025</v>
      </c>
      <c r="C696" t="inlineStr">
        <is>
          <t>Enhanced optical visible light positioning via RSS-based evolutionary optimization under LOS and NLOS conditions</t>
        </is>
      </c>
      <c r="D696" t="inlineStr">
        <is>
          <t>Pankaj Pathak, S. Sharavanan, M. Karthikeyan, Azath Mubarakali &amp; U. Arun Kumar</t>
        </is>
      </c>
      <c r="F696" t="inlineStr">
        <is>
          <t>Web of Science</t>
        </is>
      </c>
      <c r="G696" t="inlineStr">
        <is>
          <t>Q1</t>
        </is>
      </c>
      <c r="H696" t="n">
        <v>3.9</v>
      </c>
      <c r="I696" t="inlineStr">
        <is>
          <t>10.1038/s41598-025-27965-z</t>
        </is>
      </c>
      <c r="J696" t="inlineStr">
        <is>
          <t>https://www.nature.com/articles/s41598-025-27965-z</t>
        </is>
      </c>
      <c r="K696" t="inlineStr">
        <is>
          <t>Springer Nature</t>
        </is>
      </c>
      <c r="L696" t="inlineStr">
        <is>
          <t>2045-2322</t>
        </is>
      </c>
      <c r="X696" t="n">
        <v>42025</v>
      </c>
      <c r="Y696" t="n">
        <v>1</v>
      </c>
      <c r="Z696" t="n">
        <v>17</v>
      </c>
      <c r="AA696" t="n">
        <v>17</v>
      </c>
      <c r="AB696" t="inlineStr">
        <is>
          <t>Article</t>
        </is>
      </c>
      <c r="AC696" t="inlineStr">
        <is>
          <t>Yes</t>
        </is>
      </c>
      <c r="AD696" t="inlineStr">
        <is>
          <t>Department of EEE, SRM Institute of Science and Technology, Ramapuram, Chennai</t>
        </is>
      </c>
      <c r="AE696" t="inlineStr">
        <is>
          <t>https://drive.google.com/file/d/11Kzz2lqpXQTTF0md6vq_9SBMY_uLP50G/view?usp=drive_link</t>
        </is>
      </c>
    </row>
    <row r="697">
      <c r="A697" t="inlineStr">
        <is>
          <t>EEE</t>
        </is>
      </c>
      <c r="B697" t="n">
        <v>2025</v>
      </c>
      <c r="C697" t="inlineStr">
        <is>
          <t>Material Synergy and Efficiency Enhancement in Axial Flux ‎PMSM: Influence of Magnet, Core and Conductor ‎Combinations</t>
        </is>
      </c>
      <c r="D697" t="inlineStr">
        <is>
          <t>Sandhiya Swaminathan, Saravanan Sivasamy, Srinivas K N</t>
        </is>
      </c>
      <c r="F697" t="inlineStr">
        <is>
          <t>Scopus</t>
        </is>
      </c>
      <c r="I697" t="inlineStr">
        <is>
          <t>10.14419/9beq9v16</t>
        </is>
      </c>
      <c r="J697" t="inlineStr">
        <is>
          <t>Material Synergy and Efficiency Enhancement in Axial Flux ‎PMSM: Influence of Magnet, Core and Conductor ‎Combinations | International Journal of Basic and Applied Sciences</t>
        </is>
      </c>
      <c r="K697" t="inlineStr">
        <is>
          <t>Science Publishing Corporation Inc</t>
        </is>
      </c>
      <c r="L697" t="inlineStr">
        <is>
          <t>2227-5053</t>
        </is>
      </c>
      <c r="V697" t="n">
        <v>14</v>
      </c>
      <c r="W697" t="n">
        <v>8</v>
      </c>
      <c r="Y697" t="n">
        <v>142</v>
      </c>
      <c r="Z697" t="n">
        <v>153</v>
      </c>
      <c r="AA697" t="n">
        <v>12</v>
      </c>
      <c r="AB697" t="inlineStr">
        <is>
          <t>Article</t>
        </is>
      </c>
      <c r="AC697" t="inlineStr">
        <is>
          <t>Yes</t>
        </is>
      </c>
      <c r="AD697" t="inlineStr">
        <is>
          <t>Department of EEE, SRM Institute of Science and Technology, Ramapuram, Chennai</t>
        </is>
      </c>
      <c r="AE697" t="inlineStr">
        <is>
          <t>Material Synergy and Efficiency Enhancement in Axial Flux ‎PMSM: Influence of Magnet, Core and Conductor ‎Combinations | International Journal of Basic and Applied Sciences</t>
        </is>
      </c>
    </row>
    <row r="698">
      <c r="A698" t="inlineStr">
        <is>
          <t>EEE</t>
        </is>
      </c>
      <c r="B698" t="n">
        <v>2025</v>
      </c>
      <c r="C698" t="inlineStr">
        <is>
          <t>Time-domain performance of QBC with self-lift circuit</t>
        </is>
      </c>
      <c r="D698" t="inlineStr">
        <is>
          <t>Subbulakshmy Ramamurthi, Palani Velmurugan, Shobana Devendiren, Soundarapandiyan Manivannan</t>
        </is>
      </c>
      <c r="F698" t="inlineStr">
        <is>
          <t>Scopus</t>
        </is>
      </c>
      <c r="I698" t="inlineStr">
        <is>
          <t>10.11591/ijpeds.v16.i4.pp2491-2499</t>
        </is>
      </c>
      <c r="J698" t="inlineStr">
        <is>
          <t>https://ijpeds.iaescore.com/index.php/IJPEDS/article/view/24033/15091</t>
        </is>
      </c>
      <c r="V698" t="n">
        <v>16</v>
      </c>
      <c r="W698" t="n">
        <v>4</v>
      </c>
      <c r="Y698" t="n">
        <v>249124</v>
      </c>
      <c r="Z698" t="n">
        <v>24991</v>
      </c>
      <c r="AA698" t="n">
        <v>9</v>
      </c>
      <c r="AB698" t="inlineStr">
        <is>
          <t>Article</t>
        </is>
      </c>
      <c r="AC698" t="inlineStr">
        <is>
          <t>Yes</t>
        </is>
      </c>
      <c r="AD698" t="inlineStr">
        <is>
          <t>Department of EEE, SRM Institute of Science and Technology, Ramapuram, Chennai</t>
        </is>
      </c>
      <c r="AE698" t="inlineStr">
        <is>
          <t>https://ijpeds.iaescore.com/index.php/IJPEDS/article/view/24033/15091</t>
        </is>
      </c>
    </row>
    <row r="699">
      <c r="A699" t="inlineStr">
        <is>
          <t>EEE</t>
        </is>
      </c>
      <c r="B699" t="n">
        <v>2025</v>
      </c>
      <c r="C699" t="inlineStr">
        <is>
          <t>Enhanced Performance Analysis of 120Gbps Single-Channel IQ Modulation Based PDM-FSO Transmission System Using 64-QAM Signals</t>
        </is>
      </c>
      <c r="D699" t="inlineStr">
        <is>
          <t>SamayaPillai, Karthikeyan M, Lakshmisridevi S, Vignesh M, Dhivya R</t>
        </is>
      </c>
      <c r="F699" t="inlineStr">
        <is>
          <t>Web of Science</t>
        </is>
      </c>
      <c r="G699" t="inlineStr">
        <is>
          <t>Q3</t>
        </is>
      </c>
      <c r="H699" t="n">
        <v>0.9</v>
      </c>
      <c r="I699" t="inlineStr">
        <is>
          <t>10.1002/itl2.592</t>
        </is>
      </c>
      <c r="J699" t="inlineStr">
        <is>
          <t>https://drive.google.com/file/d/1U8uuq1xLZE3tCMSod_pe-QEPYJ35b_4X/view?usp=drive_link</t>
        </is>
      </c>
      <c r="K699" t="inlineStr">
        <is>
          <t>Wiley</t>
        </is>
      </c>
      <c r="L699" t="inlineStr">
        <is>
          <t>2476-1508</t>
        </is>
      </c>
      <c r="N699" t="n">
        <v>59128527100</v>
      </c>
      <c r="X699" t="n">
        <v>592</v>
      </c>
      <c r="Y699" t="n">
        <v>1</v>
      </c>
      <c r="Z699" t="n">
        <v>6</v>
      </c>
      <c r="AA699" t="n">
        <v>6</v>
      </c>
      <c r="AB699" t="inlineStr">
        <is>
          <t>Article</t>
        </is>
      </c>
      <c r="AC699" t="inlineStr">
        <is>
          <t>No</t>
        </is>
      </c>
      <c r="AD699" t="inlineStr">
        <is>
          <t>Department of EEE, SRM Institute of Science and Technology, Ramapuram, Chennai</t>
        </is>
      </c>
      <c r="AE699" t="inlineStr">
        <is>
          <t>https://drive.google.com/file/d/1U8uuq1xLZE3tCMSod_pe-QEPYJ35b_4X/view?usp=drive_link</t>
        </is>
      </c>
    </row>
    <row r="700">
      <c r="A700" t="inlineStr">
        <is>
          <t>BIOTECH</t>
        </is>
      </c>
      <c r="B700" t="n">
        <v>2025</v>
      </c>
      <c r="C700" t="inlineStr">
        <is>
          <t>The Potential of Stem cell theraphy in regenerative medicine and injury recovery</t>
        </is>
      </c>
      <c r="D700" t="inlineStr">
        <is>
          <t>Sharubala R, Sre Varsha M, Naren Eshwar R, Deepak D</t>
        </is>
      </c>
      <c r="F700" t="inlineStr">
        <is>
          <t>Scopus</t>
        </is>
      </c>
      <c r="G700" t="inlineStr">
        <is>
          <t>Q3</t>
        </is>
      </c>
      <c r="H700" t="n">
        <v>2.1</v>
      </c>
      <c r="I700" t="inlineStr">
        <is>
          <t>10.32628/IJSRST25121190</t>
        </is>
      </c>
      <c r="J700" t="inlineStr">
        <is>
          <t>SCOPUS</t>
        </is>
      </c>
      <c r="L700" t="inlineStr">
        <is>
          <t>2395-6011</t>
        </is>
      </c>
      <c r="V700" t="n">
        <v>12</v>
      </c>
      <c r="W700" t="n">
        <v>1</v>
      </c>
      <c r="Y700" t="n">
        <v>531</v>
      </c>
      <c r="Z700" t="n">
        <v>543</v>
      </c>
      <c r="AA700" t="n">
        <v>12</v>
      </c>
      <c r="AB700" t="inlineStr">
        <is>
          <t>Journal</t>
        </is>
      </c>
      <c r="AC700" t="inlineStr">
        <is>
          <t>yes</t>
        </is>
      </c>
      <c r="AD700" t="inlineStr">
        <is>
          <t>SRM Institute of Science and Technology</t>
        </is>
      </c>
    </row>
    <row r="701">
      <c r="A701" t="inlineStr">
        <is>
          <t>BIOTECH</t>
        </is>
      </c>
      <c r="B701" t="n">
        <v>2025</v>
      </c>
      <c r="C701" t="inlineStr">
        <is>
          <t>PRODUCTION OF BIODIESEL FROM WASTE COOKING OIL USING BIOCHAR BASED HETEROGENEOUS CATALYST</t>
        </is>
      </c>
      <c r="D701" t="inlineStr">
        <is>
          <t>Archana H1, Banupriya D*, Saranya R2, Sivaji R3 Diya P4 and Sowrabhi H5</t>
        </is>
      </c>
      <c r="F701" t="inlineStr">
        <is>
          <t>Scopus</t>
        </is>
      </c>
      <c r="G701" t="inlineStr">
        <is>
          <t>Q3</t>
        </is>
      </c>
      <c r="H701" t="n">
        <v>4.3</v>
      </c>
      <c r="J701" t="inlineStr">
        <is>
          <t>SCOPUS</t>
        </is>
      </c>
      <c r="L701" t="inlineStr">
        <is>
          <t>2197-5248</t>
        </is>
      </c>
      <c r="V701" t="n">
        <v>14</v>
      </c>
      <c r="W701" t="inlineStr">
        <is>
          <t>21 s</t>
        </is>
      </c>
      <c r="AB701" t="inlineStr">
        <is>
          <t>Journal</t>
        </is>
      </c>
      <c r="AC701" t="inlineStr">
        <is>
          <t>yes</t>
        </is>
      </c>
      <c r="AD701" t="inlineStr">
        <is>
          <t>SRM Institute of Science and Technology</t>
        </is>
      </c>
    </row>
    <row r="702">
      <c r="A702" t="inlineStr">
        <is>
          <t>BIOTECH</t>
        </is>
      </c>
      <c r="B702" t="n">
        <v>2025</v>
      </c>
      <c r="C702" t="inlineStr">
        <is>
          <t>Antibiotic resistance and biofilm formation in multidrug resistant bacteria</t>
        </is>
      </c>
      <c r="D702" t="inlineStr">
        <is>
          <t>Laya, Banupriya D*, Ardra and Pallam reddy</t>
        </is>
      </c>
      <c r="F702" t="inlineStr">
        <is>
          <t>Scopus</t>
        </is>
      </c>
      <c r="G702" t="inlineStr">
        <is>
          <t>Q3</t>
        </is>
      </c>
      <c r="H702" t="n">
        <v>1.02</v>
      </c>
      <c r="J702" t="inlineStr">
        <is>
          <t>Scopus</t>
        </is>
      </c>
      <c r="L702" t="inlineStr">
        <is>
          <t>1001-4055</t>
        </is>
      </c>
      <c r="V702" t="n">
        <v>46</v>
      </c>
      <c r="W702" t="n">
        <v>3</v>
      </c>
      <c r="Y702" t="n">
        <v>69</v>
      </c>
      <c r="Z702" t="n">
        <v>82</v>
      </c>
      <c r="AA702" t="n">
        <v>14</v>
      </c>
      <c r="AB702" t="inlineStr">
        <is>
          <t>Journal</t>
        </is>
      </c>
      <c r="AC702" t="inlineStr">
        <is>
          <t>yes</t>
        </is>
      </c>
      <c r="AD702" t="inlineStr">
        <is>
          <t>SRM Institute of Science and Technology</t>
        </is>
      </c>
    </row>
    <row r="703">
      <c r="A703" t="inlineStr">
        <is>
          <t>BIOTECH</t>
        </is>
      </c>
      <c r="B703" t="n">
        <v>2025</v>
      </c>
      <c r="C703" t="inlineStr">
        <is>
          <t>A novel automated solution for biomedical waste managemet</t>
        </is>
      </c>
      <c r="D703" t="inlineStr">
        <is>
          <t>Padhma priya*, Banupriya D, Swaminathan, John , Manoharan and Pavithra</t>
        </is>
      </c>
      <c r="F703" t="inlineStr">
        <is>
          <t>Scopus</t>
        </is>
      </c>
      <c r="G703" t="inlineStr">
        <is>
          <t>Q3</t>
        </is>
      </c>
      <c r="H703" t="n">
        <v>2.2</v>
      </c>
      <c r="I703" t="inlineStr">
        <is>
          <t>10.13074/jent.2025.06.2511386</t>
        </is>
      </c>
      <c r="J703" t="inlineStr">
        <is>
          <t>Scopus</t>
        </is>
      </c>
      <c r="L703" t="inlineStr">
        <is>
          <t>2279-0748 (Print) and 2319-5541 (Online)</t>
        </is>
      </c>
      <c r="V703" t="n">
        <v>14</v>
      </c>
      <c r="W703" t="n">
        <v>2</v>
      </c>
      <c r="Y703" t="n">
        <v>330</v>
      </c>
      <c r="Z703" t="n">
        <v>340</v>
      </c>
      <c r="AA703" t="n">
        <v>11</v>
      </c>
      <c r="AB703" t="inlineStr">
        <is>
          <t>Journal</t>
        </is>
      </c>
      <c r="AC703" t="inlineStr">
        <is>
          <t>yes</t>
        </is>
      </c>
      <c r="AD703" t="inlineStr">
        <is>
          <t>SRM Institute of Science and Technology</t>
        </is>
      </c>
    </row>
    <row r="704">
      <c r="A704" t="inlineStr">
        <is>
          <t>BIOTECH</t>
        </is>
      </c>
      <c r="B704" t="n">
        <v>2025</v>
      </c>
      <c r="C704" t="inlineStr">
        <is>
          <t>Integrated kinetic and neural network modeling of Cd(II) adsorption using biopolymeric beads derived from agro‐waste</t>
        </is>
      </c>
      <c r="D704" t="inlineStr">
        <is>
          <t>R. V. Hemavathy1, · R. Kamalesh2, · A. Saravanan2 · P. R. Yaashikaa2, · A. S. Vickram2</t>
        </is>
      </c>
      <c r="F704" t="inlineStr">
        <is>
          <t>Scopus</t>
        </is>
      </c>
      <c r="G704" t="inlineStr">
        <is>
          <t>Q3</t>
        </is>
      </c>
      <c r="H704" t="n">
        <v>2.5</v>
      </c>
      <c r="I704" t="inlineStr">
        <is>
          <t>10.1007/s11696-025-04355-3</t>
        </is>
      </c>
      <c r="J704" t="inlineStr">
        <is>
          <t>Sci</t>
        </is>
      </c>
      <c r="L704" t="inlineStr">
        <is>
          <t>2441-2460 (online)</t>
        </is>
      </c>
      <c r="V704" t="n">
        <v>4</v>
      </c>
      <c r="W704" t="n">
        <v>2</v>
      </c>
      <c r="Y704" t="n">
        <v>2441</v>
      </c>
      <c r="Z704" t="n">
        <v>2460</v>
      </c>
      <c r="AA704" t="n">
        <v>19</v>
      </c>
      <c r="AB704" t="inlineStr">
        <is>
          <t>Journal</t>
        </is>
      </c>
      <c r="AC704" t="inlineStr">
        <is>
          <t>yes</t>
        </is>
      </c>
      <c r="AD704" t="inlineStr">
        <is>
          <t>SRM Institute of Science and Technology</t>
        </is>
      </c>
    </row>
    <row r="705">
      <c r="A705" t="inlineStr">
        <is>
          <t>BME</t>
        </is>
      </c>
      <c r="B705" t="n">
        <v>2025</v>
      </c>
      <c r="C705" t="inlineStr">
        <is>
          <t>Fusion of MobileNet and GRU: Enhancing Remote Sensing Applications for Sustainable Agriculture and Food Security</t>
        </is>
      </c>
      <c r="D705" t="inlineStr">
        <is>
          <t>Ushus. S. Kumar, B. Suresh Chander Kapali, A. Nageswaran, K. Umapathy, Pradeep Jangir, K. Swetha &amp; M. Amina Begum</t>
        </is>
      </c>
      <c r="F705" t="inlineStr">
        <is>
          <t>Web of Science</t>
        </is>
      </c>
      <c r="G705" t="inlineStr">
        <is>
          <t>Q2</t>
        </is>
      </c>
      <c r="H705" t="n">
        <v>1.6</v>
      </c>
      <c r="I705" t="inlineStr">
        <is>
          <t>10.1007/s41976-024-00183-3</t>
        </is>
      </c>
      <c r="J705" t="inlineStr">
        <is>
          <t>https://link.springer.com/article/10.1007/s41976-024-00183-3#citeas</t>
        </is>
      </c>
      <c r="K705" t="inlineStr">
        <is>
          <t>Springer Nature</t>
        </is>
      </c>
      <c r="L705" t="inlineStr">
        <is>
          <t>2661-9430</t>
        </is>
      </c>
      <c r="V705" t="n">
        <v>8</v>
      </c>
      <c r="Y705" t="n">
        <v>118</v>
      </c>
      <c r="Z705" t="n">
        <v>131</v>
      </c>
      <c r="AA705" t="n">
        <v>13</v>
      </c>
      <c r="AB705" t="inlineStr">
        <is>
          <t>Article</t>
        </is>
      </c>
      <c r="AD705" t="inlineStr">
        <is>
          <t>Department of Biomedical Engineering, SRM Institute of Science and Technology, Ramapuram Campus, Chennai, India Ushus. S. Kumar Department of Biomedical Engineering, Easwari Engineering College, Chennai, India B. Suresh Chander Kapali Department of CSE, Tagore Engineering College, Chennai, India A. Nageswaran Department of ECE, SCSVMV Deemed University, Kanchipuram, India K. Umapathy Department of Biosciences, Saveetha School of Engineering, Saveetha Institute of Medical and Technical Sciences, Chennai, India Pradeep Jangir Hourani Center for Applied Scientific Research, Al-Ahliyya Amman University, Amman, Jordan Pradeep Jangir Department of CSE, Koneru Lakshmaiah Education Foundation, Vaddeswaram, AP, India K. Swetha Department of ECE, Sri Venkateswaraa College of Technology, Sriperumbudur, Tamil Nadu, India M. Amina Begum</t>
        </is>
      </c>
    </row>
    <row r="706">
      <c r="A706" t="inlineStr">
        <is>
          <t>BME</t>
        </is>
      </c>
      <c r="B706" t="n">
        <v>2025</v>
      </c>
      <c r="C706" t="inlineStr">
        <is>
          <t>Improving photocatalytic performance of nickel oxide infused chitosan nanocomposite for adsorption of organic dyes</t>
        </is>
      </c>
      <c r="D706" t="inlineStr">
        <is>
          <t>Gurusamy Raman a , Ushus S. Kumar b , V. Vasumathi c , Kannan Muthu d</t>
        </is>
      </c>
      <c r="F706" t="inlineStr">
        <is>
          <t>Web of Science</t>
        </is>
      </c>
      <c r="G706" t="inlineStr">
        <is>
          <t>Q1</t>
        </is>
      </c>
      <c r="H706" t="n">
        <v>6.3</v>
      </c>
      <c r="I706" t="inlineStr">
        <is>
          <t>10.1016/j.surfin.2024.105505</t>
        </is>
      </c>
      <c r="J706" t="inlineStr">
        <is>
          <t>https://doi.org/10.1016/j.surfin.2024.105505</t>
        </is>
      </c>
      <c r="K706" t="inlineStr">
        <is>
          <t>Elsevier B.V.</t>
        </is>
      </c>
      <c r="V706" t="n">
        <v>56</v>
      </c>
      <c r="AB706" t="inlineStr">
        <is>
          <t>Article</t>
        </is>
      </c>
      <c r="AD706" t="inlineStr">
        <is>
          <t>Department of Biomedical Engineering, SRM Institute of Science and Technology, Ramapuram Campus, Chennai, India Ushus. S. Kumar Department of Biomedical Engineering, Easwari Engineering College, Chennai, India B. Suresh Chander Kapali Department of CSE, Tagore Engineering College, Chennai, India A. Nageswaran Department of ECE, SCSVMV Deemed University, Kanchipuram, India K. Umapathy Department of Biosciences, Saveetha School of Engineering, Saveetha Institute of Medical and Technical Sciences, Chennai, India Pradeep Jangir Hourani Center for Applied Scientific Research, Al-Ahliyya Amman University, Amman, Jordan Pradeep Jangir Department of CSE, Koneru Lakshmaiah Education Foundation, Vaddeswaram, AP, India K. Swetha Department of ECE, Sri Venkateswaraa College of Technology, Sriperumbudur, Tamil Nadu, India M. Amina Begum</t>
        </is>
      </c>
    </row>
    <row r="707">
      <c r="A707" t="inlineStr">
        <is>
          <t>BME</t>
        </is>
      </c>
      <c r="B707" t="n">
        <v>2025</v>
      </c>
      <c r="C707" t="inlineStr">
        <is>
          <t>Evaluation of additively manufactured PLA-proso millet husk biosilica biocomposite and its mechanical performance as human prosthetic clavicle in bone regeneration application</t>
        </is>
      </c>
      <c r="D707" t="inlineStr">
        <is>
          <t>B. Suresh Chander Kapali, · Ushus S. Kumar, · S. Uma Maheswari, · B. Chinthamani</t>
        </is>
      </c>
      <c r="F707" t="inlineStr">
        <is>
          <t>Web of Science</t>
        </is>
      </c>
      <c r="G707" t="inlineStr">
        <is>
          <t>Q2</t>
        </is>
      </c>
      <c r="H707" t="n">
        <v>1.705</v>
      </c>
      <c r="I707" t="inlineStr">
        <is>
          <t>10.1007/s41779-025-01227-7</t>
        </is>
      </c>
      <c r="K707" t="inlineStr">
        <is>
          <t>Springer Nature</t>
        </is>
      </c>
      <c r="AB707" t="inlineStr">
        <is>
          <t>Article</t>
        </is>
      </c>
      <c r="AD707" t="inlineStr">
        <is>
          <t>Department of Biomedical Engineering, SRM Institute of Science and Technology, Ramapuram Campus, Chennai, India Ushus. S. Kumar Department of Biomedical Engineering, Easwari Engineering College, Chennai, India B. Suresh Chander Kapali Department of CSE, Tagore Engineering College, Chennai, India A. Nageswaran Department of ECE, SCSVMV Deemed University, Kanchipuram, India K. Umapathy Department of Biosciences, Saveetha School of Engineering, Saveetha Institute of Medical and Technical Sciences, Chennai, India Pradeep Jangir Hourani Center for Applied Scientific Research, Al-Ahliyya Amman University, Amman, Jordan Pradeep Jangir Department of CSE, Koneru Lakshmaiah Education Foundation, Vaddeswaram, AP, India K. Swetha Department of ECE, Sri Venkateswaraa College of Technology, Sriperumbudur, Tamil Nadu, India M. Amina Begum</t>
        </is>
      </c>
    </row>
    <row r="708">
      <c r="A708" t="inlineStr">
        <is>
          <t>BME</t>
        </is>
      </c>
      <c r="B708" t="n">
        <v>2025</v>
      </c>
      <c r="C708" t="inlineStr">
        <is>
          <t>Assessment of Gamma Band Power of Electroencephalogramin Alzheimer’s Disease</t>
        </is>
      </c>
      <c r="D708" t="inlineStr">
        <is>
          <t>Yamuna Devi K, Manikandan K, Sathish S</t>
        </is>
      </c>
      <c r="F708" t="inlineStr">
        <is>
          <t>Web of Science</t>
        </is>
      </c>
      <c r="G708" t="inlineStr">
        <is>
          <t>Q3</t>
        </is>
      </c>
      <c r="H708" t="n">
        <v>1.5</v>
      </c>
      <c r="I708" t="inlineStr">
        <is>
          <t>10.1080/23279095.2025.2540586</t>
        </is>
      </c>
      <c r="J708" t="inlineStr">
        <is>
          <t>https://www.tandfonline.com/doi/full/10.1080/23279095.2025.2540586</t>
        </is>
      </c>
      <c r="K708" t="inlineStr">
        <is>
          <t>Taylor &amp; Francis</t>
        </is>
      </c>
      <c r="AB708" t="inlineStr">
        <is>
          <t>Article</t>
        </is>
      </c>
      <c r="AD708" t="inlineStr">
        <is>
          <t>Department of Biomedical Engineering, SRM Institute of Science and Technology, Ramapuram Campus, Chennai, India</t>
        </is>
      </c>
    </row>
    <row r="709">
      <c r="A709" t="inlineStr">
        <is>
          <t>BME</t>
        </is>
      </c>
      <c r="B709" t="n">
        <v>2025</v>
      </c>
      <c r="C709" t="inlineStr">
        <is>
          <t>Adaptive Linear Combination-Based Contrast-Preserving Decolourization of Macroscopic Skin Images</t>
        </is>
      </c>
      <c r="D709" t="inlineStr">
        <is>
          <t>Sathish S. , Vinurajkumar S., Babu G., Praveen Kumar R.</t>
        </is>
      </c>
      <c r="F709" t="inlineStr">
        <is>
          <t>Scopus</t>
        </is>
      </c>
      <c r="G709" t="inlineStr">
        <is>
          <t>Q4</t>
        </is>
      </c>
      <c r="H709" t="n">
        <v>0.89</v>
      </c>
      <c r="I709" t="inlineStr">
        <is>
          <t>10.36548/jiip.2025.3.015</t>
        </is>
      </c>
      <c r="J709" t="inlineStr">
        <is>
          <t>https://doi.org/10.36548/jiip.2025.3.015</t>
        </is>
      </c>
      <c r="K709" t="inlineStr">
        <is>
          <t>Inventive Research Organization</t>
        </is>
      </c>
      <c r="V709" t="n">
        <v>7</v>
      </c>
      <c r="W709" t="n">
        <v>3</v>
      </c>
      <c r="Y709" t="n">
        <v>861</v>
      </c>
      <c r="Z709" t="n">
        <v>875</v>
      </c>
      <c r="AA709" t="n">
        <v>15</v>
      </c>
      <c r="AB709" t="inlineStr">
        <is>
          <t>Article</t>
        </is>
      </c>
      <c r="AD709" t="inlineStr">
        <is>
          <t>Department of Biomedical Engineering, SRM Institute of Science and Technology, Ramapuram Campus, Chennai, India</t>
        </is>
      </c>
    </row>
    <row r="710">
      <c r="A710" t="inlineStr">
        <is>
          <t>BME</t>
        </is>
      </c>
      <c r="B710" t="n">
        <v>2025</v>
      </c>
      <c r="C710" t="inlineStr">
        <is>
          <t>A Real-Time Epilepsy Detection Method Using Embedded Zero Tree Wavelet Approach and Support Vector Machine</t>
        </is>
      </c>
      <c r="D710" t="inlineStr">
        <is>
          <t>P. Padmapriya, V. Rajamani</t>
        </is>
      </c>
      <c r="F710" t="inlineStr">
        <is>
          <t>Web of Science</t>
        </is>
      </c>
      <c r="G710" t="inlineStr">
        <is>
          <t>Q2</t>
        </is>
      </c>
      <c r="H710" t="n">
        <v>2.3</v>
      </c>
      <c r="I710" t="inlineStr">
        <is>
          <t>10.1155/bn/5916201</t>
        </is>
      </c>
      <c r="J710" t="inlineStr">
        <is>
          <t>https://doi.org/10.1155/bn/5916201</t>
        </is>
      </c>
      <c r="K710" t="inlineStr">
        <is>
          <t>John Wiley and Sons Ltd</t>
        </is>
      </c>
      <c r="AA710" t="n">
        <v>21</v>
      </c>
      <c r="AB710" t="inlineStr">
        <is>
          <t>Article</t>
        </is>
      </c>
      <c r="AD710" t="inlineStr">
        <is>
          <t>Department of Biomedical Engineering, SRM Institute of Science and Technology, Ramapuram Campus, Chennai, India</t>
        </is>
      </c>
    </row>
    <row r="711">
      <c r="A711" t="inlineStr">
        <is>
          <t>BME</t>
        </is>
      </c>
      <c r="B711" t="n">
        <v>2025</v>
      </c>
      <c r="C711" t="inlineStr">
        <is>
          <t>A Novel Automated Solution for Biomedical Waste Management</t>
        </is>
      </c>
      <c r="D711" t="inlineStr">
        <is>
          <t>P. Padmapriya, D. Banupriya, J. Saminathan, John William, Manoharan Loganathan, R. Pavithra</t>
        </is>
      </c>
      <c r="F711" t="inlineStr">
        <is>
          <t>Scopus</t>
        </is>
      </c>
      <c r="G711" t="inlineStr">
        <is>
          <t>Q4</t>
        </is>
      </c>
      <c r="H711" t="n">
        <v>3.084</v>
      </c>
      <c r="I711" t="inlineStr">
        <is>
          <t>10.13074/jent.2025.06.2511386</t>
        </is>
      </c>
      <c r="J711" t="inlineStr">
        <is>
          <t>https://doi.org/10.13074/jent.2025.06.2511386</t>
        </is>
      </c>
      <c r="K711" t="inlineStr">
        <is>
          <t>Institute for Environmental Nanotechnology</t>
        </is>
      </c>
      <c r="V711" t="n">
        <v>14</v>
      </c>
      <c r="W711" t="n">
        <v>2</v>
      </c>
      <c r="Y711" t="n">
        <v>330</v>
      </c>
      <c r="Z711" t="n">
        <v>340</v>
      </c>
      <c r="AA711" t="n">
        <v>11</v>
      </c>
      <c r="AB711" t="inlineStr">
        <is>
          <t>Article</t>
        </is>
      </c>
      <c r="AD711" t="inlineStr">
        <is>
          <t>Department of Biomedical Engineering, SRM Institute of Science and Technology, Ramapuram Campus, Chennai, India</t>
        </is>
      </c>
    </row>
    <row r="712">
      <c r="A712" t="inlineStr">
        <is>
          <t>BME</t>
        </is>
      </c>
      <c r="B712" t="n">
        <v>2025</v>
      </c>
      <c r="C712" t="inlineStr">
        <is>
          <t>Patch‑Based Pyramid Siamese 3D Convolutional Neural Network forAutomated Multimodal Brain Tumor Segmentation inMRI Using Gorilla Troops Optimizer Algorithm</t>
        </is>
      </c>
      <c r="D712" t="inlineStr">
        <is>
          <t>L.Mohana Kannan, Pushpa B, R.Giri Prasad, D.Samundeeswari</t>
        </is>
      </c>
      <c r="F712" t="inlineStr">
        <is>
          <t>Scopus</t>
        </is>
      </c>
      <c r="G712" t="inlineStr">
        <is>
          <t>Q2</t>
        </is>
      </c>
      <c r="H712" t="n">
        <v>4.4</v>
      </c>
      <c r="I712" t="inlineStr">
        <is>
          <t>10.1007/s44174-025-00510-2</t>
        </is>
      </c>
      <c r="J712" t="inlineStr">
        <is>
          <t>https://doi.org/10.1007/s44174-025-00510-2</t>
        </is>
      </c>
      <c r="K712" t="inlineStr">
        <is>
          <t>Springer Nature</t>
        </is>
      </c>
      <c r="Y712" t="n">
        <v>1</v>
      </c>
      <c r="Z712" t="n">
        <v>24</v>
      </c>
      <c r="AB712" t="inlineStr">
        <is>
          <t>Article</t>
        </is>
      </c>
      <c r="AD712" t="inlineStr">
        <is>
          <t>Department of Biomedical Engineering, SRM Institute of Science and Technology, Ramapuram Campus, Chennai, India</t>
        </is>
      </c>
    </row>
    <row r="713">
      <c r="A713" t="inlineStr">
        <is>
          <t>IT</t>
        </is>
      </c>
      <c r="B713" t="n">
        <v>2025</v>
      </c>
      <c r="C713" t="inlineStr">
        <is>
          <t>2ERNN: Elman Residual Recurrent Neural Network for Spectrum Sensing in the Cognitive Radio Network</t>
        </is>
      </c>
      <c r="D713" t="inlineStr">
        <is>
          <t>K DANESH</t>
        </is>
      </c>
      <c r="F713" t="inlineStr">
        <is>
          <t>Web of Science</t>
        </is>
      </c>
      <c r="G713" t="inlineStr">
        <is>
          <t>Q3</t>
        </is>
      </c>
      <c r="H713" t="n">
        <v>1.2</v>
      </c>
      <c r="I713" t="inlineStr">
        <is>
          <t>10.18280/ts.410610</t>
        </is>
      </c>
      <c r="J713" t="inlineStr">
        <is>
          <t>Traitement du Signal (1).pdf</t>
        </is>
      </c>
      <c r="K713" t="inlineStr">
        <is>
          <t>International Information and Engineering Technology Association</t>
        </is>
      </c>
      <c r="L713" t="inlineStr">
        <is>
          <t>1958-5608</t>
        </is>
      </c>
      <c r="N713" t="n">
        <v>57217103783</v>
      </c>
      <c r="V713" t="n">
        <v>41</v>
      </c>
      <c r="W713" t="n">
        <v>6</v>
      </c>
      <c r="Y713" t="n">
        <v>2895</v>
      </c>
      <c r="Z713" t="n">
        <v>2908</v>
      </c>
      <c r="AA713" t="n">
        <v>14</v>
      </c>
      <c r="AB713" t="inlineStr">
        <is>
          <t>INDEXED</t>
        </is>
      </c>
      <c r="AC713" t="inlineStr">
        <is>
          <t>Archive | IIETA</t>
        </is>
      </c>
      <c r="AD713" t="inlineStr">
        <is>
          <t>K DANESH SRMIST RAMAPURAM, R DHARANI SIMATS CHENNAI</t>
        </is>
      </c>
      <c r="AE713" t="inlineStr">
        <is>
          <t>https://drive.google.com/drive/folders/1lL-R5bHD1UioG373qruSRspH1RvdtYAK?usp=drive_link</t>
        </is>
      </c>
    </row>
    <row r="714">
      <c r="A714" t="inlineStr">
        <is>
          <t>IT</t>
        </is>
      </c>
      <c r="B714" t="n">
        <v>2025</v>
      </c>
      <c r="C714" t="inlineStr">
        <is>
          <t>CDCG‑UNet: Chaotic Optimization Assisted Brain Tumor Segmentation Based on Dilated Channel Gate Attention U‑Net Model</t>
        </is>
      </c>
      <c r="D714" t="inlineStr">
        <is>
          <t>Dr B Dwarakanath</t>
        </is>
      </c>
      <c r="F714" t="inlineStr">
        <is>
          <t>Web of Science</t>
        </is>
      </c>
      <c r="G714" t="inlineStr">
        <is>
          <t>Q1</t>
        </is>
      </c>
      <c r="H714" t="n">
        <v>4.09</v>
      </c>
      <c r="I714" t="inlineStr">
        <is>
          <t>10.1007/s12021-024-09701-6</t>
        </is>
      </c>
      <c r="J714" t="inlineStr">
        <is>
          <t>SCI Neuroinformatics Journal</t>
        </is>
      </c>
      <c r="K714" t="inlineStr">
        <is>
          <t>Springer</t>
        </is>
      </c>
      <c r="L714" t="inlineStr">
        <is>
          <t>1539-2791</t>
        </is>
      </c>
      <c r="N714" t="n">
        <v>57202867460</v>
      </c>
      <c r="V714" t="n">
        <v>23</v>
      </c>
      <c r="W714" t="n">
        <v>12</v>
      </c>
      <c r="Y714" t="n">
        <v>1</v>
      </c>
      <c r="Z714" t="n">
        <v>26</v>
      </c>
      <c r="AA714" t="n">
        <v>26</v>
      </c>
      <c r="AB714" t="inlineStr">
        <is>
          <t>INDEXED</t>
        </is>
      </c>
      <c r="AC714" t="inlineStr">
        <is>
          <t>https://link.springer.com/article/10.1007/s12021-024-09701-6</t>
        </is>
      </c>
      <c r="AD714" t="inlineStr">
        <is>
          <t>Dr B Dwarakanath, Department of Information Technology, SRM Institute of Science and Technology, Ramapuram, Chennai, Tamil Nadu, India</t>
        </is>
      </c>
      <c r="AE714" t="inlineStr">
        <is>
          <t>https://drive.google.com/drive/folders/1lL-R5bHD1UioG373qruSRspH1RvdtYAK?usp=drive_link</t>
        </is>
      </c>
    </row>
    <row r="715">
      <c r="A715" t="inlineStr">
        <is>
          <t>IT</t>
        </is>
      </c>
      <c r="B715" t="n">
        <v>2025</v>
      </c>
      <c r="C715" t="inlineStr">
        <is>
          <t>Glioma segmentation using hybrid filter and modified African vulture optimization</t>
        </is>
      </c>
      <c r="D715" t="inlineStr">
        <is>
          <t>Dr B Dwarakanath</t>
        </is>
      </c>
      <c r="F715" t="inlineStr">
        <is>
          <t>Scopus</t>
        </is>
      </c>
      <c r="G715" t="inlineStr">
        <is>
          <t>Q3</t>
        </is>
      </c>
      <c r="H715" t="n">
        <v>1.9</v>
      </c>
      <c r="I715" t="inlineStr">
        <is>
          <t>10.11591/eei.v14i2.8730</t>
        </is>
      </c>
      <c r="J715" t="inlineStr">
        <is>
          <t>Scopus Journal Bulletin of Electrical Engineering and Informatics</t>
        </is>
      </c>
      <c r="K715" t="inlineStr">
        <is>
          <t>Institute of Advanced Engineering and Science (IAES)</t>
        </is>
      </c>
      <c r="L715" t="inlineStr">
        <is>
          <t>2302-9285</t>
        </is>
      </c>
      <c r="N715" t="n">
        <v>57202867460</v>
      </c>
      <c r="V715" t="n">
        <v>14</v>
      </c>
      <c r="W715" t="n">
        <v>2</v>
      </c>
      <c r="Y715" t="n">
        <v>1447</v>
      </c>
      <c r="Z715" t="n">
        <v>1455</v>
      </c>
      <c r="AA715" t="n">
        <v>9</v>
      </c>
      <c r="AB715" t="inlineStr">
        <is>
          <t>INDEXED</t>
        </is>
      </c>
      <c r="AC715" t="inlineStr">
        <is>
          <t>https://www.beei.org/index.php/EEI/article/view/8730</t>
        </is>
      </c>
      <c r="AD715" t="inlineStr">
        <is>
          <t>Dr B Dwarakanath, Department of Information Technology, SRM Institute of Science and Technology, Ramapuram, Chennai, Tamil Nadu, India</t>
        </is>
      </c>
      <c r="AE715" t="inlineStr">
        <is>
          <t>https://drive.google.com/drive/folders/1lL-R5bHD1UioG373qruSRspH1RvdtYAK?usp=drive_link</t>
        </is>
      </c>
    </row>
    <row r="716">
      <c r="A716" t="inlineStr">
        <is>
          <t>IT</t>
        </is>
      </c>
      <c r="B716" t="n">
        <v>2025</v>
      </c>
      <c r="C716" t="inlineStr">
        <is>
          <t>Dynamic feature selection and quantum representation for precise heart disease prediction: Quantum- HeartDiseaseNet approach</t>
        </is>
      </c>
      <c r="D716" t="inlineStr">
        <is>
          <t>Dr.R.Kavitha</t>
        </is>
      </c>
      <c r="F716" t="inlineStr">
        <is>
          <t>Web of Science</t>
        </is>
      </c>
      <c r="G716" t="inlineStr">
        <is>
          <t>Q2</t>
        </is>
      </c>
      <c r="H716" t="n">
        <v>1.7</v>
      </c>
      <c r="I716" t="inlineStr">
        <is>
          <t>10.1080/10255842.2025.2456990</t>
        </is>
      </c>
      <c r="K716" t="inlineStr">
        <is>
          <t>Taylor &amp; Francis</t>
        </is>
      </c>
      <c r="L716" t="inlineStr">
        <is>
          <t>1025-5842</t>
        </is>
      </c>
      <c r="N716" t="n">
        <v>56990849900</v>
      </c>
      <c r="V716" t="n">
        <v>28</v>
      </c>
      <c r="W716" t="n">
        <v>3</v>
      </c>
      <c r="AB716" t="inlineStr">
        <is>
          <t>INDEXED</t>
        </is>
      </c>
      <c r="AC716" t="inlineStr">
        <is>
          <t>https://www.tandfonline.com/doi/full/10.1080/10255842.2025.2456990</t>
        </is>
      </c>
      <c r="AD716" t="inlineStr">
        <is>
          <t>1.Liza M LKunjachen, Department of Computer Science and Engineering, SRM Institute of Science and Technology, Ramapuram, Chennai, Tamil Nadu, India 2.Dr.R.Kavitha,Department of Information Technology, SRM Institute of Science and Technology, Ramapuram, Chennai, Tamil Nadu, India</t>
        </is>
      </c>
      <c r="AE716" t="inlineStr">
        <is>
          <t>https://drive.google.com/drive/folders/1lL-R5bHD1UioG373qruSRspH1RvdtYAK?usp=drive_link</t>
        </is>
      </c>
    </row>
    <row r="717">
      <c r="A717" t="inlineStr">
        <is>
          <t>IT</t>
        </is>
      </c>
      <c r="B717" t="n">
        <v>2025</v>
      </c>
      <c r="C717" t="inlineStr">
        <is>
          <t>DCNN-SBiL: EEG signal based mild cognitive impairment classification using compact convolutional network</t>
        </is>
      </c>
      <c r="D717" t="inlineStr">
        <is>
          <t>Dr.M.Latha</t>
        </is>
      </c>
      <c r="F717" t="inlineStr">
        <is>
          <t>Web of Science</t>
        </is>
      </c>
      <c r="G717" t="inlineStr">
        <is>
          <t>Q1</t>
        </is>
      </c>
      <c r="H717" t="n">
        <v>7.6</v>
      </c>
      <c r="I717" t="inlineStr">
        <is>
          <t>10.1016/j.eswa.2025.126553</t>
        </is>
      </c>
      <c r="K717" t="inlineStr">
        <is>
          <t>Elsevier</t>
        </is>
      </c>
      <c r="L717" t="inlineStr">
        <is>
          <t>0957-4174</t>
        </is>
      </c>
      <c r="N717" t="n">
        <v>57195967648</v>
      </c>
      <c r="V717" t="n">
        <v>273</v>
      </c>
      <c r="X717" t="n">
        <v>126553</v>
      </c>
      <c r="Y717" t="n">
        <v>1</v>
      </c>
      <c r="Z717" t="n">
        <v>13</v>
      </c>
      <c r="AA717" t="n">
        <v>13</v>
      </c>
      <c r="AB717" t="inlineStr">
        <is>
          <t>INDEXED</t>
        </is>
      </c>
      <c r="AC717" t="inlineStr">
        <is>
          <t>Expert Systems with Applications | Journal | ScienceDirect.com by Elsevier</t>
        </is>
      </c>
      <c r="AD717" t="inlineStr">
        <is>
          <t>A. Nirmala Devi,Department of Computer Science and Engineering, SRM Institute of Science and Technology, Ramapuram ,M. Latha,Department of IT, SRM Institute of Science and Technology, Ramapuram</t>
        </is>
      </c>
      <c r="AE717" t="inlineStr">
        <is>
          <t>https://drive.google.com/drive/folders/1lL-R5bHD1UioG373qruSRspH1RvdtYAK?usp=drive_link</t>
        </is>
      </c>
    </row>
    <row r="718">
      <c r="A718" t="inlineStr">
        <is>
          <t>IT</t>
        </is>
      </c>
      <c r="B718" t="n">
        <v>2025</v>
      </c>
      <c r="C718" t="inlineStr">
        <is>
          <t>Radial basis function networks with lightweight multiscale fusion strategy-based underwater image enhancement</t>
        </is>
      </c>
      <c r="D718" t="inlineStr">
        <is>
          <t>Dr. R. Mythili, Dr. B. Sathyabama, Dr. P. Santhosh Kumar</t>
        </is>
      </c>
      <c r="F718" t="inlineStr">
        <is>
          <t>Web of Science</t>
        </is>
      </c>
      <c r="G718" t="inlineStr">
        <is>
          <t>Q2</t>
        </is>
      </c>
      <c r="H718" t="n">
        <v>4.37</v>
      </c>
      <c r="I718" t="inlineStr">
        <is>
          <t>10.1111/exsy.13373</t>
        </is>
      </c>
      <c r="J718" t="inlineStr">
        <is>
          <t>https://drive.google.com/file/d/1tb5cw1Bqu1mTyLDQjpr_DFTC5nYbul5Z/view?usp=sharing</t>
        </is>
      </c>
      <c r="K718" t="inlineStr">
        <is>
          <t>Wiley</t>
        </is>
      </c>
      <c r="L718" t="inlineStr">
        <is>
          <t>1468-0394</t>
        </is>
      </c>
      <c r="N718" t="inlineStr">
        <is>
          <t>55602708900 57199976562</t>
        </is>
      </c>
      <c r="V718" t="n">
        <v>2</v>
      </c>
      <c r="W718" t="n">
        <v>1</v>
      </c>
      <c r="Y718" t="n">
        <v>1</v>
      </c>
      <c r="Z718" t="n">
        <v>20</v>
      </c>
      <c r="AA718" t="n">
        <v>20</v>
      </c>
      <c r="AB718" t="inlineStr">
        <is>
          <t>INDEXED</t>
        </is>
      </c>
      <c r="AC718" t="inlineStr">
        <is>
          <t>https://onlinelibrary.wiley.com/toc/14680394/2025/42/1</t>
        </is>
      </c>
      <c r="AD718" t="inlineStr">
        <is>
          <t>1.Department of Information Technology, Faculty of Engineering and Technology, S.R.M. Institute of Science and Technology, Ramapuram, Chennai, India 2. Department of Computer Science &amp; Engineering, Bennett University, Greater Noida, India 3. Department of Information Technology, University of the Cumberlands, Williamsburg, Kentucky, USA 4. Department of Electronics and Communication &amp; Engineering, Koneru Lakshmaiah Educational Foundation, Guntur, India</t>
        </is>
      </c>
      <c r="AE718" t="inlineStr">
        <is>
          <t>https://drive.google.com/drive/folders/1lL-R5bHD1UioG373qruSRspH1RvdtYAK?usp=drive_link</t>
        </is>
      </c>
    </row>
    <row r="719">
      <c r="A719" t="inlineStr">
        <is>
          <t>IT</t>
        </is>
      </c>
      <c r="B719" t="n">
        <v>2025</v>
      </c>
      <c r="C719" t="inlineStr">
        <is>
          <t>Recognition of American sign language using modifed deep residual CNN with modifed canny edge segmentation</t>
        </is>
      </c>
      <c r="D719" t="inlineStr">
        <is>
          <t>Dr. P. Santhosh Kumar</t>
        </is>
      </c>
      <c r="F719" t="inlineStr">
        <is>
          <t>Scopus</t>
        </is>
      </c>
      <c r="G719" t="inlineStr">
        <is>
          <t>Q1</t>
        </is>
      </c>
      <c r="H719" t="n">
        <v>4.53</v>
      </c>
      <c r="I719" t="inlineStr">
        <is>
          <t>10.1007/s11042-025-20663-y</t>
        </is>
      </c>
      <c r="K719" t="inlineStr">
        <is>
          <t>Springer</t>
        </is>
      </c>
      <c r="L719" t="inlineStr">
        <is>
          <t>1573-7721</t>
        </is>
      </c>
      <c r="N719" t="n">
        <v>57199976562</v>
      </c>
      <c r="Y719" t="n">
        <v>1</v>
      </c>
      <c r="Z719" t="n">
        <v>28</v>
      </c>
      <c r="AA719" t="n">
        <v>28</v>
      </c>
      <c r="AB719" t="inlineStr">
        <is>
          <t>INDEXED</t>
        </is>
      </c>
      <c r="AD719" t="inlineStr">
        <is>
          <t>1. Associate Professor, Department of Computer Science and Engineering, Apex Institute of Technology, Chandigarh University, Mohali, Punjab 140413, India 2. Associate Professor, Department of Computer Science and Engineering, GITAM University, Karnataka, Bengaluru 561203, India 3. Associate Professor, Department of Information Technology, Faculty of Engineering and technology, SRM Institute of Science and Technology, Ramapuram, Chennai, Tamil Nadu 600089, India 4. Assistant Professor, Department of Data Science and Business Systems, School of Computing, Faculty of Engineering and Technology, SRM Institute of Science and Technology, Kattankulathur, Chennai, Tamil Nadu 603203, India 5. Assistant Professor, Department of Computer Science and Engineering, Sri Sairam Engineering College, Tambaram, Tamil Nadu 602109, India 6. Research Coordinator, Dept. of IQAC, Amity University Kolkata, West Bengal 700135, India</t>
        </is>
      </c>
      <c r="AE719" t="inlineStr">
        <is>
          <t>https://drive.google.com/drive/folders/1lL-R5bHD1UioG373qruSRspH1RvdtYAK?usp=drive_link</t>
        </is>
      </c>
    </row>
    <row r="720">
      <c r="A720" t="inlineStr">
        <is>
          <t>IT</t>
        </is>
      </c>
      <c r="B720" t="n">
        <v>2025</v>
      </c>
      <c r="C720" t="inlineStr">
        <is>
          <t>Advancing cardiovascular risk prediction: A fusion of SVM models with fuzzy logic and the Sugeno integral</t>
        </is>
      </c>
      <c r="D720" t="inlineStr">
        <is>
          <t>Dr.R.Kavitha</t>
        </is>
      </c>
      <c r="F720" t="inlineStr">
        <is>
          <t>Web of Science</t>
        </is>
      </c>
      <c r="G720" t="inlineStr">
        <is>
          <t>Q1</t>
        </is>
      </c>
      <c r="H720" t="n">
        <v>4.9</v>
      </c>
      <c r="I720" t="inlineStr">
        <is>
          <t>10.1016/j.bspc.2025.107774</t>
        </is>
      </c>
      <c r="J720" t="inlineStr">
        <is>
          <t>https://www.sciencedirect.com/science/article/abs/pii/S174680942500285X</t>
        </is>
      </c>
      <c r="K720" t="inlineStr">
        <is>
          <t>Elsevier</t>
        </is>
      </c>
      <c r="L720" t="inlineStr">
        <is>
          <t>1746-8108</t>
        </is>
      </c>
      <c r="N720" t="n">
        <v>56990849900</v>
      </c>
      <c r="V720" t="n">
        <v>106</v>
      </c>
      <c r="X720" t="n">
        <v>107774</v>
      </c>
      <c r="AA720" t="n">
        <v>13</v>
      </c>
      <c r="AB720" t="inlineStr">
        <is>
          <t>INDEXED</t>
        </is>
      </c>
      <c r="AD720" t="inlineStr">
        <is>
          <t>1.Liza M LKunjachen, Department of Computer Science and Engineering, SRM Institute of Science and Technology, Ramapuram, Chennai, Tamil Nadu, India 2.Dr.R.Kavitha,Department of Information Technology, SRM Institute of Science and Technology, Ramapuram, Chennai, Tamil Nadu, India</t>
        </is>
      </c>
      <c r="AE720" t="inlineStr">
        <is>
          <t>https://drive.google.com/drive/folders/1lL-R5bHD1UioG373qruSRspH1RvdtYAK?usp=drive_link</t>
        </is>
      </c>
    </row>
    <row r="721">
      <c r="A721" t="inlineStr">
        <is>
          <t>IT</t>
        </is>
      </c>
      <c r="B721" t="n">
        <v>2025</v>
      </c>
      <c r="C721" t="inlineStr">
        <is>
          <t>Enhancing Coverage and Efficiency in Wireless Sensor Networks Using Bio-Inspired Improved Moth-Flame Optimization (IMFO) Technique</t>
        </is>
      </c>
      <c r="D721" t="inlineStr">
        <is>
          <t>Dr. R. Deeptha, Mrs. S. Rama, Dr. G. Rajalakshmi</t>
        </is>
      </c>
      <c r="F721" t="inlineStr">
        <is>
          <t>Scopus</t>
        </is>
      </c>
      <c r="G721" t="inlineStr">
        <is>
          <t>Q3</t>
        </is>
      </c>
      <c r="H721" t="n">
        <v>1.26</v>
      </c>
      <c r="I721" t="inlineStr">
        <is>
          <t>10.1109/ICSES63760.2024.10910397</t>
        </is>
      </c>
      <c r="J721" t="inlineStr">
        <is>
          <t>https://www.jisem-journal.com/index.php/journal/article/view/2307</t>
        </is>
      </c>
      <c r="K721" t="inlineStr">
        <is>
          <t>IADITI - International Association for Digital Transformation and Technological Innovation</t>
        </is>
      </c>
      <c r="L721" t="inlineStr">
        <is>
          <t>2468-4376</t>
        </is>
      </c>
      <c r="N721" t="n">
        <v>56035671600</v>
      </c>
      <c r="V721" t="n">
        <v>10</v>
      </c>
      <c r="W721" t="n">
        <v>2</v>
      </c>
      <c r="X721" t="inlineStr">
        <is>
          <t>2468-4376</t>
        </is>
      </c>
      <c r="Y721" t="n">
        <v>468</v>
      </c>
      <c r="Z721" t="n">
        <v>486</v>
      </c>
      <c r="AA721" t="n">
        <v>6</v>
      </c>
      <c r="AB721" t="inlineStr">
        <is>
          <t>INDEXED</t>
        </is>
      </c>
      <c r="AD721" t="inlineStr">
        <is>
          <t>1. Deeptha, R., Department of Information Technology, SRMIST, Ramapuram 2. Rama, S., Department of Information Technology, SRMIST, Ramapuram 3. Rajalakshmi, G., Department of Information Technology, SRMIST, Ramapuram</t>
        </is>
      </c>
      <c r="AE721" t="inlineStr">
        <is>
          <t>https://drive.google.com/drive/folders/1lL-R5bHD1UioG373qruSRspH1RvdtYAK?usp=drive_link</t>
        </is>
      </c>
    </row>
    <row r="722">
      <c r="A722" t="inlineStr">
        <is>
          <t>IT</t>
        </is>
      </c>
      <c r="B722" t="n">
        <v>2025</v>
      </c>
      <c r="C722" t="inlineStr">
        <is>
          <t>Levy Flight-Based Bee Swarm Optimized Optimal Transmission Sequence for PAPR Reduction in 5G NOMA Systems</t>
        </is>
      </c>
      <c r="F722" t="inlineStr">
        <is>
          <t>Web of Science</t>
        </is>
      </c>
      <c r="G722" t="inlineStr">
        <is>
          <t>Q2</t>
        </is>
      </c>
      <c r="H722" t="n">
        <v>1.6</v>
      </c>
      <c r="I722" t="inlineStr">
        <is>
          <t>10.1007/s42835-024-02113-1</t>
        </is>
      </c>
      <c r="J722" t="inlineStr">
        <is>
          <t>https://link.springer.com/article/10.1007/s42835-024-02113-1</t>
        </is>
      </c>
      <c r="K722" t="inlineStr">
        <is>
          <t>Springer</t>
        </is>
      </c>
      <c r="N722" t="n">
        <v>57195967648</v>
      </c>
      <c r="Y722" t="n">
        <v>1</v>
      </c>
      <c r="Z722" t="n">
        <v>14</v>
      </c>
      <c r="AA722" t="n">
        <v>14</v>
      </c>
      <c r="AB722" t="inlineStr">
        <is>
          <t>INDEXED</t>
        </is>
      </c>
      <c r="AD722" t="inlineStr">
        <is>
          <t>Department of Information Technology, SRM Institute of Science and Technology, Ramapuram, Chennai, India,M. Latha Department of Artificial Intelligence and Data Science, Karpagam Institute of Technology, Affiliated to Anna University, Coimbatore, Tamilnadu, India M. Sathiya Department of Electronics and Communication Engineering, Saveetha School of Engineering (SIMATS), Chennai, 602105, India K. Selvakumarasamy Department of Aeronautical Engineering, Tagore Engineering College, Chennai, India V. K. Shanmuganathan Research and Publications, ICT Academy of Tamil Nadu, IITM Research Park, Chennai, Tamil Nadu, India N. Yuvaraj &amp; R. Arshath Raja Department of CSE, SNSCT, Coimbatore, India K. Srihari</t>
        </is>
      </c>
      <c r="AE722" t="inlineStr">
        <is>
          <t>https://drive.google.com/drive/folders/1lL-R5bHD1UioG373qruSRspH1RvdtYAK?usp=drive_link</t>
        </is>
      </c>
    </row>
    <row r="723">
      <c r="A723" t="inlineStr">
        <is>
          <t>IT</t>
        </is>
      </c>
      <c r="B723" t="n">
        <v>2025</v>
      </c>
      <c r="C723" t="inlineStr">
        <is>
          <t>Enhanced Channel Estimation Using Dilated Convolutional LSTM in CRN‐IoT Systems</t>
        </is>
      </c>
      <c r="D723" t="inlineStr">
        <is>
          <t>K DANESH</t>
        </is>
      </c>
      <c r="F723" t="inlineStr">
        <is>
          <t>Scopus</t>
        </is>
      </c>
      <c r="G723" t="inlineStr">
        <is>
          <t>Q2</t>
        </is>
      </c>
      <c r="H723" t="n">
        <v>1.7</v>
      </c>
      <c r="I723" t="inlineStr">
        <is>
          <t>10.1002/dac.70068</t>
        </is>
      </c>
      <c r="K723" t="inlineStr">
        <is>
          <t>wiley</t>
        </is>
      </c>
      <c r="L723" t="inlineStr">
        <is>
          <t>1099-1131</t>
        </is>
      </c>
      <c r="N723" t="n">
        <v>57217103783</v>
      </c>
      <c r="V723" t="n">
        <v>38</v>
      </c>
      <c r="W723" t="n">
        <v>7</v>
      </c>
      <c r="X723" t="n">
        <v>70068</v>
      </c>
      <c r="Y723" t="n">
        <v>1</v>
      </c>
      <c r="Z723" t="n">
        <v>18</v>
      </c>
      <c r="AA723" t="n">
        <v>18</v>
      </c>
      <c r="AB723" t="inlineStr">
        <is>
          <t>Indexed</t>
        </is>
      </c>
      <c r="AC723" t="inlineStr">
        <is>
          <t>https://onlinelibrary.wiley.com/doi/10.1002/dac.70068</t>
        </is>
      </c>
      <c r="AD723" t="inlineStr">
        <is>
          <t>K DANESH SRMIST RAMAPURAM, R DHARANI SIMATS CHENNAI</t>
        </is>
      </c>
      <c r="AE723" t="inlineStr">
        <is>
          <t>https://onlinelibrary.wiley.com/doi/10.1002/dac.70068</t>
        </is>
      </c>
    </row>
    <row r="724">
      <c r="A724" t="inlineStr">
        <is>
          <t>IT</t>
        </is>
      </c>
      <c r="B724" t="n">
        <v>2025</v>
      </c>
      <c r="C724" t="inlineStr">
        <is>
          <t>Public Decision-Making Analysis in Urban Heat Islands Based on Socioeconomic Modelling by Deep Learning Techniques</t>
        </is>
      </c>
      <c r="D724" t="inlineStr">
        <is>
          <t>Dr.R KIRUTHIGHA</t>
        </is>
      </c>
      <c r="G724" t="inlineStr">
        <is>
          <t>Q2</t>
        </is>
      </c>
      <c r="H724" t="n">
        <v>1.714</v>
      </c>
      <c r="I724" t="inlineStr">
        <is>
          <t>10.1007/s41976-024-00180-6</t>
        </is>
      </c>
      <c r="K724" t="inlineStr">
        <is>
          <t>Springer Nature</t>
        </is>
      </c>
      <c r="Y724" t="n">
        <v>108</v>
      </c>
      <c r="Z724" t="n">
        <v>117</v>
      </c>
      <c r="AA724" t="n">
        <v>10</v>
      </c>
      <c r="AE724" t="inlineStr">
        <is>
          <t>https://doi.org/10.1007/s41976-024-00180-6</t>
        </is>
      </c>
    </row>
    <row r="725">
      <c r="A725" t="inlineStr">
        <is>
          <t>IT</t>
        </is>
      </c>
      <c r="B725" t="n">
        <v>2025</v>
      </c>
      <c r="C725" t="inlineStr">
        <is>
          <t>Deep Learning Modified Reinforcement Learning with Virtual Machine Consolidation for Energy-Efficient Resource Allocation in Cloud Computing</t>
        </is>
      </c>
      <c r="D725" t="inlineStr">
        <is>
          <t>Dr.RM.Rani</t>
        </is>
      </c>
      <c r="F725" t="inlineStr">
        <is>
          <t>Other</t>
        </is>
      </c>
      <c r="G725" t="inlineStr">
        <is>
          <t>Q3</t>
        </is>
      </c>
      <c r="H725" t="n">
        <v>1.93</v>
      </c>
      <c r="I725" t="inlineStr">
        <is>
          <t>10.1142/S0218843024500059</t>
        </is>
      </c>
      <c r="K725" t="inlineStr">
        <is>
          <t>17936365 02188430</t>
        </is>
      </c>
      <c r="V725" t="n">
        <v>34</v>
      </c>
      <c r="W725" t="n">
        <v>2</v>
      </c>
      <c r="AB725" t="inlineStr">
        <is>
          <t>Indexed</t>
        </is>
      </c>
      <c r="AD725" t="inlineStr">
        <is>
          <t>World Scientific connect</t>
        </is>
      </c>
      <c r="AE725" t="inlineStr">
        <is>
          <t>https://doi.org/10.1142/S0218843024500059</t>
        </is>
      </c>
    </row>
    <row r="726">
      <c r="A726" t="inlineStr">
        <is>
          <t>IT</t>
        </is>
      </c>
      <c r="B726" t="n">
        <v>2025</v>
      </c>
      <c r="C726" t="inlineStr">
        <is>
          <t>Optimized deep learning ensemble for accurate oral cancer detection using CNNs and metaheuristic tuning</t>
        </is>
      </c>
      <c r="D726" t="inlineStr">
        <is>
          <t>K DANESH</t>
        </is>
      </c>
      <c r="G726" t="inlineStr">
        <is>
          <t>Q1</t>
        </is>
      </c>
      <c r="H726" t="n">
        <v>3.3</v>
      </c>
      <c r="I726" t="inlineStr">
        <is>
          <t>10.1016/j.ibmed.2025.100258</t>
        </is>
      </c>
      <c r="J726" t="inlineStr">
        <is>
          <t>https://www.sciencedirect.com/science/article/pii/S2666521225000626?via%3Dihub</t>
        </is>
      </c>
      <c r="N726" t="n">
        <v>57217103783</v>
      </c>
      <c r="V726" t="n">
        <v>11</v>
      </c>
      <c r="W726" t="n">
        <v>2025</v>
      </c>
      <c r="X726" t="n">
        <v>100258</v>
      </c>
      <c r="Y726" t="n">
        <v>1</v>
      </c>
      <c r="Z726" t="n">
        <v>15</v>
      </c>
      <c r="AA726" t="n">
        <v>15</v>
      </c>
      <c r="AD726" t="inlineStr">
        <is>
          <t>ELSEVIER</t>
        </is>
      </c>
      <c r="AE726" t="inlineStr">
        <is>
          <t>K DANESH</t>
        </is>
      </c>
    </row>
    <row r="727">
      <c r="A727" t="inlineStr">
        <is>
          <t>IT</t>
        </is>
      </c>
      <c r="B727" t="n">
        <v>2025</v>
      </c>
      <c r="C727" t="inlineStr">
        <is>
          <t>A Novel EEG Based Alzheimers Classification Framework Using Multistage Feature Fusion and Domain Adaptation</t>
        </is>
      </c>
      <c r="D727" t="inlineStr">
        <is>
          <t>Ms.Nirmala Devi</t>
        </is>
      </c>
      <c r="F727" t="inlineStr">
        <is>
          <t>Other</t>
        </is>
      </c>
      <c r="G727" t="inlineStr">
        <is>
          <t>Q3</t>
        </is>
      </c>
      <c r="H727" t="inlineStr">
        <is>
          <t>SCOPUS</t>
        </is>
      </c>
      <c r="I727" t="inlineStr">
        <is>
          <t>10.53759/7669/jmc202505117</t>
        </is>
      </c>
      <c r="J727" t="inlineStr">
        <is>
          <t>https://anapub.co.ke/journals/jmc/jmc_abstract/2025/jmc_volume_05_issue_03/jmc_volume5_issue3_117.html</t>
        </is>
      </c>
      <c r="K727" t="inlineStr">
        <is>
          <t>2788–7669</t>
        </is>
      </c>
      <c r="V727" t="n">
        <v>5</v>
      </c>
      <c r="W727" t="n">
        <v>3</v>
      </c>
      <c r="Y727" t="n">
        <v>1477</v>
      </c>
      <c r="Z727" t="n">
        <v>1491</v>
      </c>
      <c r="AA727" t="n">
        <v>14</v>
      </c>
      <c r="AB727" t="inlineStr">
        <is>
          <t>Indexed</t>
        </is>
      </c>
      <c r="AD727" t="inlineStr">
        <is>
          <t>AnaPub Publications</t>
        </is>
      </c>
      <c r="AE727" t="inlineStr">
        <is>
          <t>1Nirmala Devi A and 2Latha M 1Department of Computer Science and Engineering, SRM Institute of Science and Technology, Ramapuram Campus, Tamil Nadu, Chennai, India. 2Department of Information Technology, SRM Institute of Science and Technology, Ramapuram Campus, Chennai, Tamil Nadu, India.</t>
        </is>
      </c>
    </row>
    <row r="728">
      <c r="A728" t="inlineStr">
        <is>
          <t>IT</t>
        </is>
      </c>
      <c r="B728" t="n">
        <v>2025</v>
      </c>
      <c r="C728" t="inlineStr">
        <is>
          <t>A dual deep learning framework using MaskShiftNet and transformer-augmented CNNs for oral cancer diagnosis from histopathology images</t>
        </is>
      </c>
      <c r="D728" t="inlineStr">
        <is>
          <t>K DANESH</t>
        </is>
      </c>
      <c r="F728" t="inlineStr">
        <is>
          <t>Other</t>
        </is>
      </c>
      <c r="G728" t="inlineStr">
        <is>
          <t>Q2</t>
        </is>
      </c>
      <c r="H728" t="inlineStr">
        <is>
          <t>SCOPUS</t>
        </is>
      </c>
      <c r="I728" t="inlineStr">
        <is>
          <t>10.1016/j.ibmed.2025.100301</t>
        </is>
      </c>
      <c r="J728" t="inlineStr">
        <is>
          <t>Danesh K_Elsevier Oct25.pdf</t>
        </is>
      </c>
      <c r="V728" t="n">
        <v>12</v>
      </c>
      <c r="W728" t="n">
        <v>2025</v>
      </c>
      <c r="Y728" t="n">
        <v>100301</v>
      </c>
      <c r="AB728" t="inlineStr">
        <is>
          <t>INDEXED</t>
        </is>
      </c>
      <c r="AC728" t="inlineStr">
        <is>
          <t>https://www.sciencedirect.com/science/article/pii/S266652122500105X</t>
        </is>
      </c>
      <c r="AD728" t="inlineStr">
        <is>
          <t>Elsevier</t>
        </is>
      </c>
      <c r="AE728" t="inlineStr">
        <is>
          <t>K DANESH SRMIST RAMAPURAM, R DHARANI SIMATS CHENNAI</t>
        </is>
      </c>
    </row>
    <row r="729">
      <c r="A729" t="inlineStr">
        <is>
          <t>IT</t>
        </is>
      </c>
      <c r="B729" t="n">
        <v>2025</v>
      </c>
      <c r="C729" t="inlineStr">
        <is>
          <t>Harnessing Machine Vision Algorithms to Direct Car‐T Cell Navi‐ gation Across Complex Tumor Landscapes in Next‐Generation Im‐ munotherapy</t>
        </is>
      </c>
      <c r="F729" t="inlineStr">
        <is>
          <t>Other</t>
        </is>
      </c>
      <c r="G729" t="inlineStr">
        <is>
          <t>Q3</t>
        </is>
      </c>
      <c r="H729" t="inlineStr">
        <is>
          <t>SCOPUS</t>
        </is>
      </c>
      <c r="I729" t="inlineStr">
        <is>
          <t>10.54963/ti.v9i4.1289</t>
        </is>
      </c>
      <c r="J729" t="inlineStr">
        <is>
          <t>https://ojs.ukscip.com/index.php/ti/article/view/1289</t>
        </is>
      </c>
      <c r="K729" t="inlineStr">
        <is>
          <t>2573-5985</t>
        </is>
      </c>
      <c r="V729" t="inlineStr">
        <is>
          <t>Vol. 9</t>
        </is>
      </c>
      <c r="W729" t="n">
        <v>4</v>
      </c>
      <c r="Y729" t="n">
        <v>86</v>
      </c>
      <c r="Z729" t="n">
        <v>103</v>
      </c>
      <c r="AA729" t="n">
        <v>18</v>
      </c>
      <c r="AB729" t="inlineStr">
        <is>
          <t>Indexed</t>
        </is>
      </c>
      <c r="AC729" t="inlineStr">
        <is>
          <t>https://ojs.ukscip.com/index.php/ti/article/view/1289</t>
        </is>
      </c>
      <c r="AD729" t="inlineStr">
        <is>
          <t>UK Scientific Publishing Limited</t>
        </is>
      </c>
      <c r="AE729" t="inlineStr">
        <is>
          <t>Jose Reena K, Department of Computer Applications, B. S. Abdur Rahman Crescent Institute of Science and Technology, Vandalur, Chennai, Tamil Nadu 600048, India R. Mythili, Department of Information Technology, SRM Institute of Science and Technology, Ramapuram, Chennai, Tamil Nadu 600089, India M. Vidhyasree, Panimalar Engineering College, Nazarapet, Chennai, Tamilnadu 600123, India S Saravana Kumar, Department of CSE, PSCMR College of Engineering and Technology, Vijayawada, Andhra Pradesh 520001, India B.J. Job Karuna Sagar, Department of CSE, Joginpally B.R Engineering College, Hyderabad, Telangana 500075, India Immanuvel Arokia James K, Department of Artificial Intelligence and Data Science, Vel Tech Multi Tech Dr. Rangarajan Dr. Engineering College, Chennai, Tamil Nadu 600072, India</t>
        </is>
      </c>
    </row>
    <row r="730">
      <c r="A730" t="inlineStr">
        <is>
          <t>IT</t>
        </is>
      </c>
      <c r="B730" t="n">
        <v>2025</v>
      </c>
      <c r="C730" t="inlineStr">
        <is>
          <t>Transformer-enhanced hybrid feature fusion for accurate and interpretable melanoma detection</t>
        </is>
      </c>
      <c r="D730" t="inlineStr">
        <is>
          <t>Dr.R.Kavitha</t>
        </is>
      </c>
      <c r="F730" t="inlineStr">
        <is>
          <t>Web of Science</t>
        </is>
      </c>
      <c r="G730" t="inlineStr">
        <is>
          <t>Q2</t>
        </is>
      </c>
      <c r="H730" t="inlineStr">
        <is>
          <t>SCOPUS</t>
        </is>
      </c>
      <c r="I730" t="inlineStr">
        <is>
          <t>10.1016/j.ibmed.2025.100321</t>
        </is>
      </c>
      <c r="K730" t="inlineStr">
        <is>
          <t>2666-5212</t>
        </is>
      </c>
      <c r="N730" t="n">
        <v>56990849900</v>
      </c>
      <c r="V730" t="n">
        <v>106</v>
      </c>
      <c r="X730" t="n">
        <v>107774</v>
      </c>
      <c r="AA730" t="n">
        <v>13</v>
      </c>
      <c r="AB730" t="inlineStr">
        <is>
          <t>INDEXED</t>
        </is>
      </c>
      <c r="AD730" t="inlineStr">
        <is>
          <t>Science Direct</t>
        </is>
      </c>
      <c r="AE730" t="inlineStr">
        <is>
          <t>1.S. Muthamil Selvann, Department of Computer Science and Engineering, SRM Institute of Science and Technology, Ramapuram, Chennai, Tamil Nadu, India 2.Dr.R.Kavitha,Department of Information Technology, SRM Institute of Science and Technology, Ramapuram, Chennai, Tamil Nadu, India</t>
        </is>
      </c>
    </row>
    <row r="731">
      <c r="A731" t="inlineStr">
        <is>
          <t>CIVIL</t>
        </is>
      </c>
      <c r="B731" t="n">
        <v>2025</v>
      </c>
      <c r="C731" t="inlineStr">
        <is>
          <t>Evaluating the combined efect of copper slag and silica fume on the fexural performance of RC beams with sustainable fne aggregate substitutes</t>
        </is>
      </c>
      <c r="D731" t="inlineStr">
        <is>
          <t>P. Manibalan, M. Selvaradjou, R. Baskar, D. Senthilvelan, S. Kesaven</t>
        </is>
      </c>
      <c r="F731" t="inlineStr">
        <is>
          <t>Web of Science</t>
        </is>
      </c>
      <c r="G731" t="inlineStr">
        <is>
          <t>Q2</t>
        </is>
      </c>
      <c r="H731" t="n">
        <v>3</v>
      </c>
      <c r="I731" t="inlineStr">
        <is>
          <t>10.1007/s41062-025-01942-x</t>
        </is>
      </c>
      <c r="J731" t="inlineStr">
        <is>
          <t>https://link.springer.com/article/10.1007/s41062-025-01942-x</t>
        </is>
      </c>
      <c r="K731" t="inlineStr">
        <is>
          <t>Springer</t>
        </is>
      </c>
      <c r="L731" t="inlineStr">
        <is>
          <t>2364-4184</t>
        </is>
      </c>
      <c r="V731" t="n">
        <v>10</v>
      </c>
      <c r="X731" t="n">
        <v>149</v>
      </c>
      <c r="Y731" t="n">
        <v>1</v>
      </c>
      <c r="Z731" t="n">
        <v>20</v>
      </c>
      <c r="AA731" t="n">
        <v>20</v>
      </c>
      <c r="AB731" t="inlineStr">
        <is>
          <t>Journal</t>
        </is>
      </c>
      <c r="AC731" t="inlineStr">
        <is>
          <t>Yes</t>
        </is>
      </c>
      <c r="AD731" t="inlineStr">
        <is>
          <t>Dr.P.Manibalan, SRM Institute of Science and Technology</t>
        </is>
      </c>
    </row>
    <row r="732">
      <c r="A732" t="inlineStr">
        <is>
          <t>CIVIL</t>
        </is>
      </c>
      <c r="B732" t="n">
        <v>2025</v>
      </c>
      <c r="C732" t="inlineStr">
        <is>
          <t>Influence of spatial fiber distribution parameters on mechanical properties of hybrid fiber reinforced self compacting concrete</t>
        </is>
      </c>
      <c r="F732" t="inlineStr">
        <is>
          <t>Web of Science</t>
        </is>
      </c>
      <c r="H732" t="n">
        <v>6.7</v>
      </c>
      <c r="I732" t="inlineStr">
        <is>
          <t>10.1016/j.cscm.2025.e05301</t>
        </is>
      </c>
      <c r="J732" t="inlineStr">
        <is>
          <t>https://www.sciencedirect.com/science/article/pii/S221450952501099X?via%3Dihub</t>
        </is>
      </c>
      <c r="K732" t="inlineStr">
        <is>
          <t>Elsevier</t>
        </is>
      </c>
      <c r="L732" t="inlineStr">
        <is>
          <t>2214 - 5095</t>
        </is>
      </c>
      <c r="V732" t="n">
        <v>23</v>
      </c>
      <c r="W732" t="inlineStr">
        <is>
          <t>e05301</t>
        </is>
      </c>
      <c r="Y732" t="n">
        <v>1</v>
      </c>
      <c r="Z732" t="n">
        <v>22</v>
      </c>
      <c r="AA732" t="n">
        <v>22</v>
      </c>
      <c r="AB732" t="inlineStr">
        <is>
          <t>Journal</t>
        </is>
      </c>
      <c r="AC732" t="inlineStr">
        <is>
          <t>Yes</t>
        </is>
      </c>
      <c r="AD732" t="inlineStr">
        <is>
          <t>Dr.T.ch.Madhavi, SRM Institute of Science and Technology</t>
        </is>
      </c>
    </row>
    <row r="733">
      <c r="A733" t="inlineStr">
        <is>
          <t>CIVIL</t>
        </is>
      </c>
      <c r="B733" t="n">
        <v>2025</v>
      </c>
      <c r="C733" t="inlineStr">
        <is>
          <t>Image analysis for dispersion of fibres and strength assessment of hybrid fiber reinforced SCC using artificial intelligence</t>
        </is>
      </c>
      <c r="F733" t="inlineStr">
        <is>
          <t>Web of Science</t>
        </is>
      </c>
      <c r="H733" t="n">
        <v>3.7</v>
      </c>
      <c r="I733" t="inlineStr">
        <is>
          <t>10.1080/01694243.2025.2563906</t>
        </is>
      </c>
      <c r="J733" t="inlineStr">
        <is>
          <t>https://www.tandfonline.com/doi/full/10.1080/01694243.2025.2563906</t>
        </is>
      </c>
      <c r="L733" t="inlineStr">
        <is>
          <t>1568 - 5616</t>
        </is>
      </c>
      <c r="Y733" t="n">
        <v>1</v>
      </c>
      <c r="AB733" t="inlineStr">
        <is>
          <t>Journal</t>
        </is>
      </c>
      <c r="AC733" t="inlineStr">
        <is>
          <t>Yes</t>
        </is>
      </c>
    </row>
    <row r="734">
      <c r="A734" t="inlineStr">
        <is>
          <t>CIVIL</t>
        </is>
      </c>
      <c r="B734" t="n">
        <v>2025</v>
      </c>
      <c r="C734" t="inlineStr">
        <is>
          <t>STRUCTURAL ANALYSIS AND CHARACTERISATION OF RECTANGULAR CONCRETE FILLED STEEL TUBE MEMBERS: AN ENVIRONMENTALLY SUSTAINABLE PERSPECTIVE</t>
        </is>
      </c>
      <c r="D734" t="inlineStr">
        <is>
          <t>CHRISTO GEORGE, MARY SUBAJA CHRISTO, S. SENTHIL SELVAN, KOTTEESWARAN SANTHANAM, H. K. RAMARAJU, Y. H. SUDEEP</t>
        </is>
      </c>
      <c r="F734" t="inlineStr">
        <is>
          <t>Scopus</t>
        </is>
      </c>
      <c r="G734" t="inlineStr">
        <is>
          <t>Q3</t>
        </is>
      </c>
      <c r="H734" t="n">
        <v>0.9</v>
      </c>
      <c r="J734" t="inlineStr">
        <is>
          <t>https://www.scopus.com/authid/detail.uri?authorId=57215096038</t>
        </is>
      </c>
      <c r="K734" t="inlineStr">
        <is>
          <t>SciBulCom Ltd.</t>
        </is>
      </c>
      <c r="L734" t="inlineStr">
        <is>
          <t>1311-5065</t>
        </is>
      </c>
      <c r="N734" t="n">
        <v>57215096038</v>
      </c>
      <c r="V734" t="n">
        <v>26</v>
      </c>
      <c r="W734" t="n">
        <v>3</v>
      </c>
      <c r="Y734" t="n">
        <v>1228</v>
      </c>
      <c r="Z734" t="n">
        <v>1235</v>
      </c>
      <c r="AA734" t="n">
        <v>8</v>
      </c>
      <c r="AB734" t="inlineStr">
        <is>
          <t>Article</t>
        </is>
      </c>
      <c r="AC734" t="inlineStr">
        <is>
          <t>No</t>
        </is>
      </c>
      <c r="AD734" t="inlineStr">
        <is>
          <t>KOTTEESWARAN SANTHANAM, SRM Institute of Science and Technology, Ramapuram</t>
        </is>
      </c>
    </row>
    <row r="735">
      <c r="A735" t="inlineStr">
        <is>
          <t>CIVIL</t>
        </is>
      </c>
      <c r="B735" t="n">
        <v>2025</v>
      </c>
      <c r="C735" t="inlineStr">
        <is>
          <t>Exploring the potential of alkali-activated cassava peel ash for early-age geopolymer concrete strength development</t>
        </is>
      </c>
      <c r="D735" t="inlineStr">
        <is>
          <t>Kotteeswaran Santhanam , E.K. Reshma , Thiagarajan. K , Christo George</t>
        </is>
      </c>
      <c r="F735" t="inlineStr">
        <is>
          <t>Web of Science</t>
        </is>
      </c>
      <c r="G735" t="inlineStr">
        <is>
          <t>Q1</t>
        </is>
      </c>
      <c r="H735" t="n">
        <v>8</v>
      </c>
      <c r="I735" t="inlineStr">
        <is>
          <t>10.1016/j.conbuildmat.2025.144062</t>
        </is>
      </c>
      <c r="J735" t="inlineStr">
        <is>
          <t>https://www.scopus.com/authid/detail.uri?authorId=57215096038</t>
        </is>
      </c>
      <c r="K735" t="inlineStr">
        <is>
          <t>Elsevier</t>
        </is>
      </c>
      <c r="L735" t="inlineStr">
        <is>
          <t>1879-0526</t>
        </is>
      </c>
      <c r="N735" t="n">
        <v>57215096038</v>
      </c>
      <c r="V735" t="n">
        <v>498</v>
      </c>
      <c r="X735" t="n">
        <v>498</v>
      </c>
      <c r="Y735" t="n">
        <v>144062</v>
      </c>
      <c r="AA735" t="n">
        <v>15</v>
      </c>
      <c r="AB735" t="inlineStr">
        <is>
          <t>Article</t>
        </is>
      </c>
      <c r="AC735" t="inlineStr">
        <is>
          <t>NO</t>
        </is>
      </c>
      <c r="AD735" t="inlineStr">
        <is>
          <t>Kotteeswaran Santhanam, SRM Institute of Science and Technology, Ramapuram</t>
        </is>
      </c>
    </row>
    <row r="736">
      <c r="A736" t="inlineStr">
        <is>
          <t>CIVIL</t>
        </is>
      </c>
      <c r="B736" t="n">
        <v>2025</v>
      </c>
      <c r="C736" t="inlineStr">
        <is>
          <t>Geopolymerization and chemical characterization of calcined gypsum powder-based cement-free concrete for sustainable applications</t>
        </is>
      </c>
      <c r="D736" t="inlineStr">
        <is>
          <t>Mohan.A, Kotteeswaran Santhanam</t>
        </is>
      </c>
      <c r="F736" t="inlineStr">
        <is>
          <t>Web of Science</t>
        </is>
      </c>
      <c r="G736" t="inlineStr">
        <is>
          <t>Q1</t>
        </is>
      </c>
      <c r="H736" t="n">
        <v>3.4</v>
      </c>
      <c r="I736" t="inlineStr">
        <is>
          <t>10.1016/j.jics.2025.102255</t>
        </is>
      </c>
      <c r="J736" t="inlineStr">
        <is>
          <t>https://www.scopus.com/authid/detail.uri?authorId=57215096038</t>
        </is>
      </c>
      <c r="K736" t="inlineStr">
        <is>
          <t>Elsevier</t>
        </is>
      </c>
      <c r="L736" t="inlineStr">
        <is>
          <t>102255</t>
        </is>
      </c>
      <c r="N736" t="n">
        <v>57215096038</v>
      </c>
      <c r="V736" t="n">
        <v>102</v>
      </c>
      <c r="W736" t="n">
        <v>12</v>
      </c>
      <c r="Y736" t="n">
        <v>102255</v>
      </c>
      <c r="AA736" t="n">
        <v>14</v>
      </c>
      <c r="AB736" t="inlineStr">
        <is>
          <t>Article</t>
        </is>
      </c>
      <c r="AC736" t="inlineStr">
        <is>
          <t>NO</t>
        </is>
      </c>
      <c r="AD736" t="inlineStr">
        <is>
          <t>Kotteeswaran Santhanam, SRM Institute of Science and Technology, Ramapuram</t>
        </is>
      </c>
    </row>
    <row r="737">
      <c r="A737" t="inlineStr">
        <is>
          <t>PHY</t>
        </is>
      </c>
      <c r="B737" t="n">
        <v>2025</v>
      </c>
      <c r="C737" t="inlineStr">
        <is>
          <t>Influence of Pr³⁺ substitution on the structural, optical, magnetic, and dielectric properties of Sr2FeTiO6 δ double perovskites</t>
        </is>
      </c>
      <c r="D737" t="inlineStr">
        <is>
          <t>A.Nataraj</t>
        </is>
      </c>
      <c r="F737" t="inlineStr">
        <is>
          <t>Web of Science</t>
        </is>
      </c>
      <c r="G737" t="inlineStr">
        <is>
          <t>Q2</t>
        </is>
      </c>
      <c r="H737" t="n">
        <v>3.4</v>
      </c>
      <c r="I737" t="inlineStr">
        <is>
          <t>10.1016/j.solidstatesciences.2025.107825</t>
        </is>
      </c>
      <c r="J737" t="inlineStr">
        <is>
          <t>Nataraj, A. - Author details - Scopus Preview</t>
        </is>
      </c>
      <c r="K737" t="inlineStr">
        <is>
          <t>ScienceDirect/Elsevier</t>
        </is>
      </c>
      <c r="L737" t="inlineStr">
        <is>
          <t>Print ISSN: 1293-2558</t>
        </is>
      </c>
      <c r="M737" t="inlineStr">
        <is>
          <t>Online ISSN: 1873-3085</t>
        </is>
      </c>
      <c r="N737" t="n">
        <v>15019871600</v>
      </c>
      <c r="V737" t="n">
        <v>160</v>
      </c>
      <c r="W737" t="n">
        <v>2025</v>
      </c>
      <c r="Y737" t="n">
        <v>107825</v>
      </c>
      <c r="Z737" t="n">
        <v>107837</v>
      </c>
      <c r="AA737" t="n">
        <v>12</v>
      </c>
      <c r="AB737" t="inlineStr">
        <is>
          <t>Article</t>
        </is>
      </c>
      <c r="AC737" t="inlineStr">
        <is>
          <t>On Subcrption</t>
        </is>
      </c>
      <c r="AD737" t="inlineStr">
        <is>
          <t>Department of Physics, SRM Institute of Science and Technology, Ramapuram Campus, Chennai, Tamilnadu, 600 089, India</t>
        </is>
      </c>
      <c r="AE737" t="inlineStr">
        <is>
          <t>https://drive.google.com/file/d/1zI5vr2vn7ft689qhM_JGvYqHR0EDh1CX/view?usp=sharing</t>
        </is>
      </c>
    </row>
    <row r="738">
      <c r="A738" t="inlineStr">
        <is>
          <t>PHY</t>
        </is>
      </c>
      <c r="B738" t="n">
        <v>2025</v>
      </c>
      <c r="C738" t="inlineStr">
        <is>
          <t>An extensive investigation of crystalline, nonlinear, piezoelectric, optical, phase purity and electro-optic properties of doped ammonium dihydrogen phosphate single crystals</t>
        </is>
      </c>
      <c r="D738" t="inlineStr">
        <is>
          <t>R.S.Priyadharshini</t>
        </is>
      </c>
      <c r="F738" t="inlineStr">
        <is>
          <t>Web of Science</t>
        </is>
      </c>
      <c r="G738" t="inlineStr">
        <is>
          <t>Q2</t>
        </is>
      </c>
      <c r="H738" t="n">
        <v>2.7</v>
      </c>
      <c r="I738" t="inlineStr">
        <is>
          <t>10.1142/S0218863523500698</t>
        </is>
      </c>
      <c r="J738" t="inlineStr">
        <is>
          <t>https://www.scopus.com/authid/detail.uri?authorId=57837214000</t>
        </is>
      </c>
      <c r="K738" t="inlineStr">
        <is>
          <t>World Scientific</t>
        </is>
      </c>
      <c r="V738" t="n">
        <v>34</v>
      </c>
      <c r="W738" t="n">
        <v>2025</v>
      </c>
      <c r="Y738" t="inlineStr">
        <is>
          <t>No. 01, 2350069 (2025)</t>
        </is>
      </c>
      <c r="AB738" t="inlineStr">
        <is>
          <t>Article</t>
        </is>
      </c>
      <c r="AC738" t="inlineStr">
        <is>
          <t>On Subcrption</t>
        </is>
      </c>
      <c r="AD738" t="inlineStr">
        <is>
          <t>Department of Physics, SRM Institute of Science and Technology, Ramapuram Campus, Chennai, Tamilnadu, 600 089, India</t>
        </is>
      </c>
      <c r="AE738" t="inlineStr">
        <is>
          <t>https://drive.google.com/file/d/1V-PXjaXg27sfErHO9IQ2IuiB25GutQ4a/view?usp=drive_link</t>
        </is>
      </c>
    </row>
    <row r="739">
      <c r="A739" t="inlineStr">
        <is>
          <t>PHY</t>
        </is>
      </c>
      <c r="B739" t="n">
        <v>2025</v>
      </c>
      <c r="C739" t="inlineStr">
        <is>
          <t>Phase-dependent broad-range photodetection by iron oxide nanorods</t>
        </is>
      </c>
      <c r="D739" t="inlineStr">
        <is>
          <t>Sanju Rani</t>
        </is>
      </c>
      <c r="F739" t="inlineStr">
        <is>
          <t>Other</t>
        </is>
      </c>
      <c r="G739" t="inlineStr">
        <is>
          <t>Q2</t>
        </is>
      </c>
      <c r="H739" t="n">
        <v>2.9</v>
      </c>
      <c r="I739" t="inlineStr">
        <is>
          <t>10.1007/s10854-025-14373-2</t>
        </is>
      </c>
      <c r="J739" t="inlineStr">
        <is>
          <t>https://www.scopus.com/authid/detail.uri?authorId=15122351300</t>
        </is>
      </c>
      <c r="K739" t="inlineStr">
        <is>
          <t>Springer</t>
        </is>
      </c>
      <c r="M739" t="n">
        <v>9574522</v>
      </c>
      <c r="N739" t="n">
        <v>15122351300</v>
      </c>
      <c r="V739" t="n">
        <v>36</v>
      </c>
      <c r="W739" t="n">
        <v>2025</v>
      </c>
      <c r="X739" t="n">
        <v>336</v>
      </c>
      <c r="Y739" t="n">
        <v>5</v>
      </c>
      <c r="Z739" t="n">
        <v>20</v>
      </c>
      <c r="AA739" t="n">
        <v>20</v>
      </c>
      <c r="AB739" t="inlineStr">
        <is>
          <t>Article</t>
        </is>
      </c>
      <c r="AC739" t="inlineStr">
        <is>
          <t>no</t>
        </is>
      </c>
      <c r="AD739" t="inlineStr">
        <is>
          <t>Vrushali E. Kalokhe1 , Abha Mahajan1 , Sanju Rani2,*, and Rupali Nagar1,* 1Nanomaterials for Energy Applications Lab, Applied Science Department, Symbiosis Institute of Technology, Pune Campus, Symbiosis International (Deemed University), Lavale, Pune 412115, Maharashtra, India 2Department of Physics, SRM Institute of Science and Technology, Ramapuram Campus, Chennai 600089, Tamil Nadu, India</t>
        </is>
      </c>
      <c r="AE739" t="inlineStr">
        <is>
          <t>https://drive.google.com/file/d/1Cz9rLZ4rwqJrkhZAmEBz305bUcjEgkAl/view?usp=drive_link</t>
        </is>
      </c>
    </row>
    <row r="740">
      <c r="A740" t="inlineStr">
        <is>
          <t>PHY</t>
        </is>
      </c>
      <c r="B740" t="n">
        <v>2025</v>
      </c>
      <c r="C740" t="inlineStr">
        <is>
          <t>Investigation on growth, spectral, hardness, piezoelectric, contact angle, optical stress and nonlinear optical properties of acid blue 22 dye on ADP single crystals</t>
        </is>
      </c>
      <c r="D740" t="inlineStr">
        <is>
          <t>Dr.M.Saravanan</t>
        </is>
      </c>
      <c r="F740" t="inlineStr">
        <is>
          <t>Web of Science</t>
        </is>
      </c>
      <c r="G740" t="inlineStr">
        <is>
          <t>Q2</t>
        </is>
      </c>
      <c r="H740" t="n">
        <v>2.7</v>
      </c>
      <c r="I740" t="inlineStr">
        <is>
          <t>10.1142/S0218863523500819</t>
        </is>
      </c>
      <c r="J740" t="inlineStr">
        <is>
          <t>https://www.scopus.com/authid/detail.uri?authorId=57200996062</t>
        </is>
      </c>
      <c r="K740" t="inlineStr">
        <is>
          <t>World Scientific</t>
        </is>
      </c>
      <c r="L740" t="inlineStr">
        <is>
          <t>0218-8635</t>
        </is>
      </c>
      <c r="M740" t="inlineStr">
        <is>
          <t>1793-6624</t>
        </is>
      </c>
      <c r="N740" t="n">
        <v>57200996062</v>
      </c>
      <c r="V740" t="n">
        <v>34</v>
      </c>
      <c r="W740" t="n">
        <v>2025</v>
      </c>
      <c r="X740" t="n">
        <v>2</v>
      </c>
      <c r="Y740" t="inlineStr">
        <is>
          <t>2350081-1</t>
        </is>
      </c>
      <c r="Z740" t="inlineStr">
        <is>
          <t>2350081-25</t>
        </is>
      </c>
      <c r="AA740" t="n">
        <v>25</v>
      </c>
      <c r="AB740" t="inlineStr">
        <is>
          <t>Article</t>
        </is>
      </c>
      <c r="AC740" t="inlineStr">
        <is>
          <t>On Subcrption</t>
        </is>
      </c>
      <c r="AD740" t="inlineStr">
        <is>
          <t>Department of Physics, SRM Institute of Science and Technology, Ramapuram Campus, Chennai, Tamilnadu, 600 089, India</t>
        </is>
      </c>
      <c r="AE740" t="inlineStr">
        <is>
          <t>https://drive.google.com/file/d/1XWOXQG1oNt_LzFBM0ARdlXabnFVmI5QA/view?usp=drive_link</t>
        </is>
      </c>
    </row>
    <row r="741">
      <c r="A741" t="inlineStr">
        <is>
          <t>PHY</t>
        </is>
      </c>
      <c r="B741" t="n">
        <v>2025</v>
      </c>
      <c r="C741" t="inlineStr">
        <is>
          <t>Nanotechnology Applications in Battery Energy Storage Systems for next generation</t>
        </is>
      </c>
      <c r="D741" t="inlineStr">
        <is>
          <t>T.Beena</t>
        </is>
      </c>
      <c r="G741" t="inlineStr">
        <is>
          <t>Q3</t>
        </is>
      </c>
      <c r="H741" t="n">
        <v>0.5</v>
      </c>
      <c r="I741" t="inlineStr">
        <is>
          <t>10.1051/e3sconf/202561901008</t>
        </is>
      </c>
      <c r="J741" t="inlineStr">
        <is>
          <t>Nanotechnology Applications in Battery Energy Storage Systems for next generation | E3S Web of Conferences</t>
        </is>
      </c>
      <c r="K741" t="inlineStr">
        <is>
          <t>EDP sciences</t>
        </is>
      </c>
      <c r="N741" t="n">
        <v>57192894703</v>
      </c>
      <c r="V741" t="n">
        <v>619</v>
      </c>
      <c r="W741" t="n">
        <v>2025</v>
      </c>
      <c r="X741" t="n">
        <v>1008</v>
      </c>
      <c r="Y741" t="n">
        <v>1</v>
      </c>
      <c r="Z741" t="n">
        <v>8</v>
      </c>
      <c r="AA741" t="n">
        <v>8</v>
      </c>
      <c r="AB741" t="inlineStr">
        <is>
          <t>article</t>
        </is>
      </c>
      <c r="AD741" t="inlineStr">
        <is>
          <t>T. Beena1, N. Senthil Kannan2, G. Bharath Reddy3, Kathiravan. T4, R. Ramaswamy5* and T. Logasundari</t>
        </is>
      </c>
      <c r="AE741" t="inlineStr">
        <is>
          <t>https://drive.google.com/file/d/1pYLjJ48acoxGBdafuUC659_Wgdy_fT0C/view?usp=drive_link</t>
        </is>
      </c>
    </row>
    <row r="742">
      <c r="A742" t="inlineStr">
        <is>
          <t>PHY</t>
        </is>
      </c>
      <c r="B742" t="n">
        <v>2025</v>
      </c>
      <c r="C742" t="inlineStr">
        <is>
          <t>Enhancing tunneling, microstructural morphology, and electrochemical performance of carbon fiber substituted ternary alloys (Mg-Ni-Ti) synthesized via mechanical alloying for hydrogen storage applications: Activation energy reduction and hydrophobic benefits.</t>
        </is>
      </c>
      <c r="D742" t="inlineStr">
        <is>
          <t>T.Beena</t>
        </is>
      </c>
      <c r="F742" t="inlineStr">
        <is>
          <t>Web of Science</t>
        </is>
      </c>
      <c r="G742" t="inlineStr">
        <is>
          <t>Q1</t>
        </is>
      </c>
      <c r="H742" t="n">
        <v>8.1</v>
      </c>
      <c r="I742" t="inlineStr">
        <is>
          <t>10.1016/j.jpowsour.2025.236525</t>
        </is>
      </c>
      <c r="J742" t="inlineStr">
        <is>
          <t>https://www.scopus.com/authid/detail.uri?authorId=57192894703</t>
        </is>
      </c>
      <c r="K742" t="inlineStr">
        <is>
          <t>ScienceDirect/Elsevier</t>
        </is>
      </c>
      <c r="N742" t="n">
        <v>57192894703</v>
      </c>
      <c r="V742" t="n">
        <v>640</v>
      </c>
      <c r="W742" t="n">
        <v>2025</v>
      </c>
      <c r="X742" t="n">
        <v>236525</v>
      </c>
      <c r="Y742" t="n">
        <v>1</v>
      </c>
      <c r="Z742" t="n">
        <v>10</v>
      </c>
      <c r="AA742" t="n">
        <v>10</v>
      </c>
      <c r="AB742" t="inlineStr">
        <is>
          <t>Article</t>
        </is>
      </c>
      <c r="AD742" t="inlineStr">
        <is>
          <t>K.S. Nivedhitha a,**, T. Beena b , R. Venkatesh a , N.R. Banapurmath a,c , K. Ramesh d , Ashok M. Sajjan a , N.H. Ayachit a , Bipin S. Chikkatti a , M.A. Umarfarooq a , K. Subramanian e , Manzoore Elahi M. Soudagarf,g,h , Sagar Shelare i,j , Shubham Sharma k,l,* , Ehab El Sayed Massoud m a Centre for Material Science, KLE Technological University, Hubballi, Karnataka, 580031, India b Department of Physics, SRM Institute of Science and Technology, Ramapuram Campus, Ramapuram, Chennai, 600 089, Tamilnadu, India c School of Mechanical Engineering, KLE Technological University, Hubballi, Karnataka, 580031, India d Department of Physics, Indian Institute of Science, Bangalore, Karnataka, 560 012, India e Department of Physics, Saveetha School of Engineering, Saveetha Institute of Medical and Technical Science, Saveetha University, Chennai, Tamil Nadu, 600124, India f College of Engineering, Lishui University, Lishui 323000, Zhejiang, China g Chitkara Centre for Research and Development, Chitkara University, Himachal Pradesh, 174103, India h Division of Research and Development, Lovely Professional University, Phagwara, Punjab, 144411, India i Department of Mechanical Engineering, Priyadarshini College of Engineering, Nagpur, Maharashtra, 440019, India j University Centre for Research and Development, Chandigarh University, Mohali, Punjab, 140413, India</t>
        </is>
      </c>
      <c r="AE742" t="inlineStr">
        <is>
          <t>https://drive.google.com/file/d/1eGvgFulVzhQmjzcT-TkDhQKWUpwtvKQ5/view?usp=drive_link</t>
        </is>
      </c>
    </row>
    <row r="743">
      <c r="A743" t="inlineStr">
        <is>
          <t>PHY</t>
        </is>
      </c>
      <c r="B743" t="n">
        <v>2025</v>
      </c>
      <c r="C743" t="inlineStr">
        <is>
          <t>Enhancing dielectric and ferroelectric properties of PZT(52/48) electroceramics by niobium doping</t>
        </is>
      </c>
      <c r="D743" t="inlineStr">
        <is>
          <t>M. Prabu</t>
        </is>
      </c>
      <c r="G743" t="inlineStr">
        <is>
          <t>Q2</t>
        </is>
      </c>
      <c r="H743" t="n">
        <v>2.9</v>
      </c>
      <c r="N743" t="n">
        <v>55826373500</v>
      </c>
      <c r="AE743" t="inlineStr">
        <is>
          <t>https://drive.google.com/file/d/13j09HgIwmRbkyqXmkPDg0yYaS4PBpjE1/view?usp=drive_link</t>
        </is>
      </c>
    </row>
    <row r="744">
      <c r="A744" t="inlineStr">
        <is>
          <t>PHY</t>
        </is>
      </c>
      <c r="B744" t="n">
        <v>2025</v>
      </c>
      <c r="C744" t="inlineStr">
        <is>
          <t>Ferroelectric and piezoelectric enhancement in lead-free NaNbO₃–BiErKZrO₃ perovskite ceramics: Tetragonal phase stability and optical properties</t>
        </is>
      </c>
      <c r="D744" t="inlineStr">
        <is>
          <t>N. Karunagaran</t>
        </is>
      </c>
      <c r="F744" t="inlineStr">
        <is>
          <t>Web of Science</t>
        </is>
      </c>
      <c r="G744" t="inlineStr">
        <is>
          <t>Q1</t>
        </is>
      </c>
      <c r="H744" t="n">
        <v>5.8</v>
      </c>
      <c r="I744" t="inlineStr">
        <is>
          <t>10.1016/j.jallcom.2025.180456</t>
        </is>
      </c>
      <c r="J744" t="inlineStr">
        <is>
          <t>https://doi.org/10.1016/j.jallcom.2025.180456</t>
        </is>
      </c>
      <c r="K744" t="inlineStr">
        <is>
          <t>ScienceDirect/Elsevier</t>
        </is>
      </c>
      <c r="L744" t="inlineStr">
        <is>
          <t>0925-8388</t>
        </is>
      </c>
      <c r="N744" t="n">
        <v>54795310700</v>
      </c>
      <c r="W744" t="n">
        <v>2025</v>
      </c>
      <c r="X744" t="n">
        <v>1026</v>
      </c>
      <c r="Y744" t="n">
        <v>180456</v>
      </c>
      <c r="AB744" t="inlineStr">
        <is>
          <t>Article</t>
        </is>
      </c>
      <c r="AD744" t="inlineStr">
        <is>
          <t>P. Elaiyaraja a,*, N. Karunagaran b, M. Muralidharan ca Centre for Applied Nanomaterials, Chennai Institute of Technology, Chennai 600069, India Department of Physics, SRM Institute of Science and Technology, 89, Bharathi Salai, Ramapuram, Chennai, Tamil Nadu, India Department of Physics, S.A. Engineering College, 77, Chennai, India</t>
        </is>
      </c>
    </row>
    <row r="745">
      <c r="A745" t="inlineStr">
        <is>
          <t>PHY</t>
        </is>
      </c>
      <c r="B745" t="n">
        <v>2025</v>
      </c>
      <c r="C745" t="inlineStr">
        <is>
          <t>Doping‑induced structural, optical, and electrical modifications in (1−x)NaNbO 3 –xBiGdKZrO3 ceramics for microelectronic applications</t>
        </is>
      </c>
      <c r="D745" t="inlineStr">
        <is>
          <t>N. Karunagaran</t>
        </is>
      </c>
      <c r="F745" t="inlineStr">
        <is>
          <t>Web of Science</t>
        </is>
      </c>
      <c r="G745" t="inlineStr">
        <is>
          <t>Q2</t>
        </is>
      </c>
      <c r="H745" t="n">
        <v>2.9</v>
      </c>
      <c r="I745" t="inlineStr">
        <is>
          <t>10.1007/s10854-025-14830-y</t>
        </is>
      </c>
      <c r="J745" t="inlineStr">
        <is>
          <t>https://doi.org/10.1007/s10854-025-14830-y</t>
        </is>
      </c>
      <c r="K745" t="inlineStr">
        <is>
          <t>Springer</t>
        </is>
      </c>
      <c r="L745" t="inlineStr">
        <is>
          <t>1573-482X</t>
        </is>
      </c>
      <c r="N745" t="n">
        <v>54795310700</v>
      </c>
      <c r="V745" t="n">
        <v>36</v>
      </c>
      <c r="W745" t="n">
        <v>2025</v>
      </c>
      <c r="X745" t="n">
        <v>754</v>
      </c>
      <c r="Y745" t="n">
        <v>1</v>
      </c>
      <c r="AB745" t="inlineStr">
        <is>
          <t>Article</t>
        </is>
      </c>
      <c r="AC745" t="inlineStr">
        <is>
          <t>no</t>
        </is>
      </c>
      <c r="AD745" t="inlineStr">
        <is>
          <t>P. Elaiyaraja a,*, N. Karunagaran b, M. Muralidharan c1, S. Gokul Raja, Centre for Applied Nanomaterials, Chennai Institute of Technology, Chennai 600069, India Department of Physics, SRM Institute of Science and Technology, 89, Bharathi Salai, Ramapuram, Chennai, Tamil Nadu, India Department of Physics, S.A. Engineering College, 77, Chennai, India</t>
        </is>
      </c>
    </row>
    <row r="746">
      <c r="A746" t="inlineStr">
        <is>
          <t>PHY</t>
        </is>
      </c>
      <c r="B746" t="n">
        <v>2025</v>
      </c>
      <c r="C746" t="inlineStr">
        <is>
          <t>The extensive study of Solubility, Nucleation kinetics, Surface Analysis, Thermal Studies, Dielectric Properties, Photoelastic, Crystalline, Photoluminescence behaviour of Itaconic Acid doped Ammonium Dihydrogen Phosphate single crystals for Nonlinear Optical applications</t>
        </is>
      </c>
      <c r="D746" t="inlineStr">
        <is>
          <t>R.S.Priyadharshini</t>
        </is>
      </c>
      <c r="F746" t="inlineStr">
        <is>
          <t>Web of Science</t>
        </is>
      </c>
      <c r="G746" t="inlineStr">
        <is>
          <t>Q2</t>
        </is>
      </c>
      <c r="H746" t="n">
        <v>2.6</v>
      </c>
      <c r="I746" t="inlineStr">
        <is>
          <t>10.1088/1402-4896/add965</t>
        </is>
      </c>
      <c r="J746" t="inlineStr">
        <is>
          <t>https://iopscience.iop.org/article/10.1088/1402-4896/add965/meta</t>
        </is>
      </c>
      <c r="K746" t="inlineStr">
        <is>
          <t>IOP Science</t>
        </is>
      </c>
      <c r="L746" t="inlineStr">
        <is>
          <t>0031-8949</t>
        </is>
      </c>
      <c r="N746" t="n">
        <v>57837214000</v>
      </c>
      <c r="V746" t="n">
        <v>100</v>
      </c>
      <c r="W746" t="n">
        <v>2025</v>
      </c>
      <c r="Y746" t="n">
        <v>65984</v>
      </c>
      <c r="AB746" t="inlineStr">
        <is>
          <t>Article</t>
        </is>
      </c>
      <c r="AC746" t="inlineStr">
        <is>
          <t>NO</t>
        </is>
      </c>
      <c r="AD746" t="inlineStr">
        <is>
          <t>R.S.Priyadharshini M.Saravanan Department of Physics, SRM Institute of Science and Technology, Ramapuram Campus, Chennai, Tamilnadu, 600 089, India</t>
        </is>
      </c>
    </row>
    <row r="747">
      <c r="A747" t="inlineStr">
        <is>
          <t>PHY</t>
        </is>
      </c>
      <c r="B747" t="n">
        <v>2025</v>
      </c>
      <c r="C747" t="inlineStr">
        <is>
          <t>Atomic magnetometer using phase-sensitive excitations in a Δ system</t>
        </is>
      </c>
      <c r="D747" t="inlineStr">
        <is>
          <t>T.Beena</t>
        </is>
      </c>
      <c r="F747" t="inlineStr">
        <is>
          <t>Web of Science</t>
        </is>
      </c>
      <c r="G747" t="inlineStr">
        <is>
          <t>Q2</t>
        </is>
      </c>
      <c r="H747" t="n">
        <v>2.6</v>
      </c>
      <c r="I747" t="inlineStr">
        <is>
          <t>10.1088/1402-4896/add845</t>
        </is>
      </c>
      <c r="J747" t="inlineStr">
        <is>
          <t>https://iopscience.iop.org/article/10.1088/1402-4896/add845</t>
        </is>
      </c>
      <c r="K747" t="inlineStr">
        <is>
          <t>IOP Science</t>
        </is>
      </c>
      <c r="L747" t="inlineStr">
        <is>
          <t>0031-8949</t>
        </is>
      </c>
      <c r="N747" t="n">
        <v>57192894703</v>
      </c>
      <c r="V747" t="n">
        <v>100</v>
      </c>
      <c r="W747" t="n">
        <v>2025</v>
      </c>
      <c r="X747" t="n">
        <v>6511</v>
      </c>
      <c r="Y747" t="n">
        <v>1</v>
      </c>
      <c r="Z747" t="n">
        <v>7</v>
      </c>
      <c r="AB747" t="inlineStr">
        <is>
          <t>Article</t>
        </is>
      </c>
      <c r="AC747" t="inlineStr">
        <is>
          <t>no</t>
        </is>
      </c>
      <c r="AD747" t="inlineStr">
        <is>
          <t>Ayyappan J and Beena T Department of Physics, Faculty of Engineering and Technology, SRM Institute of Science and Technology, Ramapuram, Chennai, Tamil Nadu, 600089, India</t>
        </is>
      </c>
    </row>
    <row r="748">
      <c r="A748" t="inlineStr">
        <is>
          <t>PHY</t>
        </is>
      </c>
      <c r="B748" t="n">
        <v>2025</v>
      </c>
      <c r="C748" t="inlineStr">
        <is>
          <t>A greener solution to direct low-temperature incorporation of selenium in chalcogenide solar absorber</t>
        </is>
      </c>
      <c r="D748" t="inlineStr">
        <is>
          <t>Dhanasekar M</t>
        </is>
      </c>
      <c r="F748" t="inlineStr">
        <is>
          <t>Web of Science</t>
        </is>
      </c>
      <c r="G748" t="inlineStr">
        <is>
          <t>Q1</t>
        </is>
      </c>
      <c r="H748" t="n">
        <v>5.8</v>
      </c>
      <c r="I748" t="inlineStr">
        <is>
          <t>10.1016/j.mtcomm.2024.111218</t>
        </is>
      </c>
      <c r="J748" t="inlineStr">
        <is>
          <t>https://www.sciencedirect.com/science/article/abs/pii/S2352492824032008</t>
        </is>
      </c>
      <c r="K748" t="inlineStr">
        <is>
          <t>Elsevier</t>
        </is>
      </c>
      <c r="N748" t="n">
        <v>57192807575</v>
      </c>
      <c r="V748" t="n">
        <v>42</v>
      </c>
      <c r="W748" t="n">
        <v>2025</v>
      </c>
      <c r="Y748" t="n">
        <v>111218</v>
      </c>
      <c r="AB748" t="inlineStr">
        <is>
          <t>Article</t>
        </is>
      </c>
      <c r="AD748" t="inlineStr">
        <is>
          <t>Dhanasekar M, Department of Physics, SRM Institute of Science and Technology, Ramapuram, 600089, Tamil Nadu, India.</t>
        </is>
      </c>
    </row>
    <row r="749">
      <c r="A749" t="inlineStr">
        <is>
          <t>PHY</t>
        </is>
      </c>
      <c r="B749" t="n">
        <v>2025</v>
      </c>
      <c r="C749" t="inlineStr">
        <is>
          <t>Low-temperature APPJ printing of Kesterite on flexible substrates for heterojunction solar cells</t>
        </is>
      </c>
      <c r="D749" t="inlineStr">
        <is>
          <t>Dhanasekar M</t>
        </is>
      </c>
      <c r="F749" t="inlineStr">
        <is>
          <t>Web of Science</t>
        </is>
      </c>
      <c r="G749" t="inlineStr">
        <is>
          <t>Q1</t>
        </is>
      </c>
      <c r="H749" t="n">
        <v>5.2</v>
      </c>
      <c r="I749" t="inlineStr">
        <is>
          <t>10.1039/D5MA00207A</t>
        </is>
      </c>
      <c r="J749" t="inlineStr">
        <is>
          <t>https://pubs.rsc.org/en/content/articlelanding/2025/ma/d5ma00207a</t>
        </is>
      </c>
      <c r="K749" t="inlineStr">
        <is>
          <t>RSC</t>
        </is>
      </c>
      <c r="N749" t="n">
        <v>57192807575</v>
      </c>
      <c r="V749" t="n">
        <v>6</v>
      </c>
      <c r="W749" t="n">
        <v>2025</v>
      </c>
      <c r="Y749" t="n">
        <v>3605</v>
      </c>
      <c r="Z749" t="n">
        <v>3611</v>
      </c>
      <c r="AB749" t="inlineStr">
        <is>
          <t>Article</t>
        </is>
      </c>
      <c r="AD749" t="inlineStr">
        <is>
          <t>Dhanasekar M, Department of Physics, SRM Institute of Science and Technology, Ramapuram, 600089, Tamil Nadu, India.</t>
        </is>
      </c>
    </row>
    <row r="750">
      <c r="A750" t="inlineStr">
        <is>
          <t>PHY</t>
        </is>
      </c>
      <c r="B750" t="n">
        <v>2025</v>
      </c>
      <c r="C750" t="inlineStr">
        <is>
          <t>Unveiling the Electrochemical Kinetics of an FeWO4-NiFeOOH Anode: Electrolyte Effects on Energy Conversion</t>
        </is>
      </c>
      <c r="D750" t="inlineStr">
        <is>
          <t>Dhanasekar M</t>
        </is>
      </c>
      <c r="F750" t="inlineStr">
        <is>
          <t>Web of Science</t>
        </is>
      </c>
      <c r="G750" t="inlineStr">
        <is>
          <t>Q2</t>
        </is>
      </c>
      <c r="H750" t="n">
        <v>2.4</v>
      </c>
      <c r="I750" t="inlineStr">
        <is>
          <t>10.3390/cryst15040345</t>
        </is>
      </c>
      <c r="J750" t="inlineStr">
        <is>
          <t>https://www.mdpi.com/2073-4352/15/4/345</t>
        </is>
      </c>
      <c r="K750" t="inlineStr">
        <is>
          <t>MPDI</t>
        </is>
      </c>
      <c r="L750" t="inlineStr">
        <is>
          <t>20734352</t>
        </is>
      </c>
      <c r="N750" t="n">
        <v>57192807575</v>
      </c>
      <c r="V750" t="n">
        <v>15</v>
      </c>
      <c r="W750" t="n">
        <v>4</v>
      </c>
      <c r="AB750" t="inlineStr">
        <is>
          <t>Article</t>
        </is>
      </c>
      <c r="AD750" t="inlineStr">
        <is>
          <t>Dhanasekar M, Department of Physics, SRM Institute of Science and Technology, Ramapuram, 600089, Tamil Nadu, India.</t>
        </is>
      </c>
    </row>
    <row r="751">
      <c r="A751" t="inlineStr">
        <is>
          <t>PHY</t>
        </is>
      </c>
      <c r="B751" t="n">
        <v>2025</v>
      </c>
      <c r="C751" t="inlineStr">
        <is>
          <t>Investigating the impact of sulfate (SO42−) and hydroxide (OH−) ions on photocurrent density and reaction kinetics in WO3/FeWO4 pyramid structures under illumination for electrochemical applications</t>
        </is>
      </c>
      <c r="D751" t="inlineStr">
        <is>
          <t>Dhanasekar M</t>
        </is>
      </c>
      <c r="F751" t="inlineStr">
        <is>
          <t>Web of Science</t>
        </is>
      </c>
      <c r="G751" t="inlineStr">
        <is>
          <t>Q1</t>
        </is>
      </c>
      <c r="H751" t="n">
        <v>6.3</v>
      </c>
      <c r="I751" t="inlineStr">
        <is>
          <t>10.1016/j.jallcom.2025.181203</t>
        </is>
      </c>
      <c r="J751" t="inlineStr">
        <is>
          <t>https://www.sciencedirect.com/science/article/abs/pii/S0925838825027641</t>
        </is>
      </c>
      <c r="K751" t="inlineStr">
        <is>
          <t>Elsevier</t>
        </is>
      </c>
      <c r="N751" t="n">
        <v>57192807575</v>
      </c>
      <c r="V751" t="n">
        <v>1032</v>
      </c>
      <c r="Y751" t="n">
        <v>181203</v>
      </c>
      <c r="AB751" t="inlineStr">
        <is>
          <t>Article</t>
        </is>
      </c>
      <c r="AD751" t="inlineStr">
        <is>
          <t>Dhanasekar M, Department of Physics, SRM Institute of Science and Technology, Ramapuram, 600089, Tamil Nadu, India.</t>
        </is>
      </c>
    </row>
    <row r="752">
      <c r="A752" t="inlineStr">
        <is>
          <t>PHY</t>
        </is>
      </c>
      <c r="B752" t="n">
        <v>2025</v>
      </c>
      <c r="C752" t="inlineStr">
        <is>
          <t>Green Synthesis of Carbon Dots: Advancements, Characterization, and Emerging Biological Applications</t>
        </is>
      </c>
      <c r="D752" t="inlineStr">
        <is>
          <t>Dr.A.R.Baby Suganthi</t>
        </is>
      </c>
      <c r="F752" t="inlineStr">
        <is>
          <t>Web of Science</t>
        </is>
      </c>
      <c r="G752" t="inlineStr">
        <is>
          <t>Q3</t>
        </is>
      </c>
      <c r="J752" t="inlineStr">
        <is>
          <t>https://drive.google.com/file/d/1EMkP3GaT0-etE47ua9gpZBwsxn8doJZO/view?usp=drive_link</t>
        </is>
      </c>
      <c r="K752" t="inlineStr">
        <is>
          <t>Springer</t>
        </is>
      </c>
      <c r="L752" t="inlineStr">
        <is>
          <t>1573-4994</t>
        </is>
      </c>
      <c r="N752" t="n">
        <v>35602821800</v>
      </c>
      <c r="V752" t="n">
        <v>35</v>
      </c>
      <c r="AB752" t="inlineStr">
        <is>
          <t>Article</t>
        </is>
      </c>
      <c r="AD752" t="inlineStr">
        <is>
          <t>Dr.A.R.Baby Suganthi, Department of Physics, SRM Institute of Science and Technology, Ramapuram, 600089, Tamil Nadu, India.</t>
        </is>
      </c>
    </row>
    <row r="753">
      <c r="A753" t="inlineStr">
        <is>
          <t>PHY</t>
        </is>
      </c>
      <c r="B753" t="n">
        <v>2025</v>
      </c>
      <c r="C753" t="inlineStr">
        <is>
          <t>Room temperature ferromagnetism in Yb-doped PbWO4 nanospindles</t>
        </is>
      </c>
      <c r="D753" t="inlineStr">
        <is>
          <t>M. Muralidharan</t>
        </is>
      </c>
      <c r="F753" t="inlineStr">
        <is>
          <t>Web of Science</t>
        </is>
      </c>
      <c r="G753" t="inlineStr">
        <is>
          <t>Q2</t>
        </is>
      </c>
      <c r="H753" t="n">
        <v>2.8</v>
      </c>
      <c r="I753" t="inlineStr">
        <is>
          <t>10.1007/s10854-025-15195-y</t>
        </is>
      </c>
      <c r="J753" t="inlineStr">
        <is>
          <t>https://drive.google.com/file/d/1RU4Bybiiwzv2HXclgXNwer6f8dHBER2X/view?usp=sharing</t>
        </is>
      </c>
      <c r="K753" t="inlineStr">
        <is>
          <t>SPRINGER</t>
        </is>
      </c>
      <c r="N753" t="n">
        <v>56228263100</v>
      </c>
      <c r="AB753" t="inlineStr">
        <is>
          <t>Article</t>
        </is>
      </c>
      <c r="AD753" t="inlineStr">
        <is>
          <t>M. Muralidharan,Department of Physics, SRM Institute of Science and Technology, Ramapuram, 600089, Tamil Nadu, India.</t>
        </is>
      </c>
    </row>
    <row r="754">
      <c r="A754" t="inlineStr">
        <is>
          <t>PHY</t>
        </is>
      </c>
      <c r="B754" t="n">
        <v>2025</v>
      </c>
      <c r="C754" t="inlineStr">
        <is>
          <t>Crystals of vanillin-3,5-dinitrosalicylic acid: synthesis, bulk growth, extensive characterisation and enhancement of self-defocussing properties by shock wave for high-performance nonlinear optical and photonic devices</t>
        </is>
      </c>
      <c r="D754" t="inlineStr">
        <is>
          <t>Dr.M.Saravanan</t>
        </is>
      </c>
      <c r="F754" t="inlineStr">
        <is>
          <t>Web of Science</t>
        </is>
      </c>
      <c r="G754" t="inlineStr">
        <is>
          <t>Q1</t>
        </is>
      </c>
      <c r="H754" t="n">
        <v>2.8</v>
      </c>
      <c r="I754" t="inlineStr">
        <is>
          <t>10.1016/j.physb.2025.417582</t>
        </is>
      </c>
      <c r="J754" t="inlineStr">
        <is>
          <t>https://www.scopus.com/authid/detail.uri?authorId=57200996062</t>
        </is>
      </c>
      <c r="K754" t="inlineStr">
        <is>
          <t>Elsevier</t>
        </is>
      </c>
      <c r="L754" t="inlineStr">
        <is>
          <t>0921-4526</t>
        </is>
      </c>
      <c r="M754" t="inlineStr">
        <is>
          <t>1873-2135</t>
        </is>
      </c>
      <c r="N754" t="n">
        <v>57200996062</v>
      </c>
      <c r="V754" t="n">
        <v>715</v>
      </c>
      <c r="W754" t="n">
        <v>2025</v>
      </c>
      <c r="X754" t="n">
        <v>417582</v>
      </c>
      <c r="Y754" t="n">
        <v>1</v>
      </c>
      <c r="Z754" t="n">
        <v>22</v>
      </c>
      <c r="AA754" t="n">
        <v>22</v>
      </c>
      <c r="AB754" t="inlineStr">
        <is>
          <t>Article</t>
        </is>
      </c>
      <c r="AC754" t="inlineStr">
        <is>
          <t>No</t>
        </is>
      </c>
      <c r="AD754" t="inlineStr">
        <is>
          <t>Department of Physics, SRM Institute of Science and Technology, Ramapuram Campus, Chennai, Tamilnadu, 600 089, India</t>
        </is>
      </c>
    </row>
    <row r="755">
      <c r="A755" t="inlineStr">
        <is>
          <t>PHY</t>
        </is>
      </c>
      <c r="B755" t="n">
        <v>2025</v>
      </c>
      <c r="C755" t="inlineStr">
        <is>
          <t>Efficient structure elucidation and investigation on the antibacterial activity of Carbamide-Butanedioic Acid: DFT perspectives</t>
        </is>
      </c>
      <c r="D755" t="inlineStr">
        <is>
          <t>Dr. J. T. Anandhi</t>
        </is>
      </c>
      <c r="F755" t="inlineStr">
        <is>
          <t>Web of Science</t>
        </is>
      </c>
      <c r="G755" t="inlineStr">
        <is>
          <t>Q2</t>
        </is>
      </c>
      <c r="H755" t="n">
        <v>3</v>
      </c>
      <c r="I755" t="inlineStr">
        <is>
          <t>10.1016/j.jmgm.2025.109137</t>
        </is>
      </c>
      <c r="J755" t="inlineStr">
        <is>
          <t>https://www.scopus.com/authid/detail.uri?authorId=59510772600</t>
        </is>
      </c>
      <c r="K755" t="inlineStr">
        <is>
          <t>Elsevier</t>
        </is>
      </c>
      <c r="L755" t="inlineStr">
        <is>
          <t>1873-4243</t>
        </is>
      </c>
      <c r="N755" t="n">
        <v>59510772600</v>
      </c>
      <c r="V755" t="n">
        <v>141</v>
      </c>
      <c r="W755" t="n">
        <v>2025</v>
      </c>
      <c r="AB755" t="inlineStr">
        <is>
          <t>Article</t>
        </is>
      </c>
      <c r="AC755" t="inlineStr">
        <is>
          <t>Yes</t>
        </is>
      </c>
      <c r="AD755" t="inlineStr">
        <is>
          <t>Dr. J.T. Anandhi, Department of Physics, SRM Institute of Science and Technology, Ramapuram, 600089, Tamil Nadu, India.</t>
        </is>
      </c>
    </row>
    <row r="756">
      <c r="A756" t="inlineStr">
        <is>
          <t>PHY</t>
        </is>
      </c>
      <c r="B756" t="n">
        <v>2025</v>
      </c>
      <c r="C756" t="inlineStr">
        <is>
          <t>A facile hydrothermal synthesis of MnO2/rGO nanocomposites with enhanced electrochemical performance for supercapacitor applications</t>
        </is>
      </c>
      <c r="D756" t="inlineStr">
        <is>
          <t>Dr.A.R.Baby Suganthi</t>
        </is>
      </c>
      <c r="F756" t="inlineStr">
        <is>
          <t>Web of Science</t>
        </is>
      </c>
      <c r="G756" t="inlineStr">
        <is>
          <t>Q2</t>
        </is>
      </c>
      <c r="H756" t="n">
        <v>2.8</v>
      </c>
      <c r="J756" t="inlineStr">
        <is>
          <t>https://link.springer.com/article/10.1007/s10854-025-15599-w</t>
        </is>
      </c>
      <c r="K756" t="inlineStr">
        <is>
          <t>Springer</t>
        </is>
      </c>
      <c r="L756" t="inlineStr">
        <is>
          <t>1573-482X</t>
        </is>
      </c>
      <c r="M756" t="inlineStr">
        <is>
          <t>0957-4522</t>
        </is>
      </c>
      <c r="N756" t="n">
        <v>3560282180</v>
      </c>
      <c r="V756" t="n">
        <v>36</v>
      </c>
      <c r="X756" t="n">
        <v>1596</v>
      </c>
      <c r="AB756" t="inlineStr">
        <is>
          <t>Article</t>
        </is>
      </c>
      <c r="AD756" t="inlineStr">
        <is>
          <t>Dr.A.R.Baby Suganthi, Department of Physics, SRM Institute of Science and Technology, Ramapuram, 600089, Tamil Nadu, India.</t>
        </is>
      </c>
    </row>
    <row r="757">
      <c r="A757" t="inlineStr">
        <is>
          <t>PHY</t>
        </is>
      </c>
      <c r="B757" t="n">
        <v>2025</v>
      </c>
      <c r="C757" t="inlineStr">
        <is>
          <t>Study of Pyrochlore Bi2Ti2O7 Synthesized via Hybrid Method</t>
        </is>
      </c>
      <c r="D757" t="inlineStr">
        <is>
          <t>Dr. G. Sudha</t>
        </is>
      </c>
      <c r="G757" t="inlineStr">
        <is>
          <t>Q4</t>
        </is>
      </c>
      <c r="H757" t="n">
        <v>1.8</v>
      </c>
      <c r="I757" t="inlineStr">
        <is>
          <t>10.1134/S1063783425601389</t>
        </is>
      </c>
    </row>
    <row r="758">
      <c r="A758" t="inlineStr">
        <is>
          <t>PHY</t>
        </is>
      </c>
      <c r="B758" t="n">
        <v>2025</v>
      </c>
      <c r="C758" t="inlineStr">
        <is>
          <t>Tuning Deposition Parameters for Enhanced NH3 Gas Sensing in iron oxide Thin Films Synthesized by Nebulizer Spray Pyrolysis</t>
        </is>
      </c>
      <c r="D758" t="inlineStr">
        <is>
          <t>Dr. G. Sudha</t>
        </is>
      </c>
      <c r="G758" t="inlineStr">
        <is>
          <t>Q1</t>
        </is>
      </c>
      <c r="H758" t="n">
        <v>5.5</v>
      </c>
    </row>
    <row r="759">
      <c r="A759" t="inlineStr">
        <is>
          <t>PHY</t>
        </is>
      </c>
      <c r="B759" t="n">
        <v>2025</v>
      </c>
      <c r="C759" t="inlineStr">
        <is>
          <t>Carbon-based and metal hydride materials for advanced hydrogen storage: progress, challenges and future directions</t>
        </is>
      </c>
      <c r="D759" t="inlineStr">
        <is>
          <t>Dr.T.Beena</t>
        </is>
      </c>
      <c r="F759" t="inlineStr">
        <is>
          <t>Web of Science</t>
        </is>
      </c>
      <c r="G759" t="inlineStr">
        <is>
          <t>Q1</t>
        </is>
      </c>
      <c r="H759" t="n">
        <v>4.1</v>
      </c>
      <c r="I759" t="inlineStr">
        <is>
          <t>10.1039/D5SE00916B</t>
        </is>
      </c>
      <c r="J759" t="inlineStr">
        <is>
          <t>https://www.scopus.com/authid/detail.uri?authorId=57192894703</t>
        </is>
      </c>
      <c r="K759" t="inlineStr">
        <is>
          <t>Royal soceity of Chemistry</t>
        </is>
      </c>
      <c r="L759" t="inlineStr">
        <is>
          <t>2398-4902</t>
        </is>
      </c>
      <c r="N759" t="n">
        <v>57192894703</v>
      </c>
      <c r="V759" t="n">
        <v>9</v>
      </c>
      <c r="W759" t="n">
        <v>2025</v>
      </c>
      <c r="Y759" t="n">
        <v>5199</v>
      </c>
      <c r="Z759" t="n">
        <v>5217</v>
      </c>
      <c r="AA759" t="n">
        <v>18</v>
      </c>
      <c r="AB759" t="inlineStr">
        <is>
          <t>Article</t>
        </is>
      </c>
      <c r="AC759" t="inlineStr">
        <is>
          <t>No</t>
        </is>
      </c>
      <c r="AD759" t="inlineStr">
        <is>
          <t>Department of Physics, SRM Institute of Science and Technology, Ramapuram Campus, Chennai, Tamilnadu, 600 089, India</t>
        </is>
      </c>
    </row>
    <row r="760">
      <c r="A760" t="inlineStr">
        <is>
          <t>PHY</t>
        </is>
      </c>
      <c r="B760" t="n">
        <v>2025</v>
      </c>
      <c r="C760" t="inlineStr">
        <is>
          <t>Exploring growth and enhanced functional properties of 3,4,5-trihydroxybenzoic acid crystals</t>
        </is>
      </c>
      <c r="D760" t="inlineStr">
        <is>
          <t>Dr.M. Saravanan</t>
        </is>
      </c>
      <c r="F760" t="inlineStr">
        <is>
          <t>Web of Science</t>
        </is>
      </c>
      <c r="G760" t="inlineStr">
        <is>
          <t>Q2</t>
        </is>
      </c>
      <c r="H760" t="n">
        <v>2.6</v>
      </c>
      <c r="I760" t="inlineStr">
        <is>
          <t>10.1088/1402-4896/ae0c70</t>
        </is>
      </c>
      <c r="J760" t="inlineStr">
        <is>
          <t>https://www.scopus.com/authid/detail.uri?authorId=57200996062</t>
        </is>
      </c>
      <c r="K760" t="inlineStr">
        <is>
          <t>IOPscience</t>
        </is>
      </c>
      <c r="L760" t="inlineStr">
        <is>
          <t>1402-4896</t>
        </is>
      </c>
      <c r="N760" t="n">
        <v>57200996062</v>
      </c>
      <c r="V760" t="n">
        <v>100</v>
      </c>
      <c r="W760" t="n">
        <v>2025</v>
      </c>
      <c r="X760" t="n">
        <v>105006</v>
      </c>
      <c r="Y760" t="n">
        <v>1</v>
      </c>
      <c r="Z760" t="n">
        <v>22</v>
      </c>
      <c r="AA760" t="n">
        <v>22</v>
      </c>
      <c r="AB760" t="inlineStr">
        <is>
          <t>Article</t>
        </is>
      </c>
      <c r="AC760" t="inlineStr">
        <is>
          <t>No</t>
        </is>
      </c>
      <c r="AD760" t="inlineStr">
        <is>
          <t>Department of Physics, SRM Institute of Science and Technology, Ramapuram Campus, Chennai, Tamilnadu, 600 089, India</t>
        </is>
      </c>
    </row>
    <row r="761">
      <c r="A761" t="inlineStr">
        <is>
          <t>PHY</t>
        </is>
      </c>
      <c r="B761" t="n">
        <v>2025</v>
      </c>
      <c r="C761" t="inlineStr">
        <is>
          <t>Investigation on Hirshfeld surface analysis, Laser-damaged threshold, Mechanical and NLO properties of solution-grown 2-aminopyridinium benzoate crystal</t>
        </is>
      </c>
      <c r="F761" t="inlineStr">
        <is>
          <t>Web of Science</t>
        </is>
      </c>
      <c r="G761" t="inlineStr">
        <is>
          <t>Q2</t>
        </is>
      </c>
      <c r="H761" t="n">
        <v>2.8</v>
      </c>
      <c r="I761" t="inlineStr">
        <is>
          <t>10.1007/s10854-025-16252-2</t>
        </is>
      </c>
      <c r="J761" t="inlineStr">
        <is>
          <t>Investigation on Hirshfeld surface analysis, Laser-damaged threshold, Mechanical and NLO properties of solution-grown 2-aminopyridinium benzoate crystal | Journal of Materials Science: Materials in Electronics</t>
        </is>
      </c>
      <c r="K761" t="inlineStr">
        <is>
          <t>springer</t>
        </is>
      </c>
      <c r="N761" t="n">
        <v>25631214500</v>
      </c>
      <c r="V761" t="n">
        <v>36</v>
      </c>
      <c r="W761" t="n">
        <v>2025</v>
      </c>
      <c r="X761" t="n">
        <v>2201</v>
      </c>
      <c r="Y761" t="n">
        <v>1</v>
      </c>
      <c r="Z761" t="n">
        <v>22</v>
      </c>
      <c r="AA761" t="n">
        <v>22</v>
      </c>
      <c r="AB761" t="inlineStr">
        <is>
          <t>Article</t>
        </is>
      </c>
      <c r="AC761" t="inlineStr">
        <is>
          <t>no</t>
        </is>
      </c>
      <c r="AD761" t="inlineStr">
        <is>
          <t>A. Senthil1, M. Vennila2, and T. Bharanidharan1,* 1Crystal Growth Laboratory, Department of Physics, SRM Institute of Science and Technology, Ramapuram, Chennai, Tamil Nadu 600089, India 2Department of Physics, Chennai Institute of Technology, Kundrathur, Chennai, Tamil Nadu 600069, India</t>
        </is>
      </c>
    </row>
    <row r="762">
      <c r="A762" t="inlineStr">
        <is>
          <t>PHY</t>
        </is>
      </c>
      <c r="B762" t="n">
        <v>2025</v>
      </c>
      <c r="C762" t="inlineStr">
        <is>
          <t>Structural, optical, and magnetic characterization of Mn-doped SrSnO3 nano perovskites</t>
        </is>
      </c>
      <c r="F762" t="inlineStr">
        <is>
          <t>Web of Science</t>
        </is>
      </c>
      <c r="G762" t="inlineStr">
        <is>
          <t>Q2</t>
        </is>
      </c>
      <c r="H762" t="n">
        <v>2.8</v>
      </c>
      <c r="I762" t="inlineStr">
        <is>
          <t>10.1088/1361-6528/ae1f96</t>
        </is>
      </c>
      <c r="J762" t="inlineStr">
        <is>
          <t>https://www.scopus.com/authid/detail.uri?authorId=56228263100</t>
        </is>
      </c>
      <c r="K762" t="inlineStr">
        <is>
          <t>IOP</t>
        </is>
      </c>
      <c r="L762" t="inlineStr">
        <is>
          <t>1361-6528</t>
        </is>
      </c>
      <c r="N762" t="n">
        <v>56228263100</v>
      </c>
      <c r="V762" t="n">
        <v>36</v>
      </c>
      <c r="W762" t="n">
        <v>2025</v>
      </c>
      <c r="X762" t="n">
        <v>485702</v>
      </c>
      <c r="Y762" t="n">
        <v>1</v>
      </c>
      <c r="Z762" t="n">
        <v>14</v>
      </c>
      <c r="AA762" t="n">
        <v>14</v>
      </c>
      <c r="AB762" t="inlineStr">
        <is>
          <t>Article</t>
        </is>
      </c>
      <c r="AC762" t="inlineStr">
        <is>
          <t>NO</t>
        </is>
      </c>
      <c r="AD762" t="inlineStr">
        <is>
          <t>M Muralidharan, Manoharan Avinash, M. Theanmozhi, Suriakarthick R, K Sivaji</t>
        </is>
      </c>
    </row>
    <row r="763">
      <c r="A763" t="inlineStr">
        <is>
          <t>PHY</t>
        </is>
      </c>
      <c r="B763" t="n">
        <v>2025</v>
      </c>
      <c r="C763" t="inlineStr">
        <is>
          <t>Investigation on the role of rGO anchoring in hydrothermally synthesised metal oxide (CuO-ZnO/TiO2) nanocomposites composed electrodes toward improved energy storage applications</t>
        </is>
      </c>
      <c r="F763" t="inlineStr">
        <is>
          <t>Web of Science</t>
        </is>
      </c>
      <c r="G763" t="inlineStr">
        <is>
          <t>Q2</t>
        </is>
      </c>
      <c r="H763" t="n">
        <v>2.8</v>
      </c>
      <c r="J763" t="inlineStr">
        <is>
          <t>https://link.springer.com/article/10.1007/s10854-025-15599-w</t>
        </is>
      </c>
      <c r="K763" t="inlineStr">
        <is>
          <t>springer</t>
        </is>
      </c>
      <c r="L763" t="inlineStr">
        <is>
          <t>1573-482X</t>
        </is>
      </c>
      <c r="N763" t="n">
        <v>3560282180</v>
      </c>
      <c r="V763" t="n">
        <v>36</v>
      </c>
      <c r="W763" t="n">
        <v>2025</v>
      </c>
      <c r="X763" t="n">
        <v>2312</v>
      </c>
      <c r="Y763" t="n">
        <v>1</v>
      </c>
      <c r="Z763" t="n">
        <v>20</v>
      </c>
      <c r="AA763" t="n">
        <v>20</v>
      </c>
      <c r="AB763" t="inlineStr">
        <is>
          <t>Article</t>
        </is>
      </c>
      <c r="AD763" t="inlineStr">
        <is>
          <t>Mary Margret, Joseph manij Babu, A.R.Baby Suganthi,P.Sagayaraj, Selvakumar, Josephine Usha</t>
        </is>
      </c>
    </row>
    <row r="764">
      <c r="A764" t="inlineStr">
        <is>
          <t>MECH</t>
        </is>
      </c>
      <c r="B764" t="n">
        <v>2024</v>
      </c>
      <c r="C764" t="inlineStr">
        <is>
          <t>Mechanical and ballistic performance of individual and synergistic filler reinforced glass fiber epoxy composites</t>
        </is>
      </c>
      <c r="D764" t="inlineStr">
        <is>
          <t>Dharani Kumar, S., Nitin, M.S., Kumar, S.S., Muthukumaran, N., Magarajan, U.</t>
        </is>
      </c>
      <c r="F764" t="inlineStr">
        <is>
          <t>Web of Science</t>
        </is>
      </c>
      <c r="G764" t="inlineStr">
        <is>
          <t>Q1</t>
        </is>
      </c>
      <c r="H764" t="n">
        <v>4.8</v>
      </c>
      <c r="I764" t="inlineStr">
        <is>
          <t>10.1002/pc.29449</t>
        </is>
      </c>
      <c r="J764" t="inlineStr">
        <is>
          <t>https://doi.org/10.1002/pc.29449</t>
        </is>
      </c>
      <c r="K764" t="inlineStr">
        <is>
          <t>Wiley</t>
        </is>
      </c>
      <c r="L764" t="inlineStr">
        <is>
          <t>1548-0569</t>
        </is>
      </c>
      <c r="N764" t="n">
        <v>57354954300</v>
      </c>
      <c r="AB764" t="inlineStr">
        <is>
          <t>Article</t>
        </is>
      </c>
      <c r="AC764" t="inlineStr">
        <is>
          <t>no</t>
        </is>
      </c>
      <c r="AD764" t="inlineStr">
        <is>
          <t>"M.S.Nitin Department of Mechanical Engineering, SRM Institute of Science and Technology, Ramapuram, Chennai 600 089, Tamil Nadu, India."</t>
        </is>
      </c>
      <c r="AE764" t="inlineStr">
        <is>
          <t>https://drive.google.com/file/d/1oQTlHh13Xp1eQIkdNuTJQmTUZJ0-6Oh9/view?usp=drive_link</t>
        </is>
      </c>
    </row>
    <row r="765">
      <c r="A765" t="inlineStr">
        <is>
          <t>MECH</t>
        </is>
      </c>
      <c r="B765" t="n">
        <v>2024</v>
      </c>
      <c r="C765" t="inlineStr">
        <is>
          <t>Fabrication of nutritional edible bowls with wheat bran, multigrain powder, refined flour, flax seed powder, fenugreek essential oil, and jaggery</t>
        </is>
      </c>
      <c r="D765" t="inlineStr">
        <is>
          <t>Mohan Subbuvel, Ramesh Mohan, Umang Dubey, Unnikrishnan Thekkeparambil , Panneerselvam Kavan</t>
        </is>
      </c>
      <c r="F765" t="inlineStr">
        <is>
          <t>Web of Science</t>
        </is>
      </c>
      <c r="G765" t="inlineStr">
        <is>
          <t>Q1</t>
        </is>
      </c>
      <c r="H765" t="n">
        <v>3.4</v>
      </c>
      <c r="I765" t="inlineStr">
        <is>
          <t>10.1002/jsfa.14057</t>
        </is>
      </c>
      <c r="J765" t="inlineStr">
        <is>
          <t>https://www.scopus.com/authid/detail.uri?authorId=57224622582</t>
        </is>
      </c>
      <c r="K765" t="inlineStr">
        <is>
          <t>John Wiley &amp; Sons, Ltd.</t>
        </is>
      </c>
      <c r="L765" t="inlineStr">
        <is>
          <t>10970010</t>
        </is>
      </c>
      <c r="N765" t="n">
        <v>57224622582</v>
      </c>
      <c r="V765" t="n">
        <v>105</v>
      </c>
      <c r="W765" t="n">
        <v>5</v>
      </c>
      <c r="Y765" t="n">
        <v>2836</v>
      </c>
      <c r="Z765" t="n">
        <v>2842</v>
      </c>
      <c r="AA765" t="n">
        <v>6</v>
      </c>
      <c r="AB765" t="inlineStr">
        <is>
          <t>ARTICLE</t>
        </is>
      </c>
      <c r="AC765" t="inlineStr">
        <is>
          <t>NO</t>
        </is>
      </c>
      <c r="AD765" t="inlineStr">
        <is>
          <t>M.Ramesh Department of Mechanical Engineering, SRM Institute of Science and Technology, Ramapuram, Chennai 600 089, Tamil Nadu, India</t>
        </is>
      </c>
      <c r="AE765" t="inlineStr">
        <is>
          <t>https://drive.google.com/file/d/17_U-T5ctGp9y1_3xzAz6K828yYxUhQ6y/view?usp=drive_link</t>
        </is>
      </c>
    </row>
    <row r="766">
      <c r="A766" t="inlineStr">
        <is>
          <t>MECH</t>
        </is>
      </c>
      <c r="B766" t="n">
        <v>2024</v>
      </c>
      <c r="C766" t="inlineStr">
        <is>
          <t>Investigating the combined effects of hydrogen-enriched second-generation biodiesel blends derived from Colza and Margosa oils in dual-fuel compression ignition engine</t>
        </is>
      </c>
      <c r="D766" t="inlineStr">
        <is>
          <t>Ajith Damodaran, S. Murugesh, Vijayakumar Sivasundar, S. Thiagarajan, M. Vikneswaran, Gopinath Dhamodaran, Sathyanarayanan Seetharaman, Mohammad Ahmad Wada</t>
        </is>
      </c>
      <c r="F766" t="inlineStr">
        <is>
          <t>Web of Science</t>
        </is>
      </c>
      <c r="G766" t="inlineStr">
        <is>
          <t>Q1</t>
        </is>
      </c>
      <c r="H766" t="n">
        <v>8.1</v>
      </c>
      <c r="I766" t="inlineStr">
        <is>
          <t>10.1016/j.ijhydene.2024.12.347</t>
        </is>
      </c>
      <c r="J766" t="inlineStr">
        <is>
          <t>https://www.scopus.com/authid/detail.uri?authorId=57210818152</t>
        </is>
      </c>
      <c r="K766" t="inlineStr">
        <is>
          <t>Elsivier</t>
        </is>
      </c>
      <c r="L766" t="inlineStr">
        <is>
          <t>0360-3199.</t>
        </is>
      </c>
      <c r="N766" t="n">
        <v>57210000000</v>
      </c>
      <c r="AA766" t="n">
        <v>10</v>
      </c>
      <c r="AB766" t="inlineStr">
        <is>
          <t>Article</t>
        </is>
      </c>
      <c r="AD766" t="inlineStr">
        <is>
          <t>M. vikneswaran, Department of Mechanical Engineering, SRM Institute of Science and Technology, Ramapuram Campus, Chennai, Tamilnadu, 600089, India</t>
        </is>
      </c>
      <c r="AE766" t="inlineStr">
        <is>
          <t>https://drive.google.com/file/d/1x3C1wGMVmrY7X3e6hgXmX1LifAuIEhpI/view?usp=drive_link</t>
        </is>
      </c>
    </row>
    <row r="767">
      <c r="A767" t="inlineStr">
        <is>
          <t>MECH</t>
        </is>
      </c>
      <c r="B767" t="n">
        <v>2024</v>
      </c>
      <c r="C767" t="inlineStr">
        <is>
          <t>Effect of copper rectangular fin and hybrid PCM configuration on thermal characteristics of solar air heater: performance study</t>
        </is>
      </c>
      <c r="D767" t="inlineStr">
        <is>
          <t>Ponnuswamy Palanikumar · Duraisamy Jagadeesh · Nadarajan Parthipan · Rathinavelu Venkatesh</t>
        </is>
      </c>
      <c r="F767" t="inlineStr">
        <is>
          <t>Web of Science</t>
        </is>
      </c>
      <c r="G767" t="inlineStr">
        <is>
          <t>Q1</t>
        </is>
      </c>
      <c r="H767" t="n">
        <v>4.7</v>
      </c>
      <c r="I767" t="inlineStr">
        <is>
          <t>10.1007/s10668-024-05812-x</t>
        </is>
      </c>
      <c r="J767" t="inlineStr">
        <is>
          <t>https://www.scopus.com/feedback/author/reviewAuthorProfile.uri?authorIds=57194268450</t>
        </is>
      </c>
      <c r="K767" t="inlineStr">
        <is>
          <t>Springer</t>
        </is>
      </c>
      <c r="L767" t="inlineStr">
        <is>
          <t>1573-2975.</t>
        </is>
      </c>
      <c r="N767" t="n">
        <v>57194000000</v>
      </c>
      <c r="AA767" t="n">
        <v>16</v>
      </c>
      <c r="AB767" t="inlineStr">
        <is>
          <t>Article</t>
        </is>
      </c>
      <c r="AD767" t="inlineStr">
        <is>
          <t>Dr.N. Parthipan Assistant Professor Department of Mechanical Engineering, SRM IST E&amp;T,</t>
        </is>
      </c>
      <c r="AE767" t="inlineStr">
        <is>
          <t>https://drive.google.com/file/d/17_U-T5ctGp9y1_3xzAz6K828yYxUhQ6y/view?usp=drive_link</t>
        </is>
      </c>
    </row>
    <row r="768">
      <c r="A768" t="inlineStr">
        <is>
          <t>MECH</t>
        </is>
      </c>
      <c r="B768" t="n">
        <v>2025</v>
      </c>
      <c r="C768" t="inlineStr">
        <is>
          <t>Synergistic impacts of calcium oxide nanoparticles Infused palm seed oil biodiesel blends: Exploratory on CI engine efficiency and Downsizing emissions</t>
        </is>
      </c>
      <c r="D768" t="inlineStr">
        <is>
          <t>Vadivel Ayyakkannu, Thirunavukkarasu Raja, Elangovan Thangapandian, Vikneswaran Malaiperumal</t>
        </is>
      </c>
      <c r="F768" t="inlineStr">
        <is>
          <t>Web of Science</t>
        </is>
      </c>
      <c r="G768" t="inlineStr">
        <is>
          <t>Q1</t>
        </is>
      </c>
      <c r="H768" t="n">
        <v>6.7</v>
      </c>
      <c r="I768" t="inlineStr">
        <is>
          <t>10.1016/j.fuel.2024.134066</t>
        </is>
      </c>
      <c r="J768" t="inlineStr">
        <is>
          <t>https://www.scopus.com/authid/detail.uri?authorId=57222009442</t>
        </is>
      </c>
      <c r="K768" t="inlineStr">
        <is>
          <t>Elsivier</t>
        </is>
      </c>
      <c r="L768" t="inlineStr">
        <is>
          <t>1873-7153</t>
        </is>
      </c>
      <c r="N768" t="n">
        <v>57200000000</v>
      </c>
      <c r="V768" t="n">
        <v>384</v>
      </c>
      <c r="Y768" t="n">
        <v>134066</v>
      </c>
      <c r="AA768" t="n">
        <v>15</v>
      </c>
      <c r="AB768" t="inlineStr">
        <is>
          <t>Article</t>
        </is>
      </c>
      <c r="AD768" t="inlineStr">
        <is>
          <t>Thirunavukkarasu Raja, Assistant Professor Department of Mechanical Engineering, SRM IST E&amp;T,</t>
        </is>
      </c>
      <c r="AE768" t="inlineStr">
        <is>
          <t>https://drive.google.com/file/d/1n6buayuYNHrsY2tf-gp8AK99vzSoc56h/view?usp=drive_link</t>
        </is>
      </c>
    </row>
    <row r="769">
      <c r="A769" t="inlineStr">
        <is>
          <t>MECH</t>
        </is>
      </c>
      <c r="B769" t="n">
        <v>2025</v>
      </c>
      <c r="C769" t="inlineStr">
        <is>
          <t>Hybrid EVO-CFNN approach for improve voltage stability of distribution system performance using superconducting magnetic energy storages inter linked with wind turbine</t>
        </is>
      </c>
      <c r="D769" t="inlineStr">
        <is>
          <t>S. Lakshmi Kanthan Bharathi, V. Thanigaivelan, S. Shenbagaraman, M. Ramesh Babu</t>
        </is>
      </c>
      <c r="F769" t="inlineStr">
        <is>
          <t>Web of Science</t>
        </is>
      </c>
      <c r="G769" t="inlineStr">
        <is>
          <t>Q1</t>
        </is>
      </c>
      <c r="H769" t="n">
        <v>8.9</v>
      </c>
      <c r="I769" t="inlineStr">
        <is>
          <t>10.1016/j.est.2025.115465</t>
        </is>
      </c>
      <c r="J769" t="inlineStr">
        <is>
          <t>https://www.scopus.com/authid/detail.uri?authorId=57210818152</t>
        </is>
      </c>
      <c r="K769" t="inlineStr">
        <is>
          <t>Elsivier</t>
        </is>
      </c>
      <c r="L769" t="inlineStr">
        <is>
          <t>2352-152X</t>
        </is>
      </c>
      <c r="N769" t="n">
        <v>57200000000</v>
      </c>
      <c r="V769" t="n">
        <v>112</v>
      </c>
      <c r="X769" t="n">
        <v>115645</v>
      </c>
      <c r="AA769" t="n">
        <v>15</v>
      </c>
      <c r="AB769" t="inlineStr">
        <is>
          <t>Aticle</t>
        </is>
      </c>
      <c r="AD769" t="inlineStr">
        <is>
          <t>Dr. V. Thanigaivelan, Assistant Professor Department of Mechanical Engineering, SRM IST E&amp;T</t>
        </is>
      </c>
      <c r="AE769" t="inlineStr">
        <is>
          <t>https://drive.google.com/file/d/1sq0So_OQM1qMvXmAwGUZnTOsMBjbYbBN/view?usp=drive_link</t>
        </is>
      </c>
    </row>
    <row r="770">
      <c r="A770" t="inlineStr">
        <is>
          <t>MECH</t>
        </is>
      </c>
      <c r="B770" t="n">
        <v>2025</v>
      </c>
      <c r="C770" t="inlineStr">
        <is>
          <t>Development of vinyl‑based composite building material using Himalayan nettle fber and granite rock dusk natural ceramic: mechanical, dry sliding wear, thermal degradation (TGA), and fame retardation properties</t>
        </is>
      </c>
      <c r="D770" t="inlineStr">
        <is>
          <t>Jayabala Krishnan,SENTHIL KUMAR,sekar,suthan</t>
        </is>
      </c>
      <c r="F770" t="inlineStr">
        <is>
          <t>Web of Science</t>
        </is>
      </c>
      <c r="G770" t="inlineStr">
        <is>
          <t>Q2</t>
        </is>
      </c>
      <c r="H770" t="n">
        <v>3.5</v>
      </c>
      <c r="I770" t="inlineStr">
        <is>
          <t>10.1007/s13399-025-06493-w</t>
        </is>
      </c>
      <c r="J770" t="inlineStr">
        <is>
          <t>https://www.scopus.com/authid/detail.uri?authorId=57190062603</t>
        </is>
      </c>
      <c r="K770" t="inlineStr">
        <is>
          <t>Elsivier</t>
        </is>
      </c>
      <c r="L770" t="inlineStr">
        <is>
          <t>2190-6815</t>
        </is>
      </c>
      <c r="N770" t="n">
        <v>57190000000</v>
      </c>
      <c r="AB770" t="inlineStr">
        <is>
          <t>Article</t>
        </is>
      </c>
      <c r="AD770" t="inlineStr">
        <is>
          <t>Dr.R.SUTHAN, , Department of Mechanical Engineering,SRMIST</t>
        </is>
      </c>
      <c r="AE770" t="inlineStr">
        <is>
          <t>https://drive.google.com/file/d/13U2Wuet4vXhMBJ-qcdPChzibbZ9tU29R/view?usp=drive_link</t>
        </is>
      </c>
    </row>
    <row r="771">
      <c r="A771" t="inlineStr">
        <is>
          <t>MECH</t>
        </is>
      </c>
      <c r="B771" t="n">
        <v>2025</v>
      </c>
      <c r="C771" t="inlineStr">
        <is>
          <t>Machine Learning Prediction and Optimization of Cold Metal Transfer Welding Parameters for Enhancing the Mechanical and Microstructural Properties of Austenitic-Ferritic Stainless-Steel Joints</t>
        </is>
      </c>
      <c r="D771" t="inlineStr">
        <is>
          <t>R. Ravikumar and A. Mathivanan</t>
        </is>
      </c>
      <c r="F771" t="inlineStr">
        <is>
          <t>Web of Science</t>
        </is>
      </c>
      <c r="G771" t="inlineStr">
        <is>
          <t>Q2</t>
        </is>
      </c>
      <c r="H771" t="n">
        <v>2.2</v>
      </c>
      <c r="I771" t="inlineStr">
        <is>
          <t>10.1007/s11665-025-10764-y</t>
        </is>
      </c>
      <c r="J771" t="inlineStr">
        <is>
          <t>https://www.scopus.com/authid/detail.uri?authorId=58506483600</t>
        </is>
      </c>
      <c r="K771" t="inlineStr">
        <is>
          <t>Springer</t>
        </is>
      </c>
      <c r="L771" t="inlineStr">
        <is>
          <t>1544-1024</t>
        </is>
      </c>
      <c r="N771" t="n">
        <v>58506000000</v>
      </c>
      <c r="AA771" t="n">
        <v>22</v>
      </c>
      <c r="AB771" t="inlineStr">
        <is>
          <t>Article</t>
        </is>
      </c>
      <c r="AD771" t="inlineStr">
        <is>
          <t>Dr.A.Mathivanan, Associate Professor Department of Mechanical Engineering, SRM IST E&amp;T,</t>
        </is>
      </c>
      <c r="AE771" t="inlineStr">
        <is>
          <t>https://drive.google.com/file/d/1vfkxOB-DRieRVP9nq_QAmbPKEcgFYx8z/view?usp=drive_link</t>
        </is>
      </c>
    </row>
    <row r="772">
      <c r="A772" t="inlineStr">
        <is>
          <t>MECH</t>
        </is>
      </c>
      <c r="B772" t="n">
        <v>2025</v>
      </c>
      <c r="C772" t="inlineStr">
        <is>
          <t>Mechanical and metallurgical behavior of magnesium tungsten carbide nanocomposite</t>
        </is>
      </c>
      <c r="D772" t="inlineStr">
        <is>
          <t>B. Radha Krishnan M. Ramesh · G. Gopalarama Subramaniyan · S. Irudayaraj · Ramesh Vellaichamy</t>
        </is>
      </c>
      <c r="F772" t="inlineStr">
        <is>
          <t>Scopus</t>
        </is>
      </c>
      <c r="G772" t="inlineStr">
        <is>
          <t>Q3</t>
        </is>
      </c>
      <c r="H772" t="n">
        <v>1.23</v>
      </c>
      <c r="I772" t="inlineStr">
        <is>
          <t>10.1007/s10751-025-02258-z</t>
        </is>
      </c>
      <c r="J772" t="inlineStr">
        <is>
          <t>https://www.scopus.com/authid/detail.uri?authorId=57224622582</t>
        </is>
      </c>
      <c r="K772" t="inlineStr">
        <is>
          <t>Springer</t>
        </is>
      </c>
      <c r="L772" t="inlineStr">
        <is>
          <t>3005-0731</t>
        </is>
      </c>
      <c r="N772" t="n">
        <v>57224622582</v>
      </c>
      <c r="V772" t="n">
        <v>246</v>
      </c>
      <c r="X772" t="n">
        <v>37</v>
      </c>
      <c r="AB772" t="inlineStr">
        <is>
          <t>ARTICLE</t>
        </is>
      </c>
      <c r="AC772" t="inlineStr">
        <is>
          <t>NO</t>
        </is>
      </c>
      <c r="AD772" t="inlineStr">
        <is>
          <t>M. Ramesh , Assistant Professor Department of Mechanical Engineering, SRM IST E&amp;T,</t>
        </is>
      </c>
      <c r="AE772" t="inlineStr">
        <is>
          <t>https://drive.google.com/file/d/1_LagV6ufddn0ULnv4CS_Bqd1o2bxoVFA/view?usp=drive_link</t>
        </is>
      </c>
    </row>
    <row r="773">
      <c r="A773" t="inlineStr">
        <is>
          <t>MECH</t>
        </is>
      </c>
      <c r="B773" t="n">
        <v>2025</v>
      </c>
      <c r="C773" t="inlineStr">
        <is>
          <t>Enhancing Phase Change Characteristics of Hybrid Nanocomposites for Latent Heat Thermal Energy Storage</t>
        </is>
      </c>
      <c r="D773" t="inlineStr">
        <is>
          <t>Jidhesh Perumalsamy, B M Swami Punniakodi, C Selvam, R Senthil</t>
        </is>
      </c>
      <c r="F773" t="inlineStr">
        <is>
          <t>Web of Science</t>
        </is>
      </c>
      <c r="G773" t="inlineStr">
        <is>
          <t>Q1</t>
        </is>
      </c>
      <c r="H773" t="n">
        <v>3</v>
      </c>
      <c r="I773" t="inlineStr">
        <is>
          <t>10.3390/jcs9030120</t>
        </is>
      </c>
      <c r="J773" t="inlineStr">
        <is>
          <t>https://www.scopus.com/authid/detail.uri?authorId=57219292240</t>
        </is>
      </c>
      <c r="K773" t="inlineStr">
        <is>
          <t>MDPI</t>
        </is>
      </c>
      <c r="L773" t="inlineStr">
        <is>
          <t>2504-477X</t>
        </is>
      </c>
      <c r="N773" t="n">
        <v>57220000000</v>
      </c>
      <c r="V773" t="n">
        <v>9</v>
      </c>
      <c r="W773" t="n">
        <v>120</v>
      </c>
      <c r="AB773" t="inlineStr">
        <is>
          <t>Article</t>
        </is>
      </c>
      <c r="AD773" t="inlineStr">
        <is>
          <t>Dr. B M Swami Punniakodi, AP, Department of Mechanical Engg, SRMIST, Ramapuram.</t>
        </is>
      </c>
      <c r="AE773" t="inlineStr">
        <is>
          <t>https://drive.google.com/file/d/1i1_RefUHf61MjRfFR5B4jD81dVtXVnkj/view?usp=drive_link</t>
        </is>
      </c>
    </row>
    <row r="774">
      <c r="A774" t="inlineStr">
        <is>
          <t>MECH</t>
        </is>
      </c>
      <c r="B774" t="n">
        <v>2025</v>
      </c>
      <c r="C774" t="inlineStr">
        <is>
          <t>Characterization of new natural cellulosic fibre extracted from the barks of Trianthema Portulacastrum</t>
        </is>
      </c>
      <c r="D774" t="inlineStr">
        <is>
          <t>Kumaran Palani, Ramesh Mohan, J. Jesintha Princy, Jafrey Daniel James Dhilip,* , Albert Francis Arockiya Raj</t>
        </is>
      </c>
      <c r="F774" t="inlineStr">
        <is>
          <t>Web of Science</t>
        </is>
      </c>
      <c r="G774" t="inlineStr">
        <is>
          <t>Q1</t>
        </is>
      </c>
      <c r="H774" t="n">
        <v>7.7</v>
      </c>
      <c r="I774" t="inlineStr">
        <is>
          <t>10.1016/j.ijbiomac.2025.141999</t>
        </is>
      </c>
      <c r="J774" t="inlineStr">
        <is>
          <t>https://www.scopus.com/authid/detail.uri?authorId=57224622582</t>
        </is>
      </c>
      <c r="K774" t="inlineStr">
        <is>
          <t>elsevier</t>
        </is>
      </c>
      <c r="L774" t="inlineStr">
        <is>
          <t>ISSN: 1879-0003</t>
        </is>
      </c>
      <c r="N774" t="n">
        <v>57224622582</v>
      </c>
      <c r="V774" t="n">
        <v>307</v>
      </c>
      <c r="W774" t="n">
        <v>1</v>
      </c>
      <c r="AB774" t="inlineStr">
        <is>
          <t>ARTICLE</t>
        </is>
      </c>
      <c r="AC774" t="inlineStr">
        <is>
          <t>YES</t>
        </is>
      </c>
      <c r="AD774" t="inlineStr">
        <is>
          <t>M.Ramesh Department of Mechanical Engineering, SRM Institute of Science and Technology, Ramapuram, Chennai 600 089, Tamil Nadu, India.</t>
        </is>
      </c>
      <c r="AE774" t="inlineStr">
        <is>
          <t>https://drive.google.com/file/d/1A-jK6WgNAkqNnRjuiscyztrznKp6iOUF/view?usp=drive_link</t>
        </is>
      </c>
    </row>
    <row r="775">
      <c r="A775" t="inlineStr">
        <is>
          <t>MECH</t>
        </is>
      </c>
      <c r="B775" t="n">
        <v>2025</v>
      </c>
      <c r="C775" t="inlineStr">
        <is>
          <t>Strategic Method to Enhancing the Formability of Nitinol Foils via Micro‑incremental Sheet Forming Processes and Evaluation of Structure–Property</t>
        </is>
      </c>
      <c r="D775" t="inlineStr">
        <is>
          <t>S.Vigneshwaran</t>
        </is>
      </c>
      <c r="F775" t="inlineStr">
        <is>
          <t>Web of Science</t>
        </is>
      </c>
      <c r="G775" t="inlineStr">
        <is>
          <t>Q1</t>
        </is>
      </c>
      <c r="H775" t="n">
        <v>3.3</v>
      </c>
      <c r="I775" t="inlineStr">
        <is>
          <t>10.1007/s12540-025-01938-3</t>
        </is>
      </c>
      <c r="J775" t="inlineStr">
        <is>
          <t>https://www.scopus.com/authid/detail.uri?authorId=57201895317</t>
        </is>
      </c>
      <c r="K775" t="inlineStr">
        <is>
          <t>Springer</t>
        </is>
      </c>
      <c r="L775" t="inlineStr">
        <is>
          <t>15989623</t>
        </is>
      </c>
      <c r="N775" t="n">
        <v>57201895317</v>
      </c>
      <c r="W775" t="n">
        <v>2025</v>
      </c>
      <c r="AB775" t="inlineStr">
        <is>
          <t>Article</t>
        </is>
      </c>
      <c r="AC775" t="inlineStr">
        <is>
          <t>No</t>
        </is>
      </c>
      <c r="AD775" t="inlineStr">
        <is>
          <t>S.Vigneshwaran Department of Mechanical Engineering, SRM Institute of Science and Technology, Ramapuram, Chennai 600 089, Tamil Nadu, India.</t>
        </is>
      </c>
      <c r="AE775" t="inlineStr">
        <is>
          <t>https://drive.google.com/file/d/1V3K3Qm2d7Ui4mNqw6812CpM5RlF70P31/view?usp=drive_link</t>
        </is>
      </c>
    </row>
    <row r="776">
      <c r="A776" t="inlineStr">
        <is>
          <t>MECH</t>
        </is>
      </c>
      <c r="B776" t="n">
        <v>2025</v>
      </c>
      <c r="C776" t="inlineStr">
        <is>
          <t>Advanced ensemble machine learning and response surface methodology for optimizing and predicting tribological performance of CMT-WAAM fabricated Al5356 alloy</t>
        </is>
      </c>
      <c r="D776" t="inlineStr">
        <is>
          <t>Manikandan.N., A.Mathivanan</t>
        </is>
      </c>
      <c r="F776" t="inlineStr">
        <is>
          <t>Web of Science</t>
        </is>
      </c>
      <c r="G776" t="inlineStr">
        <is>
          <t>Q2</t>
        </is>
      </c>
      <c r="H776" t="n">
        <v>2.1</v>
      </c>
      <c r="I776" t="inlineStr">
        <is>
          <t>10.1007/s12008-025-02273-y</t>
        </is>
      </c>
      <c r="J776" t="inlineStr">
        <is>
          <t>https://link.springer.com/article/10.1007/s12008-025-02273-y</t>
        </is>
      </c>
      <c r="K776" t="inlineStr">
        <is>
          <t>Springer</t>
        </is>
      </c>
      <c r="L776" t="inlineStr">
        <is>
          <t>19552505, 19552513</t>
        </is>
      </c>
      <c r="N776" t="n">
        <v>58477514800</v>
      </c>
      <c r="AB776" t="inlineStr">
        <is>
          <t>ARTICLE</t>
        </is>
      </c>
      <c r="AC776" t="inlineStr">
        <is>
          <t>no</t>
        </is>
      </c>
      <c r="AD776" t="inlineStr">
        <is>
          <t>"N.Manikandan Department of Mechanical Engineering, SRM Institute of Science and Technology, Ramapuram, Chennai 600 089, Tamil Nadu, India."</t>
        </is>
      </c>
      <c r="AE776" t="inlineStr">
        <is>
          <t>https://drive.google.com/file/d/1kWHtSTlCBmE1Dr2cvozsq128xGnvZj0A/view?usp=drive_link</t>
        </is>
      </c>
    </row>
    <row r="777">
      <c r="A777" t="inlineStr">
        <is>
          <t>MECH</t>
        </is>
      </c>
      <c r="B777" t="n">
        <v>2025</v>
      </c>
      <c r="C777" t="inlineStr">
        <is>
          <t>Analyses of Cold Thermal Energy Storage Systems Using Eutectic Mixtures of Inorganic Hydrated Salts as Phase Change Materials</t>
        </is>
      </c>
      <c r="D777" t="inlineStr">
        <is>
          <t>P. Vasanthkumar, A. Santhoshkumar, P. Gopika, M. Murali, C. Meera</t>
        </is>
      </c>
      <c r="F777" t="inlineStr">
        <is>
          <t>Scopus</t>
        </is>
      </c>
      <c r="G777" t="inlineStr">
        <is>
          <t>Q3</t>
        </is>
      </c>
      <c r="H777" t="n">
        <v>0</v>
      </c>
      <c r="I777" t="inlineStr">
        <is>
          <t>10.4271/2025-01-5003</t>
        </is>
      </c>
      <c r="J777" t="inlineStr">
        <is>
          <t>https://www.scopus.com/feedback/author/reviewAuthorProfile.uri?authorIds=57219344479</t>
        </is>
      </c>
      <c r="K777" t="inlineStr">
        <is>
          <t>SAE</t>
        </is>
      </c>
      <c r="L777" t="inlineStr">
        <is>
          <t>0148-7191</t>
        </is>
      </c>
      <c r="N777" t="n">
        <v>57219344479</v>
      </c>
      <c r="V777" t="inlineStr">
        <is>
          <t>2025-01-5003</t>
        </is>
      </c>
      <c r="W777" t="n">
        <v>1</v>
      </c>
      <c r="Y777" t="n">
        <v>10</v>
      </c>
      <c r="AA777" t="n">
        <v>10</v>
      </c>
      <c r="AB777" t="inlineStr">
        <is>
          <t>ARTICLE</t>
        </is>
      </c>
      <c r="AC777" t="inlineStr">
        <is>
          <t>NO</t>
        </is>
      </c>
      <c r="AD777" t="inlineStr">
        <is>
          <t>P.Vasanthkumar Department of Mechanical Engineering, SRM Institute of Science and Technology, Ramapuram, Chennai 600 089, Tamil Nadu, India.</t>
        </is>
      </c>
      <c r="AE777" t="inlineStr">
        <is>
          <t>https://drive.google.com/file/d/1Jzv-ncqnJ0kD6ygW6fF-mZQDWCAfpMQo/view?usp=drive_link</t>
        </is>
      </c>
    </row>
    <row r="778">
      <c r="A778" t="inlineStr">
        <is>
          <t>MECH</t>
        </is>
      </c>
      <c r="B778" t="n">
        <v>2025</v>
      </c>
      <c r="C778" t="inlineStr">
        <is>
          <t>Effect of Friction Stir Processing on the Microstructure, Mechanical and Tribological Properties of Silicon Nitride Reinforced ZE43 Magnesium Composite</t>
        </is>
      </c>
      <c r="D778" t="inlineStr">
        <is>
          <t>E. Balaji, R. Sathiya Moort hy</t>
        </is>
      </c>
      <c r="F778" t="inlineStr">
        <is>
          <t>Web of Science</t>
        </is>
      </c>
      <c r="G778" t="inlineStr">
        <is>
          <t>Q3</t>
        </is>
      </c>
      <c r="H778" t="n">
        <v>0.7</v>
      </c>
      <c r="I778" t="inlineStr">
        <is>
          <t>10.24425/amm.2025.152505</t>
        </is>
      </c>
      <c r="J778" t="inlineStr">
        <is>
          <t>https://www.scopus.com/authid/detail.uri?authorId=56801119400</t>
        </is>
      </c>
      <c r="K778" t="inlineStr">
        <is>
          <t>Institute of Metallurgy and Materials Science of Polish Academy of Sciences</t>
        </is>
      </c>
      <c r="L778" t="inlineStr">
        <is>
          <t>1733-3490</t>
        </is>
      </c>
      <c r="N778" t="n">
        <v>56801119400</v>
      </c>
      <c r="V778" t="inlineStr">
        <is>
          <t>VOL.70</t>
        </is>
      </c>
      <c r="W778" t="inlineStr">
        <is>
          <t>No.1</t>
        </is>
      </c>
      <c r="Y778" t="n">
        <v>47</v>
      </c>
      <c r="Z778" t="n">
        <v>58</v>
      </c>
      <c r="AA778" t="n">
        <v>12</v>
      </c>
      <c r="AB778" t="inlineStr">
        <is>
          <t>Article</t>
        </is>
      </c>
      <c r="AD778" t="inlineStr">
        <is>
          <t>E.Balaji Department of Mechanical Engineering, SRM Institute of Science and Technology, Ramapuram, Chennai 600 089, Tamil Nadu, India.</t>
        </is>
      </c>
      <c r="AE778" t="inlineStr">
        <is>
          <t>https://drive.google.com/file/d/1h7y7wGRGwyLsVNcGmN9fKfoPtQ9D27iL/view?usp=drive_link</t>
        </is>
      </c>
    </row>
    <row r="779">
      <c r="A779" t="inlineStr">
        <is>
          <t>MECH</t>
        </is>
      </c>
      <c r="B779" t="n">
        <v>2025</v>
      </c>
      <c r="C779" t="inlineStr">
        <is>
          <t>VACUUM DIE CASTING PROCESS AND MICROSTRUCTURE/MECHANICAL CHARACTERISTICS STUDY OF MAGNESIUM ALLOY COMPOSITE HYBRIDIZE WITH ZIRCONIUM DIOXIDE AND SILICON NITRIDE</t>
        </is>
      </c>
      <c r="D779" t="inlineStr">
        <is>
          <t>Dr.N.Parthipan, M. Aruna, H. Ramakrishnan,S. Prabagaran,,N. Kavitha,R. Venkatesh</t>
        </is>
      </c>
      <c r="F779" t="inlineStr">
        <is>
          <t>Scopus</t>
        </is>
      </c>
      <c r="G779" t="inlineStr">
        <is>
          <t>Q1</t>
        </is>
      </c>
      <c r="H779" t="n">
        <v>2.6</v>
      </c>
      <c r="I779" t="inlineStr">
        <is>
          <t>10.1007/s40962-025-01550-6</t>
        </is>
      </c>
      <c r="J779" t="inlineStr">
        <is>
          <t>https://www.scopus.com/authid/detail.uri?authorId=57194268450</t>
        </is>
      </c>
      <c r="K779" t="inlineStr">
        <is>
          <t>American Foundry Society</t>
        </is>
      </c>
      <c r="L779" t="inlineStr">
        <is>
          <t>1939-5981</t>
        </is>
      </c>
      <c r="M779" t="inlineStr">
        <is>
          <t>1939-5981</t>
        </is>
      </c>
      <c r="N779" t="n">
        <v>57194268450</v>
      </c>
      <c r="V779" t="inlineStr">
        <is>
          <t>10.1007/s40962-025-01550-6-2025</t>
        </is>
      </c>
      <c r="W779" t="n">
        <v>2025</v>
      </c>
      <c r="AB779" t="inlineStr">
        <is>
          <t>Article</t>
        </is>
      </c>
      <c r="AD779" t="inlineStr">
        <is>
          <t>Dr.N.PARTHIPAN Department of Mechanical Engineering, SRM Institute of Science and Technology, Ramapuram, Chennai 600 089, Tamil Nadu, India.</t>
        </is>
      </c>
      <c r="AE779" t="inlineStr">
        <is>
          <t>https://drive.google.com/file/d/1O1iWevxPo8tZ7KcAwO88zsZ8I3z7Clyj/view?usp=drive_link</t>
        </is>
      </c>
    </row>
    <row r="780">
      <c r="A780" t="inlineStr">
        <is>
          <t>MECH</t>
        </is>
      </c>
      <c r="B780" t="n">
        <v>2025</v>
      </c>
      <c r="C780" t="inlineStr">
        <is>
          <t>Formulation and Features of Chitosan and Natural Fiber Blended Bio-composite towards Environmental Sustainability</t>
        </is>
      </c>
      <c r="D780" t="inlineStr">
        <is>
          <t>1. M. Ramamurthy 2. P. Vasanthkumar 3. G. Perumal 4. N. Senthilkumar</t>
        </is>
      </c>
      <c r="F780" t="inlineStr">
        <is>
          <t>Scopus</t>
        </is>
      </c>
      <c r="G780" t="inlineStr">
        <is>
          <t>Q4</t>
        </is>
      </c>
      <c r="H780" t="inlineStr">
        <is>
          <t>Cite Score - 0.5</t>
        </is>
      </c>
      <c r="I780" t="inlineStr">
        <is>
          <t>10.13074/jent.2025.03.243932</t>
        </is>
      </c>
      <c r="J780" t="inlineStr">
        <is>
          <t>https://nanoient.org/journals/index.php/jent/article/view/1476</t>
        </is>
      </c>
      <c r="K780" t="inlineStr">
        <is>
          <t>IENT (Institute for Environmental Nanotechnology) Publications</t>
        </is>
      </c>
      <c r="L780" t="inlineStr">
        <is>
          <t>2279-0748</t>
        </is>
      </c>
      <c r="N780" t="inlineStr">
        <is>
          <t>Scopus ID: 57219344479</t>
        </is>
      </c>
      <c r="V780" t="n">
        <v>14</v>
      </c>
      <c r="W780" t="n">
        <v>1</v>
      </c>
      <c r="Y780" t="n">
        <v>104</v>
      </c>
      <c r="Z780" t="n">
        <v>112</v>
      </c>
      <c r="AA780" t="inlineStr">
        <is>
          <t>9 Pages</t>
        </is>
      </c>
      <c r="AB780" t="inlineStr">
        <is>
          <t>Article</t>
        </is>
      </c>
      <c r="AC780" t="inlineStr">
        <is>
          <t>Yes</t>
        </is>
      </c>
      <c r="AD780" t="inlineStr">
        <is>
          <t>Dr.P.Vasanthkumar Department of Mechanical Engineering, SRM Institute of Science and Technology, Ramapuram, Chennai 600 089, Tamil Nadu, India.</t>
        </is>
      </c>
      <c r="AE780" t="inlineStr">
        <is>
          <t>https://drive.google.com/file/d/1UEmprQMtgXPPoEcmjg54e-LkR_q5V0wZ/view?usp=drive_link</t>
        </is>
      </c>
    </row>
    <row r="781">
      <c r="A781" t="inlineStr">
        <is>
          <t>MECH</t>
        </is>
      </c>
      <c r="B781" t="n">
        <v>2025</v>
      </c>
      <c r="C781" t="inlineStr">
        <is>
          <t>Effect of TiO2 nanoparticles and hydrogen on the combustion, performance, and emissions of madhuca biodiesel in a diesel engine</t>
        </is>
      </c>
      <c r="D781" t="inlineStr">
        <is>
          <t>A. Madhan Kumar, K. Senthil Nathan, Selvaraj Manickam, Deepak Gupta, M. Vikneswaran, Gopinath Dhamodaran, Sathyanarayanan Seetharaman, S. Thiagarajan, Mysoon M. Al-Ansari</t>
        </is>
      </c>
      <c r="F781" t="inlineStr">
        <is>
          <t>Web of Science</t>
        </is>
      </c>
      <c r="G781" t="inlineStr">
        <is>
          <t>Q1</t>
        </is>
      </c>
      <c r="H781" t="n">
        <v>8.1</v>
      </c>
      <c r="I781" t="inlineStr">
        <is>
          <t>10.1016/j.ijhydene.2025.04.312</t>
        </is>
      </c>
      <c r="J781" t="inlineStr">
        <is>
          <t>https://www.scopus.com/authid/detail.uri?authorId=57210818152</t>
        </is>
      </c>
      <c r="K781" t="inlineStr">
        <is>
          <t>Elsevier</t>
        </is>
      </c>
      <c r="L781" t="inlineStr">
        <is>
          <t>0360-3199</t>
        </is>
      </c>
      <c r="N781" t="n">
        <v>57210818152</v>
      </c>
      <c r="AA781" t="n">
        <v>15</v>
      </c>
      <c r="AB781" t="inlineStr">
        <is>
          <t>Article</t>
        </is>
      </c>
      <c r="AD781" t="inlineStr">
        <is>
          <t>M. vikneswaran, Department of Mechanical Engineering, SRM Institute of Science and Technology, Ramapuram Campus, Chennai, Tamilnadu, 600089, India</t>
        </is>
      </c>
      <c r="AE781" t="inlineStr">
        <is>
          <t>https://drive.google.com/file/d/1l9doTGVLVlFmZbI5yf3Og0fJ6YBEo3x3/view?usp=drive_link</t>
        </is>
      </c>
    </row>
    <row r="782">
      <c r="A782" t="inlineStr">
        <is>
          <t>MECH</t>
        </is>
      </c>
      <c r="B782" t="n">
        <v>2025</v>
      </c>
      <c r="C782" t="inlineStr">
        <is>
          <t>Performance,combustion and emission evaluation of Cassia fistula biodiesel blends with hydrogen induction in a low heat rejection</t>
        </is>
      </c>
      <c r="D782" t="inlineStr">
        <is>
          <t>Dr.G.Lakshmikanth, Mark Sudarsanam, N.Balaji, Ganesan Subbiah, S.Madhu,Mohammad Ahmad Wadaan</t>
        </is>
      </c>
      <c r="F782" t="inlineStr">
        <is>
          <t>Web of Science</t>
        </is>
      </c>
      <c r="G782" t="inlineStr">
        <is>
          <t>Q1</t>
        </is>
      </c>
      <c r="H782" t="n">
        <v>8.1</v>
      </c>
      <c r="I782" t="inlineStr">
        <is>
          <t>10.1016/j.ijhydene.2025.01.382</t>
        </is>
      </c>
      <c r="J782" t="inlineStr">
        <is>
          <t>https://www.sciencedirect.com/science/article/abs/pii/S0360319925004252</t>
        </is>
      </c>
      <c r="K782" t="inlineStr">
        <is>
          <t>Elsevier</t>
        </is>
      </c>
      <c r="L782" t="inlineStr">
        <is>
          <t>0360-3199</t>
        </is>
      </c>
      <c r="N782" t="n">
        <v>59743736600</v>
      </c>
      <c r="AB782" t="inlineStr">
        <is>
          <t>Article</t>
        </is>
      </c>
      <c r="AC782" t="inlineStr">
        <is>
          <t>NO</t>
        </is>
      </c>
      <c r="AD782" t="inlineStr">
        <is>
          <t>Dr.G.Lakshmikanth Department of Mechanical Engineering, SRM Institute of Science and Technology, Ramapuram, Chennai 600 089, Tamil Nadu, India.</t>
        </is>
      </c>
      <c r="AE782" t="inlineStr">
        <is>
          <t>https://drive.google.com/file/d/10wQImLYkmv0Q_CmZjXcPVSU3J48YuB6W/view?usp=drive_link</t>
        </is>
      </c>
    </row>
    <row r="783">
      <c r="A783" t="inlineStr">
        <is>
          <t>MECH</t>
        </is>
      </c>
      <c r="B783" t="n">
        <v>2025</v>
      </c>
      <c r="C783" t="inlineStr">
        <is>
          <t>Comparative Study of Modelling Friction Welding Joint Properties for Dissimilar AISI 430 Steel and EN 10028 P355 GH Steel Joint by Response Surface Methodology and Fuzzy Logic</t>
        </is>
      </c>
      <c r="D783" t="inlineStr">
        <is>
          <t>G Senthilkumar, V Vinodkumar, G Rathinasabapathi, B Dhanasakkaravarthi, T Mayavan, V Sivaraman</t>
        </is>
      </c>
      <c r="F783" t="inlineStr">
        <is>
          <t>Scopus</t>
        </is>
      </c>
      <c r="G783" t="inlineStr">
        <is>
          <t>Q4</t>
        </is>
      </c>
      <c r="I783" t="inlineStr">
        <is>
          <t>10.47857/irjms.2025.v06i02.02549</t>
        </is>
      </c>
      <c r="J783" t="inlineStr">
        <is>
          <t>https://www.scopus.com/authid/detail.uri?authorId=57340417900</t>
        </is>
      </c>
      <c r="K783" t="inlineStr">
        <is>
          <t>IQUZ GALAXY</t>
        </is>
      </c>
      <c r="L783" t="inlineStr">
        <is>
          <t>2582-631X</t>
        </is>
      </c>
      <c r="N783" t="n">
        <v>57340417900</v>
      </c>
      <c r="V783" t="n">
        <v>6</v>
      </c>
      <c r="W783" t="n">
        <v>2</v>
      </c>
      <c r="Y783" t="n">
        <v>59</v>
      </c>
      <c r="Z783" t="n">
        <v>70</v>
      </c>
      <c r="AA783" t="n">
        <v>12</v>
      </c>
      <c r="AB783" t="inlineStr">
        <is>
          <t>Article</t>
        </is>
      </c>
      <c r="AC783" t="inlineStr">
        <is>
          <t>Yes</t>
        </is>
      </c>
      <c r="AD783" t="inlineStr">
        <is>
          <t>Dr.V. Vinodkumar Department of Mechanical Engineering, SRM Institute of Science and Technology, Ramapuram, Chennai 600 089, Tamil Nadu, India.</t>
        </is>
      </c>
      <c r="AE783" t="inlineStr">
        <is>
          <t>https://drive.google.com/file/d/1itmcZ0mpw6RSOxwq6OBVbvhDoWKwyeuC/view?usp=drive_link</t>
        </is>
      </c>
    </row>
    <row r="784">
      <c r="A784" t="inlineStr">
        <is>
          <t>MECH</t>
        </is>
      </c>
      <c r="B784" t="n">
        <v>2025</v>
      </c>
      <c r="C784" t="inlineStr">
        <is>
          <t>Unveiling the impact of novel nanoadditive on engine performance using POME fuel: A comprehensive analysis</t>
        </is>
      </c>
      <c r="D784" t="inlineStr">
        <is>
          <t>Thirunavukkarasu Raja, Vadivel Ayyakkannu, Elangovan Thangapandian</t>
        </is>
      </c>
      <c r="F784" t="inlineStr">
        <is>
          <t>Web of Science</t>
        </is>
      </c>
      <c r="G784" t="inlineStr">
        <is>
          <t>Q2</t>
        </is>
      </c>
      <c r="H784" t="n">
        <v>2.3</v>
      </c>
      <c r="I784" t="inlineStr">
        <is>
          <t>10.1177/09544089251339282</t>
        </is>
      </c>
      <c r="J784" t="inlineStr">
        <is>
          <t>https://journals.sagepub.com/doi/10.1177/09544089251339282</t>
        </is>
      </c>
      <c r="K784" t="inlineStr">
        <is>
          <t>SAGE</t>
        </is>
      </c>
      <c r="L784" t="inlineStr">
        <is>
          <t>0954-4089</t>
        </is>
      </c>
      <c r="N784" t="n">
        <v>57482488400</v>
      </c>
      <c r="V784" t="n">
        <v>0</v>
      </c>
      <c r="W784" t="n">
        <v>0</v>
      </c>
      <c r="X784" t="n">
        <v>0</v>
      </c>
      <c r="Y784" t="n">
        <v>0</v>
      </c>
      <c r="Z784" t="n">
        <v>0</v>
      </c>
      <c r="AA784" t="n">
        <v>10</v>
      </c>
      <c r="AB784" t="inlineStr">
        <is>
          <t>Article</t>
        </is>
      </c>
      <c r="AC784" t="inlineStr">
        <is>
          <t>No</t>
        </is>
      </c>
      <c r="AD784" t="inlineStr">
        <is>
          <t>Dr.T. Elangovan Department of Mechanical Engineering, SRM Institute of Science and Technology, Ramapuram, Chennai 600 089, Tamil Nadu, India.</t>
        </is>
      </c>
      <c r="AE784" t="inlineStr">
        <is>
          <t>https://drive.google.com/file/d/17_9D0D6iB6yLMiLU6hTe3tWz65eo34LQ/view?usp=drive_link</t>
        </is>
      </c>
    </row>
    <row r="785">
      <c r="A785" t="inlineStr">
        <is>
          <t>MECH</t>
        </is>
      </c>
      <c r="B785" t="n">
        <v>2025</v>
      </c>
      <c r="C785" t="inlineStr">
        <is>
          <t>Integration of Magnesium Fluoride and Nano Alumina–Silicon Carbide Actions on Properties of AZ91 Alloy Hybrid Nanocomposites</t>
        </is>
      </c>
      <c r="D785" t="inlineStr">
        <is>
          <t>M. Aruna,A. Mohana Krishnan,Nagabhooshanam Nagarajan,S. Prabagaran,Venkatesh Rathinavelu,N. Kavitha</t>
        </is>
      </c>
      <c r="F785" t="inlineStr">
        <is>
          <t>Web of Science</t>
        </is>
      </c>
      <c r="G785" t="inlineStr">
        <is>
          <t>Q1</t>
        </is>
      </c>
      <c r="H785" t="n">
        <v>2.6</v>
      </c>
      <c r="I785" t="inlineStr">
        <is>
          <t>10.1007/s40962-025-01617-4</t>
        </is>
      </c>
      <c r="J785" t="inlineStr">
        <is>
          <t>https://www.scopus.com/authid/detail.uri?authorId=57194268450</t>
        </is>
      </c>
      <c r="K785" t="inlineStr">
        <is>
          <t>Springer</t>
        </is>
      </c>
      <c r="L785" t="inlineStr">
        <is>
          <t>1939-5981</t>
        </is>
      </c>
      <c r="N785" t="n">
        <v>57194268450</v>
      </c>
      <c r="AB785" t="inlineStr">
        <is>
          <t>Article</t>
        </is>
      </c>
      <c r="AC785" t="inlineStr">
        <is>
          <t>No</t>
        </is>
      </c>
      <c r="AD785" t="inlineStr">
        <is>
          <t>Dr.N.Parthipan Department of Mechanical Engineering, SRM Institute of Science and Technology, Ramapuram, Chennai 600 089, Tamil Nadu, India.</t>
        </is>
      </c>
      <c r="AE785" t="inlineStr">
        <is>
          <t>https://drive.google.com/file/d/12IltaR0HxPpGJVKBuE_ZjnslT_QMBRI6/view?usp=drive_link</t>
        </is>
      </c>
    </row>
    <row r="786">
      <c r="A786" t="inlineStr">
        <is>
          <t>MECH</t>
        </is>
      </c>
      <c r="B786" t="n">
        <v>2025</v>
      </c>
      <c r="C786" t="inlineStr">
        <is>
          <t>Optimizing alumina reinforcement in kevlar-epoxy composites: a study on mechanical and tribological enhancements</t>
        </is>
      </c>
      <c r="D786" t="inlineStr">
        <is>
          <t>Vasanthkumar Periyathambi , S. Rajamanickam, Mohan Govindasamy, Manikandan Ezhumalai, Deekshant Varshney, Subhav Singh, Ratchagaraja Dhairiyasamy, Bahaa Saleh, Ahmed Hassan</t>
        </is>
      </c>
      <c r="F786" t="inlineStr">
        <is>
          <t>Scopus</t>
        </is>
      </c>
      <c r="G786" t="inlineStr">
        <is>
          <t>Q3</t>
        </is>
      </c>
      <c r="H786" t="n">
        <v>0.248</v>
      </c>
      <c r="I786" t="inlineStr">
        <is>
          <t>10.1590/1517-7076-RMAT-2025-0185</t>
        </is>
      </c>
      <c r="J786" t="inlineStr">
        <is>
          <t>https://nanoient.org/journals/index.php/jent/article/view/1476</t>
        </is>
      </c>
      <c r="K786" t="inlineStr">
        <is>
          <t>Federal University of Rio de Janeiro (UFRJ)</t>
        </is>
      </c>
      <c r="L786" t="inlineStr">
        <is>
          <t>1517-7076</t>
        </is>
      </c>
      <c r="N786" t="n">
        <v>57219344479</v>
      </c>
      <c r="AB786" t="inlineStr">
        <is>
          <t>Article</t>
        </is>
      </c>
      <c r="AC786" t="inlineStr">
        <is>
          <t>No</t>
        </is>
      </c>
      <c r="AD786" t="inlineStr">
        <is>
          <t>Dr.P.Vasanthkumar Department of Mechanical Engineering, SRM Institute of Science and Technology, Ramapuram, Chennai 600 089, Tamil Nadu, India.</t>
        </is>
      </c>
      <c r="AE786" t="inlineStr">
        <is>
          <t>https://drive.google.com/file/d/1No-f5KOYvhBaBxln31n78WwvCvRWICVo/view?usp=drive_link</t>
        </is>
      </c>
    </row>
    <row r="787">
      <c r="A787" t="inlineStr">
        <is>
          <t>MECH</t>
        </is>
      </c>
      <c r="B787" t="n">
        <v>2025</v>
      </c>
      <c r="C787" t="inlineStr">
        <is>
          <t>Techno Economic Assessment of Biomass Gasification for Energy Transition in Ice Plants in Coastal Areas</t>
        </is>
      </c>
      <c r="D787" t="inlineStr">
        <is>
          <t>A. Jemila Percy, M. Edwin</t>
        </is>
      </c>
      <c r="F787" t="inlineStr">
        <is>
          <t>Web of Science</t>
        </is>
      </c>
      <c r="G787" t="inlineStr">
        <is>
          <t>Q3</t>
        </is>
      </c>
      <c r="H787" t="n">
        <v>2</v>
      </c>
      <c r="I787" t="inlineStr">
        <is>
          <t>10.1063/5.0270209</t>
        </is>
      </c>
      <c r="J787" t="inlineStr">
        <is>
          <t>https://pubs.aip.org/aip/jrse/article-abstract/17/3/033103/3347463/</t>
        </is>
      </c>
      <c r="K787" t="inlineStr">
        <is>
          <t>AIP</t>
        </is>
      </c>
      <c r="L787" t="inlineStr">
        <is>
          <t>1941-7012</t>
        </is>
      </c>
      <c r="N787" t="n">
        <v>57928209600</v>
      </c>
      <c r="V787" t="n">
        <v>17</v>
      </c>
      <c r="W787" t="n">
        <v>3</v>
      </c>
      <c r="X787" t="n">
        <v>0</v>
      </c>
      <c r="Y787" t="n">
        <v>33103</v>
      </c>
      <c r="AB787" t="inlineStr">
        <is>
          <t>Article</t>
        </is>
      </c>
      <c r="AC787" t="inlineStr">
        <is>
          <t>No</t>
        </is>
      </c>
      <c r="AD787" t="inlineStr">
        <is>
          <t>Dr. A. Jemila Percy Department of Mechanical Engineering, SRM Institute of Science and Technology, Ramapuram, Chennai 600 089, Tamil Nadu, India.</t>
        </is>
      </c>
      <c r="AE787" t="inlineStr">
        <is>
          <t>https://drive.google.com/file/d/1hZoBjJ0xVL4Ilk5AhFJbepoe0yAcGRcR/view?usp=drive_link</t>
        </is>
      </c>
    </row>
    <row r="788">
      <c r="A788" t="inlineStr">
        <is>
          <t>MECH</t>
        </is>
      </c>
      <c r="B788" t="n">
        <v>2025</v>
      </c>
      <c r="C788" t="inlineStr">
        <is>
          <t>Wear Analysis of Shorea Robusta with Jute Reinforced Bio Filler Based Polymer Materials</t>
        </is>
      </c>
      <c r="D788" t="inlineStr">
        <is>
          <t>R.Suthan, Sathyamoorthy, S., Vaidyanathan, S.G., ...Ramasamy, S.K., Varuvel, M.</t>
        </is>
      </c>
      <c r="F788" t="inlineStr">
        <is>
          <t>Scopus</t>
        </is>
      </c>
      <c r="G788" t="inlineStr">
        <is>
          <t>Q4</t>
        </is>
      </c>
      <c r="I788" t="inlineStr">
        <is>
          <t>10.1063/5.0256849</t>
        </is>
      </c>
      <c r="J788" t="inlineStr">
        <is>
          <t>https://pubs.aip.org/aip/acp/article-abstract/3175/1/020011/3338973/Wear-analysis-of-Shorea-Robusta-with-jute?redirectedFrom=fulltext</t>
        </is>
      </c>
      <c r="K788" t="inlineStr">
        <is>
          <t>AIP</t>
        </is>
      </c>
      <c r="L788" t="inlineStr">
        <is>
          <t>0094-243X</t>
        </is>
      </c>
      <c r="N788" t="n">
        <v>59699493600</v>
      </c>
      <c r="V788" t="n">
        <v>3175</v>
      </c>
      <c r="W788" t="n">
        <v>1</v>
      </c>
      <c r="AB788" t="inlineStr">
        <is>
          <t>conference</t>
        </is>
      </c>
      <c r="AC788" t="inlineStr">
        <is>
          <t>no</t>
        </is>
      </c>
      <c r="AD788" t="inlineStr">
        <is>
          <t>Dr.R.Suthan Department of Mechanical Engineering, SRM Institute of Science and Technology, Ramapuram, Chennai 600 089, Tamil Nadu, India.</t>
        </is>
      </c>
      <c r="AE788" t="inlineStr">
        <is>
          <t>https://drive.google.com/file/d/1i8AE8y6sH_dERskdq2jGuj98BTIWtFmD/view?usp=drive_link</t>
        </is>
      </c>
    </row>
    <row r="789">
      <c r="A789" t="inlineStr">
        <is>
          <t>MECH</t>
        </is>
      </c>
      <c r="B789" t="n">
        <v>2025</v>
      </c>
      <c r="C789" t="inlineStr">
        <is>
          <t>Tribological Analysis of Boswellia Filler Blended with Epoxy Based Material</t>
        </is>
      </c>
      <c r="D789" t="inlineStr">
        <is>
          <t>Pillai, S.R., Sudhakar, A.Y.A., Kumar, A., ...Dharmalingam, Y., Uharaj, V.</t>
        </is>
      </c>
      <c r="F789" t="inlineStr">
        <is>
          <t>Scopus</t>
        </is>
      </c>
      <c r="G789" t="inlineStr">
        <is>
          <t>Q4</t>
        </is>
      </c>
      <c r="I789" t="inlineStr">
        <is>
          <t>10.1063/5.0256850</t>
        </is>
      </c>
      <c r="J789" t="inlineStr">
        <is>
          <t>https://pubs.aip.org/aip/acp/article-abstract/3175/1/020006/3338960/Tribological-analysis-of-Boswellia-filler-blended?redirectedFrom=fulltext</t>
        </is>
      </c>
      <c r="K789" t="inlineStr">
        <is>
          <t>AIP</t>
        </is>
      </c>
      <c r="L789" t="inlineStr">
        <is>
          <t>0094-243X</t>
        </is>
      </c>
      <c r="N789" t="n">
        <v>59699493600</v>
      </c>
      <c r="V789" t="n">
        <v>3175</v>
      </c>
      <c r="W789" t="n">
        <v>1</v>
      </c>
      <c r="AB789" t="inlineStr">
        <is>
          <t>conference</t>
        </is>
      </c>
      <c r="AC789" t="inlineStr">
        <is>
          <t>no</t>
        </is>
      </c>
      <c r="AD789" t="inlineStr">
        <is>
          <t>Dr.R.Suthan Department of Mechanical Engineering, SRM Institute of Science and Technology, Ramapuram, Chennai 600 089, Tamil Nadu, India.</t>
        </is>
      </c>
      <c r="AE789" t="inlineStr">
        <is>
          <t>https://drive.google.com/file/d/1RkKpe5wBwtOQ3yxuE_MFdIZ2QjlaMn1b/view?usp=drive_link</t>
        </is>
      </c>
    </row>
    <row r="790">
      <c r="A790" t="inlineStr">
        <is>
          <t>MECH</t>
        </is>
      </c>
      <c r="B790" t="n">
        <v>2025</v>
      </c>
      <c r="C790" t="inlineStr">
        <is>
          <t>Static Investigation of Various Loading Natural Fibres Involved With Alkali Treatment Polymer Material</t>
        </is>
      </c>
      <c r="D790" t="inlineStr">
        <is>
          <t>Pillai, S.R., Karthikeyan, D., Vasan, T., ...Punarpujam, K., Doss, R.M.</t>
        </is>
      </c>
      <c r="F790" t="inlineStr">
        <is>
          <t>Scopus</t>
        </is>
      </c>
      <c r="G790" t="inlineStr">
        <is>
          <t>Q4</t>
        </is>
      </c>
      <c r="I790" t="inlineStr">
        <is>
          <t>10.1063/5.0256848</t>
        </is>
      </c>
      <c r="J790" t="inlineStr">
        <is>
          <t>https://pubs.aip.org/aip/acp/article-abstract/3175/1/020005/3338961/Static-investigation-of-various-loading-natural?redirectedFrom=fulltext</t>
        </is>
      </c>
      <c r="K790" t="inlineStr">
        <is>
          <t>AIP</t>
        </is>
      </c>
      <c r="L790" t="inlineStr">
        <is>
          <t>0094-243X</t>
        </is>
      </c>
      <c r="N790" t="n">
        <v>59699493600</v>
      </c>
      <c r="V790" t="n">
        <v>3175</v>
      </c>
      <c r="W790" t="n">
        <v>1</v>
      </c>
      <c r="AB790" t="inlineStr">
        <is>
          <t>conference</t>
        </is>
      </c>
      <c r="AC790" t="inlineStr">
        <is>
          <t>no</t>
        </is>
      </c>
      <c r="AD790" t="inlineStr">
        <is>
          <t>Dr.R.Suthan Department of Mechanical Engineering, SRM Institute of Science and Technology, Ramapuram, Chennai 600 089, Tamil Nadu, India.</t>
        </is>
      </c>
      <c r="AE790" t="inlineStr">
        <is>
          <t>https://drive.google.com/file/d/1ukFQnlGncMZ_lUu9JvICPMlvju6zHfUH/view?usp=drive_link</t>
        </is>
      </c>
    </row>
    <row r="791">
      <c r="A791" t="inlineStr">
        <is>
          <t>MECH</t>
        </is>
      </c>
      <c r="B791" t="n">
        <v>2025</v>
      </c>
      <c r="C791" t="inlineStr">
        <is>
          <t>Experimental Investigation of Synthetic Fiber Reinforced with Al2O3 in Epoxy Material</t>
        </is>
      </c>
      <c r="D791" t="inlineStr">
        <is>
          <t>Pillai, S.R., Sundar, T.A., Kumar, V., ...Srinivasan, V., Venkatesh, T.</t>
        </is>
      </c>
      <c r="F791" t="inlineStr">
        <is>
          <t>Scopus</t>
        </is>
      </c>
      <c r="G791" t="inlineStr">
        <is>
          <t>Q4</t>
        </is>
      </c>
      <c r="I791" t="inlineStr">
        <is>
          <t>10.1063/5.0259856</t>
        </is>
      </c>
      <c r="J791" t="inlineStr">
        <is>
          <t>https://pubs.aip.org/aip/acp/article-abstract/3175/1/020010/3338956/Experimental-investigation-of-synthetic-fiber?redirectedFrom=fulltext</t>
        </is>
      </c>
      <c r="K791" t="inlineStr">
        <is>
          <t>AIP</t>
        </is>
      </c>
      <c r="L791" t="inlineStr">
        <is>
          <t>0094-243X</t>
        </is>
      </c>
      <c r="N791" t="n">
        <v>59699493600</v>
      </c>
      <c r="V791" t="n">
        <v>3175</v>
      </c>
      <c r="W791" t="n">
        <v>1</v>
      </c>
      <c r="AB791" t="inlineStr">
        <is>
          <t>conference</t>
        </is>
      </c>
      <c r="AC791" t="inlineStr">
        <is>
          <t>no</t>
        </is>
      </c>
      <c r="AD791" t="inlineStr">
        <is>
          <t>Dr.R.Suthan Department of Mechanical Engineering, SRM Institute of Science and Technology, Ramapuram, Chennai 600 089, Tamil Nadu, India.</t>
        </is>
      </c>
      <c r="AE791" t="inlineStr">
        <is>
          <t>https://drive.google.com/file/d/1LaIGKY3oTpFQrWbuQCxhIfhMiNAk5V_h/view?usp=drive_link</t>
        </is>
      </c>
    </row>
    <row r="792">
      <c r="A792" t="inlineStr">
        <is>
          <t>MECH</t>
        </is>
      </c>
      <c r="B792" t="n">
        <v>2025</v>
      </c>
      <c r="C792" t="inlineStr">
        <is>
          <t>A short review on basalt fiber-reinforced composites in advanced civil structural applications</t>
        </is>
      </c>
      <c r="D792" t="inlineStr">
        <is>
          <t>S. IIangovan</t>
        </is>
      </c>
      <c r="F792" t="inlineStr">
        <is>
          <t>Web of Science</t>
        </is>
      </c>
      <c r="G792" t="inlineStr">
        <is>
          <t>Q1</t>
        </is>
      </c>
      <c r="H792" t="n">
        <v>3.3</v>
      </c>
      <c r="I792" t="inlineStr">
        <is>
          <t>10.1002/suco.70163</t>
        </is>
      </c>
      <c r="J792" t="inlineStr">
        <is>
          <t>https://onlinelibrary.wiley.com/doi/10.1002/suco.70163</t>
        </is>
      </c>
      <c r="K792" t="inlineStr">
        <is>
          <t>Wiley</t>
        </is>
      </c>
      <c r="L792" t="inlineStr">
        <is>
          <t>1751-7648</t>
        </is>
      </c>
      <c r="N792" t="n">
        <v>58163485500</v>
      </c>
      <c r="AB792" t="inlineStr">
        <is>
          <t>Article</t>
        </is>
      </c>
      <c r="AC792" t="inlineStr">
        <is>
          <t>NO</t>
        </is>
      </c>
      <c r="AD792" t="inlineStr">
        <is>
          <t>Dr.S.Ilangovan Department of Mechanical Engineering, SRM Institute of Science and Technology, Ramapuram, Chennai 600 089, Tamil Nadu, India.</t>
        </is>
      </c>
      <c r="AE792" t="inlineStr">
        <is>
          <t>https://drive.google.com/file/d/1WI5TS48WC0EomqYr5NNCVKCFAB5PqGTQ/view?usp=drive_link</t>
        </is>
      </c>
    </row>
    <row r="793">
      <c r="A793" t="inlineStr">
        <is>
          <t>MECH</t>
        </is>
      </c>
      <c r="B793" t="n">
        <v>2025</v>
      </c>
      <c r="C793" t="inlineStr">
        <is>
          <t>Balancing Efficiency and Emissions: A Study on Biodiesel-Hydrogen Dual-Fuel Engine Performance Under Varying Injection Timings</t>
        </is>
      </c>
      <c r="D793" t="inlineStr">
        <is>
          <t>Vasanthkumar Periyathambi, Manikandan Ezhumalai, Mohan Govindasamy, Ratchagaraja Dhairiyasamy, Deekshant Varshney, Subhav Singh</t>
        </is>
      </c>
      <c r="F793" t="inlineStr">
        <is>
          <t>Web of Science</t>
        </is>
      </c>
      <c r="G793" t="inlineStr">
        <is>
          <t>Q2</t>
        </is>
      </c>
      <c r="H793" t="n">
        <v>2</v>
      </c>
      <c r="I793" t="inlineStr">
        <is>
          <t>10.1002/eng2.70174</t>
        </is>
      </c>
      <c r="J793" t="inlineStr">
        <is>
          <t>https://onlinelibrary.wiley.com/doi/full/10.1002/eng2.70174</t>
        </is>
      </c>
      <c r="K793" t="inlineStr">
        <is>
          <t>Wiley</t>
        </is>
      </c>
      <c r="L793" t="inlineStr">
        <is>
          <t>2577-8196</t>
        </is>
      </c>
      <c r="N793" t="n">
        <v>57219344479</v>
      </c>
      <c r="V793" t="n">
        <v>7</v>
      </c>
      <c r="W793" t="n">
        <v>5</v>
      </c>
      <c r="Y793" t="n">
        <v>1</v>
      </c>
      <c r="Z793" t="n">
        <v>22</v>
      </c>
      <c r="AA793" t="n">
        <v>22</v>
      </c>
      <c r="AB793" t="inlineStr">
        <is>
          <t>Article</t>
        </is>
      </c>
      <c r="AC793" t="inlineStr">
        <is>
          <t>No</t>
        </is>
      </c>
      <c r="AD793" t="inlineStr">
        <is>
          <t>Dr. P. Vasanthkumar Department of Mechanical Engineering, SRM Institute of Science and Technology, Ramapuram, Chennai 600 089, Tamil Nadu, India.</t>
        </is>
      </c>
      <c r="AE793" t="inlineStr">
        <is>
          <t>https://drive.google.com/file/d/1oVYv3IxuC7R52aGHLlQk4YqhwnZs-U_T/view?usp=drive_link</t>
        </is>
      </c>
    </row>
    <row r="794">
      <c r="A794" t="inlineStr">
        <is>
          <t>MECH</t>
        </is>
      </c>
      <c r="B794" t="n">
        <v>2025</v>
      </c>
      <c r="C794" t="inlineStr">
        <is>
          <t>Insight into the Experimental Exploration of GFRP Composite Pipes with and without Zinc Borate</t>
        </is>
      </c>
      <c r="D794" t="inlineStr">
        <is>
          <t>A Vasanthanathan, K Chellamuthu, M. RAMESH</t>
        </is>
      </c>
      <c r="F794" t="inlineStr">
        <is>
          <t>Web of Science</t>
        </is>
      </c>
      <c r="G794" t="inlineStr">
        <is>
          <t>Q3</t>
        </is>
      </c>
      <c r="H794" t="n">
        <v>1.8</v>
      </c>
      <c r="I794" t="inlineStr">
        <is>
          <t>10.1061/JPSEA2.PSENG-1707</t>
        </is>
      </c>
      <c r="J794" t="inlineStr">
        <is>
          <t>https://www.scimagojr.com/journalsearch.php?q=20500195422&amp;tip=sid&amp;clean=0</t>
        </is>
      </c>
      <c r="K794" t="inlineStr">
        <is>
          <t>ASCE</t>
        </is>
      </c>
      <c r="L794" t="inlineStr">
        <is>
          <t>1949-1190</t>
        </is>
      </c>
      <c r="M794" t="inlineStr">
        <is>
          <t>1949-1204</t>
        </is>
      </c>
      <c r="N794" t="n">
        <v>57224622582</v>
      </c>
      <c r="V794" t="n">
        <v>16</v>
      </c>
      <c r="W794" t="n">
        <v>3</v>
      </c>
      <c r="X794" t="inlineStr">
        <is>
          <t>04025031</t>
        </is>
      </c>
      <c r="Y794" t="n">
        <v>1</v>
      </c>
      <c r="Z794" t="n">
        <v>11</v>
      </c>
      <c r="AA794" t="n">
        <v>11</v>
      </c>
      <c r="AB794" t="inlineStr">
        <is>
          <t>Article</t>
        </is>
      </c>
      <c r="AC794" t="inlineStr">
        <is>
          <t>No</t>
        </is>
      </c>
      <c r="AD794" t="inlineStr">
        <is>
          <t>M. Ramesh</t>
        </is>
      </c>
      <c r="AE794" t="inlineStr">
        <is>
          <t>https://drive.google.com/file/d/1L-ygOUNnc2BPBJqxw9cgkkNage1BJ08C/view?usp=drive_link</t>
        </is>
      </c>
    </row>
    <row r="795">
      <c r="A795" t="inlineStr">
        <is>
          <t>MECH</t>
        </is>
      </c>
      <c r="B795" t="n">
        <v>2025</v>
      </c>
      <c r="C795" t="inlineStr">
        <is>
          <t>Effect of friction stir processing on the mechanical, microstructural, and sliding wear characteristics of cold metal transfer welded austenitic-ferritic dissimilar joints</t>
        </is>
      </c>
      <c r="D795" t="inlineStr">
        <is>
          <t>R.Ravikumar, A. Mathivanan</t>
        </is>
      </c>
      <c r="F795" t="inlineStr">
        <is>
          <t>Web of Science</t>
        </is>
      </c>
      <c r="G795" t="inlineStr">
        <is>
          <t>Q3</t>
        </is>
      </c>
      <c r="H795" t="n">
        <v>0.7</v>
      </c>
      <c r="I795" t="inlineStr">
        <is>
          <t>10.1080/09507116.2025.2516085</t>
        </is>
      </c>
      <c r="J795" t="inlineStr">
        <is>
          <t>https://www.tandfonline.com/doi/full/10.1080/09507116.2025.2516085</t>
        </is>
      </c>
      <c r="K795" t="inlineStr">
        <is>
          <t>Taylor and Francis</t>
        </is>
      </c>
      <c r="L795" t="inlineStr">
        <is>
          <t>0950-7116</t>
        </is>
      </c>
      <c r="N795" t="n">
        <v>58204838700</v>
      </c>
      <c r="Y795" t="n">
        <v>1</v>
      </c>
      <c r="Z795" t="n">
        <v>21</v>
      </c>
      <c r="AA795" t="n">
        <v>21</v>
      </c>
      <c r="AB795" t="inlineStr">
        <is>
          <t>Article</t>
        </is>
      </c>
      <c r="AC795" t="inlineStr">
        <is>
          <t>No</t>
        </is>
      </c>
      <c r="AD795" t="inlineStr">
        <is>
          <t>Dr. A. Mathivanan, Department of Mechanical Engineering, SRM Institute of Science and Technology, Ramapuram, Chennai, Tamil Nadu, 600089, India</t>
        </is>
      </c>
      <c r="AE795" t="inlineStr">
        <is>
          <t>https://drive.google.com/file/d/1axWpu8wvpe-ykAyWCWFGWbvvDObYNWK7/view?usp=drive_link</t>
        </is>
      </c>
    </row>
    <row r="796">
      <c r="A796" t="inlineStr">
        <is>
          <t>MECH</t>
        </is>
      </c>
      <c r="B796" t="n">
        <v>2025</v>
      </c>
      <c r="C796" t="inlineStr">
        <is>
          <t>Hydrogen assisted exhaust gas recirculation in cascabela thevetia biodiesel fueled diesel engines, towards sustainable energy solutions for clean power applications</t>
        </is>
      </c>
      <c r="D796" t="inlineStr">
        <is>
          <t>Sakthi Murugan Veeraraghavan, Lakshmikanth G, Ganesan subbiah, Beemkumar N, Vijay J. Upadhye, Yuvarajan Devarajan, Lakshay Bareja,</t>
        </is>
      </c>
      <c r="F796" t="inlineStr">
        <is>
          <t>Web of Science</t>
        </is>
      </c>
      <c r="G796" t="inlineStr">
        <is>
          <t>Q1</t>
        </is>
      </c>
      <c r="H796" t="n">
        <v>6.4</v>
      </c>
      <c r="I796" t="inlineStr">
        <is>
          <t>10.1016/j.csite.2025.106244</t>
        </is>
      </c>
      <c r="J796" t="inlineStr">
        <is>
          <t>https://www.sciencedirect.com/science/article/pii/S2214157X25005040</t>
        </is>
      </c>
      <c r="K796" t="inlineStr">
        <is>
          <t>Elsevier B.V</t>
        </is>
      </c>
      <c r="L796" t="inlineStr">
        <is>
          <t>2214157X</t>
        </is>
      </c>
      <c r="M796" t="inlineStr">
        <is>
          <t>-----</t>
        </is>
      </c>
      <c r="N796" t="n">
        <v>57214121876</v>
      </c>
      <c r="V796" t="inlineStr">
        <is>
          <t>Volume 71</t>
        </is>
      </c>
      <c r="W796" t="inlineStr">
        <is>
          <t>Volume 71-JULY-2025-106244</t>
        </is>
      </c>
      <c r="X796" t="inlineStr">
        <is>
          <t>Volume 71-JULY-2025-106244</t>
        </is>
      </c>
      <c r="Y796" t="n">
        <v>1</v>
      </c>
      <c r="Z796" t="n">
        <v>11</v>
      </c>
      <c r="AA796" t="n">
        <v>11</v>
      </c>
      <c r="AB796" t="inlineStr">
        <is>
          <t>Article</t>
        </is>
      </c>
      <c r="AC796" t="inlineStr">
        <is>
          <t>Yes</t>
        </is>
      </c>
      <c r="AD796" t="inlineStr">
        <is>
          <t>Dr. G. Lakshmikanth</t>
        </is>
      </c>
      <c r="AE796" t="inlineStr">
        <is>
          <t>https://drive.google.com/file/d/1Z7S_z2TVB2dRtK_kXFdn12PJnanrbu-D/view?usp=drive_link</t>
        </is>
      </c>
    </row>
    <row r="797">
      <c r="A797" t="inlineStr">
        <is>
          <t>MECH</t>
        </is>
      </c>
      <c r="B797" t="n">
        <v>2025</v>
      </c>
      <c r="C797" t="inlineStr">
        <is>
          <t>Optimizing the control settings in wire electrical discharge machining of magnesium nanocomposite prepared by powder metallurgy</t>
        </is>
      </c>
      <c r="D797" t="inlineStr">
        <is>
          <t>N. Senthilkumar, P. Vasanthkumar, A. Venkatakrishna, G. Perumal, U. Mohamed Iqbal</t>
        </is>
      </c>
      <c r="F797" t="inlineStr">
        <is>
          <t>Web of Science</t>
        </is>
      </c>
      <c r="G797" t="inlineStr">
        <is>
          <t>Q2</t>
        </is>
      </c>
      <c r="H797" t="n">
        <v>2.5</v>
      </c>
      <c r="I797" t="inlineStr">
        <is>
          <t>10.1007/s12008-025-02350-2</t>
        </is>
      </c>
      <c r="J797" t="inlineStr">
        <is>
          <t>https://www.scopus.com/authid/detail.uri?authorId=57209408582</t>
        </is>
      </c>
      <c r="K797" t="inlineStr">
        <is>
          <t>SPRINGER</t>
        </is>
      </c>
      <c r="L797" t="inlineStr">
        <is>
          <t>1955-2505</t>
        </is>
      </c>
      <c r="N797" t="n">
        <v>57209408582</v>
      </c>
      <c r="X797" t="inlineStr">
        <is>
          <t>IJDM-D-24-01378</t>
        </is>
      </c>
      <c r="Y797" t="n">
        <v>1</v>
      </c>
      <c r="Z797" t="n">
        <v>21</v>
      </c>
      <c r="AA797" t="n">
        <v>21</v>
      </c>
      <c r="AB797" t="inlineStr">
        <is>
          <t>Article</t>
        </is>
      </c>
      <c r="AC797" t="inlineStr">
        <is>
          <t>No</t>
        </is>
      </c>
      <c r="AD797" t="inlineStr">
        <is>
          <t>Dr A.Venkatakrishna, SRM Institute to science and technology, Ramapuram campus</t>
        </is>
      </c>
      <c r="AE797" t="inlineStr">
        <is>
          <t>https://drive.google.com/file/d/1v-DSg1lwvbq4JFxHbsRI-A1xRba9ax2U/view?usp=drive_link</t>
        </is>
      </c>
    </row>
    <row r="798">
      <c r="A798" t="inlineStr">
        <is>
          <t>MECH</t>
        </is>
      </c>
      <c r="B798" t="n">
        <v>2025</v>
      </c>
      <c r="C798" t="inlineStr">
        <is>
          <t>Analysis of machining parameters for EN24 material in CNC vertical machining center by Ti-N coated HSS tool using GRG reinforced RSM technique</t>
        </is>
      </c>
      <c r="D798" t="inlineStr">
        <is>
          <t>R. Murugan, G. Senthilkumar, V. Vinodkumar, G. Rathinasabapathi, B. Dhanasakkaravarthi, V. Sivaraman</t>
        </is>
      </c>
      <c r="F798" t="inlineStr">
        <is>
          <t>Scopus</t>
        </is>
      </c>
      <c r="G798" t="inlineStr">
        <is>
          <t>Q4</t>
        </is>
      </c>
      <c r="I798" t="inlineStr">
        <is>
          <t>10.54392/irjmt2543</t>
        </is>
      </c>
      <c r="J798" t="inlineStr">
        <is>
          <t>https://www.scopus.com/authid/detail.uri?authorId=57340417900</t>
        </is>
      </c>
      <c r="K798" t="inlineStr">
        <is>
          <t>Asian Research Association</t>
        </is>
      </c>
      <c r="L798" t="inlineStr">
        <is>
          <t>2582-1040</t>
        </is>
      </c>
      <c r="N798" t="n">
        <v>57340417900</v>
      </c>
      <c r="V798" t="n">
        <v>7</v>
      </c>
      <c r="W798" t="n">
        <v>4</v>
      </c>
      <c r="Y798" t="n">
        <v>29</v>
      </c>
      <c r="Z798" t="n">
        <v>40</v>
      </c>
      <c r="AA798" t="n">
        <v>12</v>
      </c>
      <c r="AB798" t="inlineStr">
        <is>
          <t>Article</t>
        </is>
      </c>
      <c r="AC798" t="inlineStr">
        <is>
          <t>Yes</t>
        </is>
      </c>
      <c r="AD798" t="inlineStr">
        <is>
          <t>V. Vinodkumar, Department of Mechanical Engineering, SRM Institute of Science and Technology, Ramapuram Campus, Chennai, India</t>
        </is>
      </c>
      <c r="AE798" t="inlineStr">
        <is>
          <t>https://drive.google.com/file/d/1fDv9OLkrV7WeUwDfpi6TEIDtPaA2vWBy/view?usp=drive_link</t>
        </is>
      </c>
    </row>
    <row r="799">
      <c r="A799" t="inlineStr">
        <is>
          <t>MECH</t>
        </is>
      </c>
      <c r="B799" t="n">
        <v>2025</v>
      </c>
      <c r="C799" t="inlineStr">
        <is>
          <t>An Application of Site Selection for Solid Waste Management System Using Neutrosophic Set</t>
        </is>
      </c>
      <c r="D799" t="inlineStr">
        <is>
          <t>A Savitha Mary, C Kayelvizhi, L Mary, F Josephine Daisy, K Pitchaimani</t>
        </is>
      </c>
      <c r="F799" t="inlineStr">
        <is>
          <t>Scopus</t>
        </is>
      </c>
      <c r="G799" t="inlineStr">
        <is>
          <t>Q3</t>
        </is>
      </c>
      <c r="H799" t="n">
        <v>2.4</v>
      </c>
      <c r="J799" t="inlineStr">
        <is>
          <t>https://www.scopus.com/authid/detail.uri?authorId=57226305186</t>
        </is>
      </c>
      <c r="K799" t="inlineStr">
        <is>
          <t>University of New Mexico, Albuquerque, United States</t>
        </is>
      </c>
      <c r="L799" t="inlineStr">
        <is>
          <t>2331-608X</t>
        </is>
      </c>
      <c r="M799" t="inlineStr">
        <is>
          <t>2331-6055</t>
        </is>
      </c>
      <c r="N799" t="n">
        <v>57226305186</v>
      </c>
      <c r="V799" t="n">
        <v>85</v>
      </c>
      <c r="W799" t="n">
        <v>1</v>
      </c>
      <c r="X799" t="n">
        <v>42</v>
      </c>
      <c r="Y799" t="n">
        <v>748</v>
      </c>
      <c r="Z799" t="n">
        <v>765</v>
      </c>
      <c r="AA799" t="n">
        <v>20</v>
      </c>
      <c r="AB799" t="inlineStr">
        <is>
          <t>Article</t>
        </is>
      </c>
      <c r="AC799" t="inlineStr">
        <is>
          <t>Yes</t>
        </is>
      </c>
      <c r="AD799" t="inlineStr">
        <is>
          <t>SRM Institute of Science and Technology, Faculty of Engineering and Technology, Department of Mechanical Engineering, Ramapuram, Chennai-89, Tamilnadu, India.</t>
        </is>
      </c>
      <c r="AE799" t="inlineStr">
        <is>
          <t>https://drive.google.com/file/d/10OELPnmyS84DC-t-73l1pq-GEg4MFWnf/view?usp=drive_link</t>
        </is>
      </c>
    </row>
    <row r="800">
      <c r="A800" t="inlineStr">
        <is>
          <t>MECH</t>
        </is>
      </c>
      <c r="B800" t="n">
        <v>2025</v>
      </c>
      <c r="C800" t="inlineStr">
        <is>
          <t>Enhanced fusion dynamics of graphene-infused phase change materials in a concentric tube system for optimized solar thermal energy storage</t>
        </is>
      </c>
      <c r="D800" t="inlineStr">
        <is>
          <t>Banumathi Munuswamy Swami Punniakodi, G. Sundaravadivel, Premnath Muthuvelu, Dhinesh Balasubramanian, Utku Kale e,f, Jonas Matijoˇsius</t>
        </is>
      </c>
      <c r="F800" t="inlineStr">
        <is>
          <t>Web of Science</t>
        </is>
      </c>
      <c r="G800" t="inlineStr">
        <is>
          <t>Q1</t>
        </is>
      </c>
      <c r="H800" t="n">
        <v>6.4</v>
      </c>
      <c r="I800" t="inlineStr">
        <is>
          <t>10.1016/j.csite.2025.106444</t>
        </is>
      </c>
      <c r="J800" t="inlineStr">
        <is>
          <t>https://www.scopus.com/authid/detail.uri?authorId=57219292240</t>
        </is>
      </c>
      <c r="K800" t="inlineStr">
        <is>
          <t>Elsevier</t>
        </is>
      </c>
      <c r="L800" t="inlineStr">
        <is>
          <t>2214-157X.</t>
        </is>
      </c>
      <c r="N800" t="n">
        <v>57219292240</v>
      </c>
      <c r="V800" t="n">
        <v>73</v>
      </c>
      <c r="Y800" t="n">
        <v>106444</v>
      </c>
      <c r="AA800" t="n">
        <v>21</v>
      </c>
      <c r="AB800" t="inlineStr">
        <is>
          <t>Article</t>
        </is>
      </c>
      <c r="AD800" t="inlineStr">
        <is>
          <t>Department of Mechanical Engineering, Faculty of Engineering and Technology, SRM Institute of Science and Technology, Ramapuram, Chennai, 600089, India.</t>
        </is>
      </c>
      <c r="AE800" t="inlineStr">
        <is>
          <t>https://drive.google.com/file/d/1eZNhw5mJfFjOcmx8Cpya1qP3j_zCv7jf/view?usp=drive_link</t>
        </is>
      </c>
    </row>
    <row r="801">
      <c r="A801" t="inlineStr">
        <is>
          <t>MECH</t>
        </is>
      </c>
      <c r="B801" t="n">
        <v>2025</v>
      </c>
      <c r="C801" t="inlineStr">
        <is>
          <t>Fundamentals and Advances in Metal Matrix Composites</t>
        </is>
      </c>
      <c r="D801" t="inlineStr">
        <is>
          <t>THARMARAJ RAMAKRISHNAN, PM Gopal</t>
        </is>
      </c>
      <c r="F801" t="inlineStr">
        <is>
          <t>Scopus</t>
        </is>
      </c>
      <c r="I801" t="inlineStr">
        <is>
          <t>10.1201/9781003499718</t>
        </is>
      </c>
      <c r="J801" t="inlineStr">
        <is>
          <t>https://www.scopus.com/pages/publications/105002846433</t>
        </is>
      </c>
      <c r="K801" t="inlineStr">
        <is>
          <t>CRC Press, Taylor &amp; Francis Group, USA</t>
        </is>
      </c>
      <c r="M801" t="n">
        <v>9781003499718</v>
      </c>
      <c r="N801" t="n">
        <v>56313318500</v>
      </c>
      <c r="X801" t="inlineStr">
        <is>
          <t>ISBN 9781032804521</t>
        </is>
      </c>
      <c r="Y801" t="n">
        <v>1</v>
      </c>
      <c r="Z801" t="n">
        <v>308</v>
      </c>
      <c r="AA801" t="n">
        <v>308</v>
      </c>
      <c r="AB801" t="inlineStr">
        <is>
          <t>Book</t>
        </is>
      </c>
      <c r="AC801" t="inlineStr">
        <is>
          <t>No</t>
        </is>
      </c>
      <c r="AD801" t="inlineStr">
        <is>
          <t>SRM Institute of Science and Technology, Ramapuram Campus, Chennai</t>
        </is>
      </c>
      <c r="AE801" t="inlineStr">
        <is>
          <t>https://drive.google.com/file/d/12Xj6rU_eggI2ILp8X8jg4n1vDXuIJ0hf/view?usp=drive_link</t>
        </is>
      </c>
    </row>
    <row r="802">
      <c r="A802" t="inlineStr">
        <is>
          <t>MECH</t>
        </is>
      </c>
      <c r="B802" t="n">
        <v>2025</v>
      </c>
      <c r="C802" t="inlineStr">
        <is>
          <t>Combustion, performance, and emission analysis of hydrogen-enhanced diesel blends with Scenedesmus dimorphus biodiesel: A third-generation biofuel study</t>
        </is>
      </c>
      <c r="D802" t="inlineStr">
        <is>
          <t>Sathyanarayanan Seetharaman, P. Vasanth Kumar, S. Thiagarajan, Gopinath Dhamodaran, M. Vikneswaran, A. Ranjith Raj, G. Mahesh, Femilda Josephin J, Mohammed F. Albeshr, Edwin Geo Varuvel</t>
        </is>
      </c>
      <c r="F802" t="inlineStr">
        <is>
          <t>Web of Science</t>
        </is>
      </c>
      <c r="G802" t="inlineStr">
        <is>
          <t>Q1</t>
        </is>
      </c>
      <c r="H802" t="n">
        <v>8.1</v>
      </c>
      <c r="I802" t="inlineStr">
        <is>
          <t>10.1016/j.ijhydene.2025.150312</t>
        </is>
      </c>
      <c r="J802" t="inlineStr">
        <is>
          <t>https://www.scopus.com/authid/detail.uri?authorId=57210818152</t>
        </is>
      </c>
      <c r="K802" t="inlineStr">
        <is>
          <t>Elsivier</t>
        </is>
      </c>
      <c r="L802" t="inlineStr">
        <is>
          <t>0360-3199</t>
        </is>
      </c>
      <c r="N802" t="n">
        <v>57210818152</v>
      </c>
      <c r="V802" t="n">
        <v>155</v>
      </c>
      <c r="Y802" t="n">
        <v>150312</v>
      </c>
      <c r="AA802" t="n">
        <v>14</v>
      </c>
      <c r="AB802" t="inlineStr">
        <is>
          <t>Article</t>
        </is>
      </c>
      <c r="AD802" t="inlineStr">
        <is>
          <t>Department of Mechanical Engineering, Faculty of Engineering and Technology, SRM Institute of Science and Technology, Ramapuram, Chennai 600089, Tamilnadu, India</t>
        </is>
      </c>
      <c r="AE802" t="inlineStr">
        <is>
          <t>https://drive.google.com/file/d/1uqtHErNb5Fc4OP_C_4-V7sf2-vc2tYgR/view?usp=drive_link</t>
        </is>
      </c>
    </row>
    <row r="803">
      <c r="A803" t="inlineStr">
        <is>
          <t>MECH</t>
        </is>
      </c>
      <c r="B803" t="n">
        <v>2025</v>
      </c>
      <c r="C803" t="inlineStr">
        <is>
          <t>Green hydrogen revolution, advancing electrolysis, market integration, and sustainable energy transitions towards a net zero future</t>
        </is>
      </c>
      <c r="D803" t="inlineStr">
        <is>
          <t>Veeraraghavan Sakthimurugan, G. Lakshmikanth, N. Balaji, R. Roopashree, Dhruv Kumar, Yuvarajan Devarajan</t>
        </is>
      </c>
      <c r="F803" t="inlineStr">
        <is>
          <t>Web of Science</t>
        </is>
      </c>
      <c r="G803" t="inlineStr">
        <is>
          <t>Q1</t>
        </is>
      </c>
      <c r="H803" t="n">
        <v>7.9</v>
      </c>
      <c r="J803" t="inlineStr">
        <is>
          <t>https://www.sciencedirect.com/journal/results-in-engineering/vol/26/suppl/C</t>
        </is>
      </c>
      <c r="K803" t="inlineStr">
        <is>
          <t>ELSEVIER. B. V</t>
        </is>
      </c>
      <c r="L803" t="inlineStr">
        <is>
          <t>2590-1230</t>
        </is>
      </c>
      <c r="N803" t="n">
        <v>57214121876</v>
      </c>
      <c r="V803" t="inlineStr">
        <is>
          <t>26 JUNE2025</t>
        </is>
      </c>
      <c r="W803" t="inlineStr">
        <is>
          <t>VOLUME26-2025</t>
        </is>
      </c>
      <c r="X803" t="n">
        <v>25901230</v>
      </c>
      <c r="Y803" t="n">
        <v>1</v>
      </c>
      <c r="Z803" t="n">
        <v>12</v>
      </c>
      <c r="AA803" t="n">
        <v>12</v>
      </c>
      <c r="AB803" t="inlineStr">
        <is>
          <t>Article</t>
        </is>
      </c>
      <c r="AC803" t="inlineStr">
        <is>
          <t>Yes</t>
        </is>
      </c>
      <c r="AD803" t="inlineStr">
        <is>
          <t>DR.G. LAKSHMIKANTH, ASSISTANT PROFESSOR, DEPARTMENT OF MECHANICAL ENGINEERING, FACULTY OF ENGINEERING AND TECHNOLOGY, SRM INSTITUTE OF SCIENCE AND TECHNOLOGY, RAMAPURAM CAMPUS, CHENNAI,600089, INDIA</t>
        </is>
      </c>
      <c r="AE803" t="inlineStr">
        <is>
          <t>https://drive.google.com/file/d/1i7TYPhUpCspEjSuvcjLSlfRQt8o7oMED/view?usp=drive_link</t>
        </is>
      </c>
    </row>
    <row r="804">
      <c r="A804" t="inlineStr">
        <is>
          <t>MECH</t>
        </is>
      </c>
      <c r="B804" t="n">
        <v>2025</v>
      </c>
      <c r="C804" t="inlineStr">
        <is>
          <t>The role of metal oxide nanoparticles in advancing sustainable energy systems with biodiesel blend</t>
        </is>
      </c>
      <c r="D804" t="inlineStr">
        <is>
          <t>Vasanthkumar P , S. Rajamanickam, Mohan.G, Manikandan E, Deekshant Varshney, Subhav Singh, Ratchagaraja D, Bahaa Saleh, Ahmed Hassan</t>
        </is>
      </c>
      <c r="F804" t="inlineStr">
        <is>
          <t>Scopus</t>
        </is>
      </c>
      <c r="G804" t="inlineStr">
        <is>
          <t>Q3</t>
        </is>
      </c>
      <c r="H804" t="n">
        <v>0.3</v>
      </c>
      <c r="J804" t="inlineStr">
        <is>
          <t>https://www.scopus.com/authid/detail.uri?authorId=57219344479</t>
        </is>
      </c>
      <c r="K804" t="inlineStr">
        <is>
          <t>SciELO - Scientific Electronic Library Online</t>
        </is>
      </c>
      <c r="L804" t="inlineStr">
        <is>
          <t>1517-7076</t>
        </is>
      </c>
      <c r="N804" t="n">
        <v>57219344479</v>
      </c>
      <c r="V804" t="n">
        <v>30</v>
      </c>
      <c r="X804" t="inlineStr">
        <is>
          <t>e20250185</t>
        </is>
      </c>
      <c r="Y804" t="n">
        <v>1</v>
      </c>
      <c r="Z804" t="n">
        <v>26</v>
      </c>
      <c r="AA804" t="n">
        <v>26</v>
      </c>
      <c r="AB804" t="inlineStr">
        <is>
          <t>Article</t>
        </is>
      </c>
      <c r="AC804" t="inlineStr">
        <is>
          <t>Yes</t>
        </is>
      </c>
      <c r="AD804" t="inlineStr">
        <is>
          <t>Vasanthkumar P, SRM Institute of Science and Technology, Department of Mechanical Engineering. 600089, Ramapuram, Chennai, India.</t>
        </is>
      </c>
      <c r="AE804" t="inlineStr">
        <is>
          <t>https://drive.google.com/file/d/19oHXaomTT1118xu5R8niT7eCnKukrojJ/view?usp=drive_link</t>
        </is>
      </c>
    </row>
    <row r="805">
      <c r="A805" t="inlineStr">
        <is>
          <t>MECH</t>
        </is>
      </c>
      <c r="B805" t="n">
        <v>2025</v>
      </c>
      <c r="C805" t="inlineStr">
        <is>
          <t>Performance and optimization of AlCrN-coated cermet tools in machining SS304 stainless steel</t>
        </is>
      </c>
      <c r="D805" t="inlineStr">
        <is>
          <t>S. Senthil Kumar, K. Thirumavalavan, C. Kayelvizhi and D. Sarukasan</t>
        </is>
      </c>
      <c r="F805" t="inlineStr">
        <is>
          <t>Scopus</t>
        </is>
      </c>
      <c r="G805" t="inlineStr">
        <is>
          <t>Q2</t>
        </is>
      </c>
      <c r="H805" t="n">
        <v>2.2</v>
      </c>
      <c r="I805" t="inlineStr">
        <is>
          <t>10.1088/2053-1591/adf491</t>
        </is>
      </c>
      <c r="J805" t="inlineStr">
        <is>
          <t>https://www.scopus.com/authid/detail.uri?authorId=57226305186</t>
        </is>
      </c>
      <c r="K805" t="inlineStr">
        <is>
          <t>IOP Publishing</t>
        </is>
      </c>
      <c r="L805" t="inlineStr">
        <is>
          <t>2053-1591</t>
        </is>
      </c>
      <c r="M805" t="inlineStr">
        <is>
          <t>2053-1591</t>
        </is>
      </c>
      <c r="N805" t="n">
        <v>57226305186</v>
      </c>
      <c r="V805" t="n">
        <v>12</v>
      </c>
      <c r="W805" t="n">
        <v>1</v>
      </c>
      <c r="X805" t="n">
        <v>1</v>
      </c>
      <c r="Y805" t="n">
        <v>1</v>
      </c>
      <c r="Z805" t="n">
        <v>17</v>
      </c>
      <c r="AA805" t="n">
        <v>17</v>
      </c>
      <c r="AB805" t="inlineStr">
        <is>
          <t>Article</t>
        </is>
      </c>
      <c r="AC805" t="inlineStr">
        <is>
          <t>Yes</t>
        </is>
      </c>
      <c r="AD805" t="inlineStr">
        <is>
          <t>SRM Institute of Science and Technology, Department of Mechanical Engineering, Ramapuram, Chennai-89, Tamil Nadu, India</t>
        </is>
      </c>
      <c r="AE805" t="inlineStr">
        <is>
          <t>https://drive.google.com/file/d/17yA2tW2qo1bS7hKVcds5C9tdb85UL9b_/view?usp=drive_link</t>
        </is>
      </c>
    </row>
    <row r="806">
      <c r="A806" t="inlineStr">
        <is>
          <t>MECH</t>
        </is>
      </c>
      <c r="B806" t="n">
        <v>2025</v>
      </c>
      <c r="C806" t="inlineStr">
        <is>
          <t>Development and Characterization of Eco-Friendly Poly(Butylene Adipate-Co-Terephthalate) (PBAT)/Orange Peel Powder Films for Active Packaging Applications</t>
        </is>
      </c>
      <c r="D806" t="inlineStr">
        <is>
          <t>S Mohan, M Kumaran, Umang Dubey, G Rajeshkannan, TG Unnikrishnan, K Panneerselvam</t>
        </is>
      </c>
      <c r="F806" t="inlineStr">
        <is>
          <t>Web of Science</t>
        </is>
      </c>
      <c r="G806" t="inlineStr">
        <is>
          <t>Q2</t>
        </is>
      </c>
      <c r="H806" t="n">
        <v>3.6</v>
      </c>
      <c r="I806" t="inlineStr">
        <is>
          <t>10.1002/vnl.22236</t>
        </is>
      </c>
      <c r="J806" t="inlineStr">
        <is>
          <t>https://www.scopus.com/authid/detail.uri?authorId=57224622582</t>
        </is>
      </c>
      <c r="K806" t="inlineStr">
        <is>
          <t>Wiley</t>
        </is>
      </c>
      <c r="L806" t="inlineStr">
        <is>
          <t>1548-0585</t>
        </is>
      </c>
      <c r="M806" t="inlineStr">
        <is>
          <t>1083-5601</t>
        </is>
      </c>
      <c r="N806" t="n">
        <v>57224622582</v>
      </c>
      <c r="V806" t="n">
        <v>31</v>
      </c>
      <c r="W806" t="n">
        <v>5</v>
      </c>
      <c r="X806" t="n">
        <v>515</v>
      </c>
      <c r="Y806" t="n">
        <v>959</v>
      </c>
      <c r="Z806" t="n">
        <v>974</v>
      </c>
      <c r="AA806" t="n">
        <v>15</v>
      </c>
      <c r="AB806" t="inlineStr">
        <is>
          <t>Article</t>
        </is>
      </c>
      <c r="AC806" t="inlineStr">
        <is>
          <t>No</t>
        </is>
      </c>
      <c r="AD806" t="inlineStr">
        <is>
          <t>M. Ramesh</t>
        </is>
      </c>
      <c r="AE806" t="inlineStr">
        <is>
          <t>https://drive.google.com/file/d/1LVqIwV_I-E60A8ST6vB2Yt_MbEkBzeng/view?usp=drive_link</t>
        </is>
      </c>
    </row>
    <row r="807">
      <c r="A807" t="inlineStr">
        <is>
          <t>MECH</t>
        </is>
      </c>
      <c r="B807" t="n">
        <v>2025</v>
      </c>
      <c r="C807" t="inlineStr">
        <is>
          <t>EDM-based analysis of Fe-bas shape memory alloys using Cu-electrodes with multiple output optimization and microstructural validation</t>
        </is>
      </c>
      <c r="D807" t="inlineStr">
        <is>
          <t>Ranjit Singh, Sambit Satpathy, Dhirendra Kumar Shukla, Ravi Pratap Singh, Rajeev Trehan, Jibitesh Kumar Panda &amp; Biplab Bhattacharjee</t>
        </is>
      </c>
      <c r="F807" t="inlineStr">
        <is>
          <t>Web of Science</t>
        </is>
      </c>
      <c r="G807" t="inlineStr">
        <is>
          <t>Q1</t>
        </is>
      </c>
      <c r="H807" t="n">
        <v>3.9</v>
      </c>
      <c r="I807" t="inlineStr">
        <is>
          <t>10.1038/s41598-025-14013-2</t>
        </is>
      </c>
      <c r="J807" t="inlineStr">
        <is>
          <t>https://www.scopus.com/authid/detail.uri?authorld=57209295436</t>
        </is>
      </c>
      <c r="K807" t="inlineStr">
        <is>
          <t>Springer Nature</t>
        </is>
      </c>
      <c r="L807" t="inlineStr">
        <is>
          <t>2045-2322</t>
        </is>
      </c>
      <c r="M807" t="inlineStr">
        <is>
          <t>2045-2322</t>
        </is>
      </c>
      <c r="N807" t="n">
        <v>57209295436</v>
      </c>
      <c r="V807" t="n">
        <v>15</v>
      </c>
      <c r="W807" t="n">
        <v>2025</v>
      </c>
      <c r="X807" t="n">
        <v>28287</v>
      </c>
      <c r="Y807" t="n">
        <v>1</v>
      </c>
      <c r="Z807" t="n">
        <v>16</v>
      </c>
      <c r="AA807" t="n">
        <v>16</v>
      </c>
      <c r="AB807" t="inlineStr">
        <is>
          <t>Article</t>
        </is>
      </c>
      <c r="AC807" t="inlineStr">
        <is>
          <t>Yes</t>
        </is>
      </c>
      <c r="AD807" t="inlineStr">
        <is>
          <t>BIPLAB BHATTACHARJEE, Department of Mechanical Engineering, Faculty of Engineering and Technology, SRM Institute of Science and Technology, Ramapuram, Chennai, 600089, India</t>
        </is>
      </c>
      <c r="AE807" t="inlineStr">
        <is>
          <t>https://drive.google.com/file/d/1beksbSDNfGrmQBDzl_qE132xTLW-M7zK/view?usp=drive_link</t>
        </is>
      </c>
    </row>
    <row r="808">
      <c r="A808" t="inlineStr">
        <is>
          <t>MECH</t>
        </is>
      </c>
      <c r="B808" t="n">
        <v>2025</v>
      </c>
      <c r="C808" t="inlineStr">
        <is>
          <t>Experimental investigation on mechanical and vibrational analysis of kevlar/jute fiber stacked titanium sheet-based metal fiber laminates</t>
        </is>
      </c>
      <c r="D808" t="inlineStr">
        <is>
          <t>K Gnanasekaran · Karuppasamy Arunkumar · Munusamy Rajesh · Tamer Saraçyakupoğlu · P Loganathan · R Vijayakumar · S Ramprakash · P Vijayabalan</t>
        </is>
      </c>
      <c r="F808" t="inlineStr">
        <is>
          <t>Web of Science</t>
        </is>
      </c>
      <c r="G808" t="inlineStr">
        <is>
          <t>Q2</t>
        </is>
      </c>
      <c r="H808" t="n">
        <v>2.8</v>
      </c>
      <c r="I808" t="inlineStr">
        <is>
          <t>10.1007/s10965-025-04577-9</t>
        </is>
      </c>
      <c r="J808" t="inlineStr">
        <is>
          <t>https://www.scopus.com/authid/detail.uri?authorId=57217025873</t>
        </is>
      </c>
      <c r="K808" t="inlineStr">
        <is>
          <t>Springer Netherlands</t>
        </is>
      </c>
      <c r="L808" t="inlineStr">
        <is>
          <t>1572-8935</t>
        </is>
      </c>
      <c r="M808" t="inlineStr">
        <is>
          <t>1022-9760</t>
        </is>
      </c>
      <c r="N808" t="n">
        <v>57217025873</v>
      </c>
      <c r="V808" t="n">
        <v>32</v>
      </c>
      <c r="W808" t="n">
        <v>317</v>
      </c>
      <c r="X808" t="inlineStr">
        <is>
          <t>s10965-025-04577-9</t>
        </is>
      </c>
      <c r="Y808" t="n">
        <v>32</v>
      </c>
      <c r="Z808" t="n">
        <v>317</v>
      </c>
      <c r="AA808" t="n">
        <v>13</v>
      </c>
      <c r="AB808" t="inlineStr">
        <is>
          <t>Article</t>
        </is>
      </c>
      <c r="AC808" t="inlineStr">
        <is>
          <t>No</t>
        </is>
      </c>
      <c r="AD808" t="inlineStr">
        <is>
          <t>SRM Institute of science and Technology, Ramapuram</t>
        </is>
      </c>
      <c r="AE808" t="inlineStr">
        <is>
          <t>https://drive.google.com/file/d/1ASu5McR0rnjxbdW2pFl1wjJJUeX4Cq2l/view?usp=drive_link</t>
        </is>
      </c>
    </row>
    <row r="809">
      <c r="A809" t="inlineStr">
        <is>
          <t>MECH</t>
        </is>
      </c>
      <c r="B809" t="n">
        <v>2025</v>
      </c>
      <c r="C809" t="inlineStr">
        <is>
          <t>Enhancing wear resistance and thermal stability of laser‑induced zirconia‑aluminum composites</t>
        </is>
      </c>
      <c r="D809" t="inlineStr">
        <is>
          <t>K. Aruna Prabha, N. Premkumar, S. Senthil Babu, and Swastika Patel</t>
        </is>
      </c>
      <c r="F809" t="inlineStr">
        <is>
          <t>Web of Science</t>
        </is>
      </c>
      <c r="G809" t="inlineStr">
        <is>
          <t>Q1</t>
        </is>
      </c>
      <c r="H809" t="n">
        <v>3.9</v>
      </c>
      <c r="I809" t="inlineStr">
        <is>
          <t>10.1007/s10853-025-11408-1</t>
        </is>
      </c>
      <c r="J809" t="inlineStr">
        <is>
          <t>https://www.scopus.com/authid/detail.uri?authorId=55759626100</t>
        </is>
      </c>
      <c r="K809" t="inlineStr">
        <is>
          <t>SPRINGER NATURE</t>
        </is>
      </c>
      <c r="L809" t="inlineStr">
        <is>
          <t>0022-2461</t>
        </is>
      </c>
      <c r="M809" t="inlineStr">
        <is>
          <t>1573-4803</t>
        </is>
      </c>
      <c r="N809" t="n">
        <v>55759626100</v>
      </c>
      <c r="V809" t="n">
        <v>60</v>
      </c>
      <c r="W809" t="n">
        <v>36</v>
      </c>
      <c r="X809" t="n">
        <v>12</v>
      </c>
      <c r="Y809" t="n">
        <v>16144</v>
      </c>
      <c r="Z809" t="n">
        <v>16162</v>
      </c>
      <c r="AA809" t="n">
        <v>19</v>
      </c>
      <c r="AB809" t="inlineStr">
        <is>
          <t>Article</t>
        </is>
      </c>
      <c r="AC809" t="inlineStr">
        <is>
          <t>Yes</t>
        </is>
      </c>
      <c r="AD809" t="inlineStr">
        <is>
          <t>S.Senthil Babu, SRM Institute of Science and Technology, Ramapuram</t>
        </is>
      </c>
      <c r="AE809" t="inlineStr">
        <is>
          <t>https://drive.google.com/file/d/13L9RW1B7jxYfPNM5FjsQGlIGU5i_n0mG/view?usp=drive_link</t>
        </is>
      </c>
    </row>
    <row r="810">
      <c r="A810" t="inlineStr">
        <is>
          <t>MECH</t>
        </is>
      </c>
      <c r="B810" t="n">
        <v>2025</v>
      </c>
      <c r="C810" t="inlineStr">
        <is>
          <t>Tailoring the microstructure and mechanical properties of Al-Zn-Mg alloys using nano B₄C and graphite hybrid reinforcements</t>
        </is>
      </c>
      <c r="D810" t="inlineStr">
        <is>
          <t>G. Anbuchezhiyan , M. Batumalay, M. Vignesh, S. Senthil Babu, Amine Aymen Assadif, Nabisab Mujawar Mubarak</t>
        </is>
      </c>
      <c r="F810" t="inlineStr">
        <is>
          <t>Web of Science</t>
        </is>
      </c>
      <c r="G810" t="inlineStr">
        <is>
          <t>Q1</t>
        </is>
      </c>
      <c r="H810" t="n">
        <v>7.9</v>
      </c>
      <c r="I810" t="inlineStr">
        <is>
          <t>10.1016/j.rineng.2025.107222</t>
        </is>
      </c>
      <c r="J810" t="inlineStr">
        <is>
          <t>https://www.scopus.com/authid/detail.uri?authorId=55759626100</t>
        </is>
      </c>
      <c r="K810" t="inlineStr">
        <is>
          <t>Science Direct</t>
        </is>
      </c>
      <c r="L810" t="inlineStr">
        <is>
          <t>2590-1230</t>
        </is>
      </c>
      <c r="N810" t="n">
        <v>55759626100</v>
      </c>
      <c r="V810" t="n">
        <v>28</v>
      </c>
      <c r="W810" t="n">
        <v>1</v>
      </c>
      <c r="X810" t="n">
        <v>107222</v>
      </c>
      <c r="Y810" t="n">
        <v>1</v>
      </c>
      <c r="Z810" t="n">
        <v>13</v>
      </c>
      <c r="AA810" t="n">
        <v>13</v>
      </c>
      <c r="AB810" t="inlineStr">
        <is>
          <t>Article</t>
        </is>
      </c>
      <c r="AC810" t="inlineStr">
        <is>
          <t>Yes</t>
        </is>
      </c>
      <c r="AD810" t="inlineStr">
        <is>
          <t>S.Senthil Babu</t>
        </is>
      </c>
      <c r="AE810" t="inlineStr">
        <is>
          <t>https://drive.google.com/file/d/1JzhRPUhxxiMUC32a0pQjeW1Zgj1ScfdS/view?usp=drive_link</t>
        </is>
      </c>
    </row>
    <row r="811">
      <c r="A811" t="inlineStr">
        <is>
          <t>MECH</t>
        </is>
      </c>
      <c r="B811" t="n">
        <v>2025</v>
      </c>
      <c r="C811" t="inlineStr">
        <is>
          <t>Deformation Behavior of Selectively Heated Powder Metallurgical Composites under Compression</t>
        </is>
      </c>
      <c r="D811" t="inlineStr">
        <is>
          <t>Tharmaraj Ramakrishnan, Joseph Davidson Maharajan, and Jeremiah Raveendran</t>
        </is>
      </c>
      <c r="F811" t="inlineStr">
        <is>
          <t>Web of Science</t>
        </is>
      </c>
      <c r="G811" t="inlineStr">
        <is>
          <t>Q2</t>
        </is>
      </c>
      <c r="H811" t="n">
        <v>0.8</v>
      </c>
      <c r="I811" t="inlineStr">
        <is>
          <t>10.1520/MPC20240064</t>
        </is>
      </c>
      <c r="J811" t="inlineStr">
        <is>
          <t>https://www.scopus.com/authid/detail.uri?authorId=56313318500</t>
        </is>
      </c>
      <c r="K811" t="inlineStr">
        <is>
          <t>ASTM International</t>
        </is>
      </c>
      <c r="L811" t="inlineStr">
        <is>
          <t>2379-1365</t>
        </is>
      </c>
      <c r="N811" t="n">
        <v>56313318500</v>
      </c>
      <c r="V811" t="n">
        <v>14</v>
      </c>
      <c r="W811" t="n">
        <v>1</v>
      </c>
      <c r="X811" t="n">
        <v>1</v>
      </c>
      <c r="Y811" t="n">
        <v>182</v>
      </c>
      <c r="Z811" t="n">
        <v>198</v>
      </c>
      <c r="AA811" t="n">
        <v>17</v>
      </c>
      <c r="AB811" t="inlineStr">
        <is>
          <t>Article</t>
        </is>
      </c>
      <c r="AC811" t="inlineStr">
        <is>
          <t>No</t>
        </is>
      </c>
      <c r="AD811" t="inlineStr">
        <is>
          <t>Department of Mechanical Engineering, SRM Institute of Science and Technology, Ramapuram Campus, Chennai 600089, Tamil Nadu, India</t>
        </is>
      </c>
      <c r="AE811" t="inlineStr">
        <is>
          <t>https://drive.google.com/file/d/1ZVaEgFiOL4V_nILHFjQFEBJ76fn1Vd50/view?usp=drive_link</t>
        </is>
      </c>
    </row>
    <row r="812">
      <c r="A812" t="inlineStr">
        <is>
          <t>MECH</t>
        </is>
      </c>
      <c r="B812" t="n">
        <v>2025</v>
      </c>
      <c r="C812" t="inlineStr">
        <is>
          <t>Integrated ERP Lean Model for Quality Enhancement and Operational Excellence in SME based Automotive Mould Manufacturing</t>
        </is>
      </c>
      <c r="D812" t="inlineStr">
        <is>
          <t>A. DEVARAJU</t>
        </is>
      </c>
      <c r="F812" t="inlineStr">
        <is>
          <t>Web of Science</t>
        </is>
      </c>
      <c r="G812" t="inlineStr">
        <is>
          <t>Q1</t>
        </is>
      </c>
      <c r="H812" t="n">
        <v>3.8</v>
      </c>
      <c r="I812" t="inlineStr">
        <is>
          <t>10.1038/s41598-025-18619-1</t>
        </is>
      </c>
      <c r="J812" t="inlineStr">
        <is>
          <t>https://www.scopus.com/authid/detail.uri?authorId=59150920600</t>
        </is>
      </c>
      <c r="K812" t="inlineStr">
        <is>
          <t>SPRINGER NATURE</t>
        </is>
      </c>
      <c r="L812" t="inlineStr">
        <is>
          <t>2045-2322 (online).</t>
        </is>
      </c>
      <c r="N812" t="n">
        <v>59150920600</v>
      </c>
      <c r="V812" t="n">
        <v>15</v>
      </c>
      <c r="W812" t="n">
        <v>2025</v>
      </c>
      <c r="X812" t="n">
        <v>35979</v>
      </c>
      <c r="Y812" t="n">
        <v>1</v>
      </c>
      <c r="Z812" t="n">
        <v>16</v>
      </c>
      <c r="AA812" t="n">
        <v>16</v>
      </c>
      <c r="AB812" t="inlineStr">
        <is>
          <t>Article</t>
        </is>
      </c>
      <c r="AC812" t="inlineStr">
        <is>
          <t>Yes</t>
        </is>
      </c>
      <c r="AD812" t="inlineStr">
        <is>
          <t>SRMIST, RAMAPURAM</t>
        </is>
      </c>
      <c r="AE812" t="inlineStr">
        <is>
          <t>https://drive.google.com/file/d/1tWFSDlkpIGdJoq7hygnKB5HDBBX7-fKM/view?usp=drive_link</t>
        </is>
      </c>
    </row>
    <row r="813">
      <c r="A813" t="inlineStr">
        <is>
          <t>MECH</t>
        </is>
      </c>
      <c r="B813" t="n">
        <v>2025</v>
      </c>
      <c r="C813" t="inlineStr">
        <is>
          <t>Influence of Fe2O3 Nanoparticle-infused Waste Cooking Oil Biodiesel on the Emission, Performance, and Combustion Aspects towards a Cleaner Environment</t>
        </is>
      </c>
      <c r="D813" t="inlineStr">
        <is>
          <t>J. Allen Jeffrey, S. Govindaraj, R. Mahesh, A. Bhaskar, K. Arunkumar, R. Edwin Joseph, V. Hariram, V. Punitharaj, S. Sarathipriyan</t>
        </is>
      </c>
      <c r="F813" t="inlineStr">
        <is>
          <t>Scopus</t>
        </is>
      </c>
      <c r="G813" t="inlineStr">
        <is>
          <t>Q2</t>
        </is>
      </c>
      <c r="H813" t="n">
        <v>3.1</v>
      </c>
      <c r="I813" t="inlineStr">
        <is>
          <t>10.13074/jent.2025.09.2531638</t>
        </is>
      </c>
      <c r="J813" t="inlineStr">
        <is>
          <t>https://nanoient.org/journals/index.php/jent/article/view/2355</t>
        </is>
      </c>
      <c r="K813" t="inlineStr">
        <is>
          <t>Journal of Environmental Nanotechnology</t>
        </is>
      </c>
      <c r="L813" t="inlineStr">
        <is>
          <t>Online ISSN: 2319-5541</t>
        </is>
      </c>
      <c r="N813" t="n">
        <v>57200941100</v>
      </c>
      <c r="V813" t="n">
        <v>14</v>
      </c>
      <c r="W813" t="n">
        <v>3</v>
      </c>
      <c r="X813" t="n">
        <v>0</v>
      </c>
      <c r="Y813" t="n">
        <v>466</v>
      </c>
      <c r="Z813" t="n">
        <v>476</v>
      </c>
      <c r="AA813" t="n">
        <v>11</v>
      </c>
      <c r="AB813" t="inlineStr">
        <is>
          <t>Article</t>
        </is>
      </c>
      <c r="AC813" t="inlineStr">
        <is>
          <t>Yes</t>
        </is>
      </c>
      <c r="AD813" t="inlineStr">
        <is>
          <t>V HARIRAM</t>
        </is>
      </c>
      <c r="AE813" t="inlineStr">
        <is>
          <t>https://drive.google.com/file/d/1YAmzrIBAGNM7EXpe6HiiTQdNjC5N0yZM/view?usp=drive_link</t>
        </is>
      </c>
    </row>
    <row r="814">
      <c r="A814" t="inlineStr">
        <is>
          <t>MECH</t>
        </is>
      </c>
      <c r="B814" t="n">
        <v>2025</v>
      </c>
      <c r="C814" t="inlineStr">
        <is>
          <t>Optimization of the convergent-divergent nozzle tip and reducing the acoustic energy</t>
        </is>
      </c>
      <c r="D814" t="inlineStr">
        <is>
          <t>Kumaran T , Balaji Elangovan , Swetha S , Raja Kannan , Murugu Nachippan Nachiappan , Sarangapani Palani</t>
        </is>
      </c>
      <c r="F814" t="inlineStr">
        <is>
          <t>Scopus</t>
        </is>
      </c>
      <c r="G814" t="inlineStr">
        <is>
          <t>Q3</t>
        </is>
      </c>
      <c r="H814" t="n">
        <v>1.671</v>
      </c>
      <c r="I814" t="inlineStr">
        <is>
          <t>10.31127/tuje.1561759</t>
        </is>
      </c>
      <c r="J814" t="inlineStr">
        <is>
          <t>https://www.scopus.com/feedback/author/reviewAuthorProfile.uri?authorIds=56801119400</t>
        </is>
      </c>
      <c r="K814" t="inlineStr">
        <is>
          <t>Murat YAKAR</t>
        </is>
      </c>
      <c r="L814" t="inlineStr">
        <is>
          <t>2587-1366</t>
        </is>
      </c>
      <c r="N814" t="n">
        <v>56801119400</v>
      </c>
      <c r="V814" t="n">
        <v>9</v>
      </c>
      <c r="W814" t="n">
        <v>3</v>
      </c>
      <c r="X814" t="n">
        <v>3</v>
      </c>
      <c r="Y814" t="n">
        <v>417</v>
      </c>
      <c r="Z814" t="n">
        <v>424</v>
      </c>
      <c r="AA814" t="n">
        <v>8</v>
      </c>
      <c r="AB814" t="inlineStr">
        <is>
          <t>Article</t>
        </is>
      </c>
      <c r="AC814" t="inlineStr">
        <is>
          <t>Yes</t>
        </is>
      </c>
      <c r="AD814" t="inlineStr">
        <is>
          <t>Department of Mechanical Engineering, SRM institute of Science and Technology, Ramapuram, Chennai</t>
        </is>
      </c>
      <c r="AE814" t="inlineStr">
        <is>
          <t>https://drive.google.com/file/d/1PKIwKv_frcIZRTiMUmgJ04qNQqk4VElI/view?usp=drive_link</t>
        </is>
      </c>
    </row>
    <row r="815">
      <c r="A815" t="inlineStr">
        <is>
          <t>MECH</t>
        </is>
      </c>
      <c r="B815" t="n">
        <v>2025</v>
      </c>
      <c r="C815" t="inlineStr">
        <is>
          <t>ENHANCED SURFACE ENGINEERING OF ENB ALLOY COATINGS: TRIBO-MECHANICAL INSIGHTS INTO HEAT TREATMENT AND SODIUM BOROHYDRIDE LEVELS</t>
        </is>
      </c>
      <c r="D815" t="inlineStr">
        <is>
          <t>D. R. P. Rajarathnam, S. Senthil Babu, Fatima Firdous Nikhat, M. Selvaraj, R. T. Ajaykarthik</t>
        </is>
      </c>
      <c r="F815" t="inlineStr">
        <is>
          <t>Scopus</t>
        </is>
      </c>
      <c r="G815" t="inlineStr">
        <is>
          <t>Q3</t>
        </is>
      </c>
      <c r="H815" t="n">
        <v>0.8</v>
      </c>
      <c r="I815" t="inlineStr">
        <is>
          <t>10.17222/mit.2025.1469</t>
        </is>
      </c>
      <c r="J815" t="inlineStr">
        <is>
          <t>https://www.scopus.com/authid/detail.uri?authorId=55759626100</t>
        </is>
      </c>
      <c r="K815" t="inlineStr">
        <is>
          <t>Institute of Metals and Technology, Ljubljana (IMT Ljubljana) in Slovenia</t>
        </is>
      </c>
      <c r="L815" t="inlineStr">
        <is>
          <t>1580-2949</t>
        </is>
      </c>
      <c r="N815" t="n">
        <v>55759626100</v>
      </c>
      <c r="V815" t="n">
        <v>59</v>
      </c>
      <c r="W815" t="inlineStr">
        <is>
          <t>5 (2025)</t>
        </is>
      </c>
      <c r="X815" t="n">
        <v>6</v>
      </c>
      <c r="Y815" t="n">
        <v>717</v>
      </c>
      <c r="Z815" t="n">
        <v>727</v>
      </c>
      <c r="AA815" t="n">
        <v>11</v>
      </c>
      <c r="AB815" t="inlineStr">
        <is>
          <t>Article</t>
        </is>
      </c>
      <c r="AC815" t="inlineStr">
        <is>
          <t>Yes</t>
        </is>
      </c>
      <c r="AD815" t="inlineStr">
        <is>
          <t>S.Senthil Babu , SRMIST, Department of Mechanical Engineering, Ramapuram, Chennai, India</t>
        </is>
      </c>
      <c r="AE815" t="inlineStr">
        <is>
          <t>https://drive.google.com/file/d/1LiCPiKixS3sW3mA_RW4vvlU4NyyAUZcc/view?usp=drive_link</t>
        </is>
      </c>
    </row>
    <row r="816">
      <c r="A816" t="inlineStr">
        <is>
          <t>MECH</t>
        </is>
      </c>
      <c r="B816" t="n">
        <v>2025</v>
      </c>
      <c r="C816" t="inlineStr">
        <is>
          <t>Experimental Investigation of Adding Antioxidants into the Algae Biodiesel Blend as a Diesel Engine Fuel</t>
        </is>
      </c>
      <c r="D816" t="inlineStr">
        <is>
          <t>N. Krishnamoorthy, K. Vinothkumar, S. Dhivakar, K. Anbumani</t>
        </is>
      </c>
      <c r="F816" t="inlineStr">
        <is>
          <t>Scopus</t>
        </is>
      </c>
      <c r="G816" t="inlineStr">
        <is>
          <t>Q4</t>
        </is>
      </c>
      <c r="H816" t="n">
        <v>1.09</v>
      </c>
      <c r="I816" t="inlineStr">
        <is>
          <t>10.13074/jent.2025.09.2531588</t>
        </is>
      </c>
      <c r="J816" t="inlineStr">
        <is>
          <t>https://www.scopus.com/authid/detail.uri?authorId=59429724700</t>
        </is>
      </c>
      <c r="K816" t="inlineStr">
        <is>
          <t>the Institute for Environmental Nanotechnology</t>
        </is>
      </c>
      <c r="L816" t="inlineStr">
        <is>
          <t>2790748</t>
        </is>
      </c>
      <c r="M816" t="n">
        <v>23195541</v>
      </c>
      <c r="N816" t="n">
        <v>59429724700</v>
      </c>
      <c r="V816" t="n">
        <v>14</v>
      </c>
      <c r="W816" t="n">
        <v>14</v>
      </c>
      <c r="X816" t="n">
        <v>3</v>
      </c>
      <c r="Y816" t="n">
        <v>305</v>
      </c>
      <c r="Z816" t="n">
        <v>311</v>
      </c>
      <c r="AA816" t="n">
        <v>7</v>
      </c>
      <c r="AB816" t="inlineStr">
        <is>
          <t>Article</t>
        </is>
      </c>
      <c r="AC816" t="inlineStr">
        <is>
          <t>No</t>
        </is>
      </c>
      <c r="AD816" t="inlineStr">
        <is>
          <t>Department of Mechanical Engineering, SRM Institute of Science and Technology, Ramapuram, Chennai, TN, India</t>
        </is>
      </c>
      <c r="AE816" t="inlineStr">
        <is>
          <t>https://drive.google.com/file/d/1eXIVpi2htf4l3OYKpjbEc6BrjqzkBm_M/view?usp=drive_link</t>
        </is>
      </c>
    </row>
    <row r="817">
      <c r="A817" t="inlineStr">
        <is>
          <t>MECH</t>
        </is>
      </c>
      <c r="B817" t="n">
        <v>2025</v>
      </c>
      <c r="C817" t="inlineStr">
        <is>
          <t>Investigating the Impact of Pistacia Vera L. Bio-filler on the Mechanical Properties of a Synthetic Fiber/Epoxy Composite</t>
        </is>
      </c>
      <c r="D817" t="inlineStr">
        <is>
          <t>Vinoth Kumar T, Sarange Shreepad Marotrao, Suthan R, Ranganathan S, Sathish Kannan</t>
        </is>
      </c>
      <c r="F817" t="inlineStr">
        <is>
          <t>Scopus</t>
        </is>
      </c>
      <c r="G817" t="inlineStr">
        <is>
          <t>Q3</t>
        </is>
      </c>
      <c r="H817" t="n">
        <v>0.43</v>
      </c>
      <c r="I817" t="inlineStr">
        <is>
          <t>10.55373/mjchem.v27i3.464</t>
        </is>
      </c>
      <c r="J817" t="inlineStr">
        <is>
          <t>https://www.scopus.com/authid/detail.uri?authorId=57190062603</t>
        </is>
      </c>
      <c r="K817" t="inlineStr">
        <is>
          <t>MJChem</t>
        </is>
      </c>
      <c r="L817" t="inlineStr">
        <is>
          <t>2550-1658</t>
        </is>
      </c>
      <c r="N817" t="n">
        <v>59699493600</v>
      </c>
      <c r="V817" t="n">
        <v>27</v>
      </c>
      <c r="W817" t="n">
        <v>3</v>
      </c>
      <c r="Y817" t="n">
        <v>464</v>
      </c>
      <c r="Z817" t="n">
        <v>471</v>
      </c>
      <c r="AA817" t="n">
        <v>8</v>
      </c>
      <c r="AB817" t="inlineStr">
        <is>
          <t>Article</t>
        </is>
      </c>
      <c r="AC817" t="inlineStr">
        <is>
          <t>No</t>
        </is>
      </c>
      <c r="AD817" t="inlineStr">
        <is>
          <t>SUTHAN R, SRM INSTITUTE OF SCIENCE AND TECH RAMAPURAM</t>
        </is>
      </c>
      <c r="AE817" t="inlineStr">
        <is>
          <t>https://drive.google.com/file/d/1PWGtenbabfNAIHbUUNAaBRAgnLBmppsW/view?usp=drive_link</t>
        </is>
      </c>
    </row>
    <row r="818">
      <c r="A818" t="inlineStr">
        <is>
          <t>MECH</t>
        </is>
      </c>
      <c r="B818" t="n">
        <v>2025</v>
      </c>
      <c r="C818" t="inlineStr">
        <is>
          <t>Enhancing the Surface, Structure, and Performance of Fused Filament Manufactured Thermoplastic Materials for Sustainable Manufacturing</t>
        </is>
      </c>
      <c r="D818" t="inlineStr">
        <is>
          <t>Ramesh M, Venkatakrishna A, Mohan S, Jafry James Daniel, .</t>
        </is>
      </c>
      <c r="F818" t="inlineStr">
        <is>
          <t>Web of Science</t>
        </is>
      </c>
      <c r="G818" t="inlineStr">
        <is>
          <t>Q2</t>
        </is>
      </c>
      <c r="H818" t="n">
        <v>2.4</v>
      </c>
      <c r="I818" t="inlineStr">
        <is>
          <t>10.1088/2051-672X/ae15ab/pdf</t>
        </is>
      </c>
      <c r="J818" t="inlineStr">
        <is>
          <t>https://www.scopus.com/authid/detail.uri?authorId=57209408582</t>
        </is>
      </c>
      <c r="K818" t="inlineStr">
        <is>
          <t>IOP SCIENCE, UK &amp; Purpose LED publishing</t>
        </is>
      </c>
      <c r="L818" t="inlineStr">
        <is>
          <t>2051-672X</t>
        </is>
      </c>
      <c r="N818" t="n">
        <v>57209408582</v>
      </c>
      <c r="X818" t="inlineStr">
        <is>
          <t>STMP103345.R1</t>
        </is>
      </c>
      <c r="AB818" t="inlineStr">
        <is>
          <t>Article</t>
        </is>
      </c>
      <c r="AC818" t="inlineStr">
        <is>
          <t>No</t>
        </is>
      </c>
      <c r="AD818" t="inlineStr">
        <is>
          <t>Venkatakrishna Arambakkam, Department of Mechanical Engineering, SRM Institute of science and technology, Ramapuram campus, Chennai-600089</t>
        </is>
      </c>
      <c r="AE818" t="inlineStr">
        <is>
          <t>https://drive.google.com/file/d/1NbfGhWKe-9Gnntjs1T2FASu3wGxFNLRc/view?usp=drive_link</t>
        </is>
      </c>
    </row>
    <row r="819">
      <c r="A819" t="inlineStr">
        <is>
          <t>MECH</t>
        </is>
      </c>
      <c r="B819" t="n">
        <v>2025</v>
      </c>
      <c r="C819" t="inlineStr">
        <is>
          <t>Abrasive waterjet machining characteristics of nylon 6 polymer matrix reinforced with seashell biofillers: experimental analysis, optimization, and prediction</t>
        </is>
      </c>
      <c r="D819" t="inlineStr">
        <is>
          <t>P. Vasanthkumar, G. Perumal, B. Deepanraj, N. Senthilkumar.</t>
        </is>
      </c>
      <c r="F819" t="inlineStr">
        <is>
          <t>Web of Science</t>
        </is>
      </c>
      <c r="G819" t="inlineStr">
        <is>
          <t>Q2</t>
        </is>
      </c>
      <c r="H819" t="n">
        <v>2.5</v>
      </c>
      <c r="I819" t="inlineStr">
        <is>
          <t>10.1007/s12008-025-02331-5</t>
        </is>
      </c>
      <c r="J819" t="inlineStr">
        <is>
          <t>https://www.scopus.com/authid/detail.uri?authorId=57219344479</t>
        </is>
      </c>
      <c r="K819" t="inlineStr">
        <is>
          <t>Springer</t>
        </is>
      </c>
      <c r="L819" t="inlineStr">
        <is>
          <t>1955-2513</t>
        </is>
      </c>
      <c r="N819" t="n">
        <v>57219344479</v>
      </c>
      <c r="V819" t="n">
        <v>2025</v>
      </c>
      <c r="W819" t="n">
        <v>2025</v>
      </c>
      <c r="Y819" t="n">
        <v>1</v>
      </c>
      <c r="Z819" t="n">
        <v>23</v>
      </c>
      <c r="AA819" t="n">
        <v>23</v>
      </c>
      <c r="AB819" t="inlineStr">
        <is>
          <t>Article</t>
        </is>
      </c>
      <c r="AC819" t="inlineStr">
        <is>
          <t>No</t>
        </is>
      </c>
      <c r="AD819" t="inlineStr">
        <is>
          <t>P. Vasanthkumar, SRM Institute of Science and Technology, Ramapuram Campus, Chennai, Tamil Nadu 600089, India</t>
        </is>
      </c>
      <c r="AE819" t="inlineStr">
        <is>
          <t>https://drive.google.com/file/d/19WnXgJQSwCv8D5lEm141frjWS88-70oC/view?usp=drive_link</t>
        </is>
      </c>
    </row>
    <row r="820">
      <c r="A820" t="inlineStr">
        <is>
          <t>MECH</t>
        </is>
      </c>
      <c r="B820" t="n">
        <v>2025</v>
      </c>
      <c r="C820" t="inlineStr">
        <is>
          <t>Smart prediction and optimization of engine characteristics using Fe₃O₄-doped microalgae biodiesel and advanced machine learning models</t>
        </is>
      </c>
      <c r="D820" t="inlineStr">
        <is>
          <t>Ravikumar Venkatachalam, Dhileepan Sekar, M. Veeramanikandan, Silambarasan Rajendran d</t>
        </is>
      </c>
      <c r="F820" t="inlineStr">
        <is>
          <t>Scopus</t>
        </is>
      </c>
      <c r="G820" t="inlineStr">
        <is>
          <t>Q1</t>
        </is>
      </c>
      <c r="H820" t="n">
        <v>4.3</v>
      </c>
      <c r="I820" t="inlineStr">
        <is>
          <t>10.1016/j.biteb.2025.102409</t>
        </is>
      </c>
      <c r="J820" t="inlineStr">
        <is>
          <t>https://www.scopus.com/authid/detail.uri?authorId=57218282522</t>
        </is>
      </c>
      <c r="K820" t="inlineStr">
        <is>
          <t>Elsevier</t>
        </is>
      </c>
      <c r="L820" t="inlineStr">
        <is>
          <t>2589-014X</t>
        </is>
      </c>
      <c r="N820" t="n">
        <v>57218282522</v>
      </c>
      <c r="AB820" t="inlineStr">
        <is>
          <t>Article</t>
        </is>
      </c>
      <c r="AC820" t="inlineStr">
        <is>
          <t>Yes</t>
        </is>
      </c>
      <c r="AD820" t="inlineStr">
        <is>
          <t>Dr.M.Veeramanikandan, SRM Institute of Science and Technology, Ramapuram Campus</t>
        </is>
      </c>
      <c r="AE820" t="inlineStr">
        <is>
          <t>https://drive.google.com/file/d/1jjywSNDIC6hunOB9l4w5fW8t_CnG_u3e/view?usp=drive_link</t>
        </is>
      </c>
    </row>
    <row r="821">
      <c r="A821" t="inlineStr">
        <is>
          <t>MECH</t>
        </is>
      </c>
      <c r="B821" t="n">
        <v>2025</v>
      </c>
      <c r="C821" t="inlineStr">
        <is>
          <t>Investigation of Mechanical, Microstructure Evolution and Corrosion Behaviour of AA7175/TiB2 Composite</t>
        </is>
      </c>
      <c r="D821" t="inlineStr">
        <is>
          <t>L. Kishore, M.Rajesh, V. Hariram, V.M. Gobinath, J.Godwin, A. sivasankar, , B. Sachuthanathan</t>
        </is>
      </c>
      <c r="F821" t="inlineStr">
        <is>
          <t>Scopus</t>
        </is>
      </c>
      <c r="G821" t="inlineStr">
        <is>
          <t>Q4</t>
        </is>
      </c>
      <c r="H821" t="n">
        <v>0</v>
      </c>
      <c r="I821" t="inlineStr">
        <is>
          <t>10.4273/ijvss.17.3.05</t>
        </is>
      </c>
      <c r="J821" t="inlineStr">
        <is>
          <t>https://www.scopus.com/authid/detail.uri?authorId=57217025873</t>
        </is>
      </c>
      <c r="K821" t="inlineStr">
        <is>
          <t>Carbon Magics Ltd, UK.</t>
        </is>
      </c>
      <c r="L821" t="inlineStr">
        <is>
          <t>09753060,</t>
        </is>
      </c>
      <c r="M821" t="n">
        <v>10000000</v>
      </c>
      <c r="N821" t="n">
        <v>57217025873</v>
      </c>
      <c r="V821" t="n">
        <v>17</v>
      </c>
      <c r="W821" t="n">
        <v>3</v>
      </c>
      <c r="X821" t="inlineStr">
        <is>
          <t>no</t>
        </is>
      </c>
      <c r="Y821" t="n">
        <v>388</v>
      </c>
      <c r="Z821" t="n">
        <v>394</v>
      </c>
      <c r="AA821" t="n">
        <v>7</v>
      </c>
      <c r="AB821" t="inlineStr">
        <is>
          <t>Article</t>
        </is>
      </c>
      <c r="AC821" t="inlineStr">
        <is>
          <t>No</t>
        </is>
      </c>
      <c r="AD821" t="inlineStr">
        <is>
          <t>Loganathan Palani, Department of Mechanical Engineering, SRM Institute of science and technology, Ramapuram Campus, Chennai.</t>
        </is>
      </c>
      <c r="AE821" t="inlineStr">
        <is>
          <t>https://drive.google.com/file/d/11EOF7BVPzwUt9nL334lpzC5BREixuahw/view?usp=drive_link</t>
        </is>
      </c>
    </row>
    <row r="822">
      <c r="A822" t="inlineStr">
        <is>
          <t>MECH</t>
        </is>
      </c>
      <c r="B822" t="n">
        <v>2025</v>
      </c>
      <c r="C822" t="inlineStr">
        <is>
          <t>Characterization Studies on a Nano-doped Organic Phase Change Material for Improving Thermal Energy Storage</t>
        </is>
      </c>
      <c r="D822" t="inlineStr">
        <is>
          <t>Dhivakar Poosapadi, Chetan Vijaykumar Papade, Parameswari,. and P. Manoj Kumar</t>
        </is>
      </c>
      <c r="F822" t="inlineStr">
        <is>
          <t>Scopus</t>
        </is>
      </c>
      <c r="G822" t="inlineStr">
        <is>
          <t>Q4</t>
        </is>
      </c>
      <c r="H822" t="n">
        <v>0</v>
      </c>
      <c r="I822" t="inlineStr">
        <is>
          <t>10.55373/mjchem.v27i3.472</t>
        </is>
      </c>
      <c r="J822" t="inlineStr">
        <is>
          <t>https://www.scopus.com/feedback/author/reviewAuthorProfile.uri?authorIds=59972516000</t>
        </is>
      </c>
      <c r="K822" t="inlineStr">
        <is>
          <t>Malaysian Institute of Chemistry (Institut Kimia Malaysia)</t>
        </is>
      </c>
      <c r="L822" t="inlineStr">
        <is>
          <t>2550-1658</t>
        </is>
      </c>
      <c r="M822" t="inlineStr">
        <is>
          <t>2550-1658</t>
        </is>
      </c>
      <c r="N822" t="n">
        <v>59972516000</v>
      </c>
      <c r="V822" t="n">
        <v>27</v>
      </c>
      <c r="W822" t="n">
        <v>3</v>
      </c>
      <c r="X822" t="n">
        <v>0</v>
      </c>
      <c r="Y822" t="n">
        <v>472</v>
      </c>
      <c r="Z822" t="n">
        <v>480</v>
      </c>
      <c r="AA822" t="n">
        <v>8</v>
      </c>
      <c r="AB822" t="inlineStr">
        <is>
          <t>Article</t>
        </is>
      </c>
      <c r="AC822" t="inlineStr">
        <is>
          <t>Yes</t>
        </is>
      </c>
      <c r="AD822" t="inlineStr">
        <is>
          <t>R. Suthan, SRM Institute of Science and Technology, Ramapuram Campus, Chennai</t>
        </is>
      </c>
      <c r="AE822" t="inlineStr">
        <is>
          <t>https://drive.google.com/file/d/1ofASVtcMbbqwJhGKcfhRB6El953nwpqJ/view?usp=drive_link</t>
        </is>
      </c>
    </row>
    <row r="823">
      <c r="A823" t="inlineStr">
        <is>
          <t>MECH</t>
        </is>
      </c>
      <c r="B823" t="n">
        <v>2025</v>
      </c>
      <c r="C823" t="inlineStr">
        <is>
          <t>Harnessing Marine and Agro-Waste Resources: Bioengineered Seaweed Polysaccharide–Coconut Films for Next-Generation Sustainable Packaging</t>
        </is>
      </c>
      <c r="D823" t="inlineStr">
        <is>
          <t>N.Ravi Kumar, A. Srithar, M.Chitra, M.Meena, B. Uma Maheswari, Nellore Manoj Kumar, Prashant Sunagar,</t>
        </is>
      </c>
      <c r="F823" t="inlineStr">
        <is>
          <t>Web of Science</t>
        </is>
      </c>
      <c r="G823" t="inlineStr">
        <is>
          <t>Q3</t>
        </is>
      </c>
      <c r="H823" t="n">
        <v>6.005</v>
      </c>
      <c r="I823" t="inlineStr">
        <is>
          <t>10.37591/JOPC.v13i04.218127</t>
        </is>
      </c>
      <c r="J823" t="inlineStr">
        <is>
          <t>https://www.scopus.com/authid/detail.uri?authorId=57190062603</t>
        </is>
      </c>
      <c r="K823" t="inlineStr">
        <is>
          <t>STM JOURNALS</t>
        </is>
      </c>
      <c r="L823" t="inlineStr">
        <is>
          <t>2321-8525</t>
        </is>
      </c>
      <c r="M823" t="inlineStr">
        <is>
          <t>2321-2810</t>
        </is>
      </c>
      <c r="N823" t="n">
        <v>57190062603</v>
      </c>
      <c r="V823" t="n">
        <v>13</v>
      </c>
      <c r="W823" t="n">
        <v>4</v>
      </c>
      <c r="X823" t="n">
        <v>0</v>
      </c>
      <c r="Y823" t="n">
        <v>217</v>
      </c>
      <c r="Z823" t="n">
        <v>227</v>
      </c>
      <c r="AA823" t="n">
        <v>11</v>
      </c>
      <c r="AB823" t="inlineStr">
        <is>
          <t>Article</t>
        </is>
      </c>
      <c r="AC823" t="inlineStr">
        <is>
          <t>Yes</t>
        </is>
      </c>
      <c r="AD823" t="inlineStr">
        <is>
          <t>R. Suthan, SRM Institute of Science and Technology, Ramapuram Campus, Chennai</t>
        </is>
      </c>
      <c r="AE823" t="inlineStr">
        <is>
          <t>https://drive.google.com/file/d/1u_fF4PaC5I-Fl4t8LDSdf3jc7BD2tPHC/view?usp=drive_link</t>
        </is>
      </c>
    </row>
    <row r="824">
      <c r="A824" t="inlineStr">
        <is>
          <t>MECH</t>
        </is>
      </c>
      <c r="B824" t="n">
        <v>2025</v>
      </c>
      <c r="C824" t="inlineStr">
        <is>
          <t>GREEN DERIVED CAO NANOPARTICLES FROM FURCRAEA PLANT FIBERS , A SUSTAINABLE ROUTE FOR BIOMEDICAL APPLICATIONS</t>
        </is>
      </c>
      <c r="D824" t="inlineStr">
        <is>
          <t>Lakshmikanth.G, Beemkumar Nagappan, Arpit Arora, Nalla Bhanuteja, Madhankumar .G, Sankar Narayan Das, Ritesh Pratap Singh, Kamakshi Priya .K</t>
        </is>
      </c>
      <c r="F824" t="inlineStr">
        <is>
          <t>Web of Science</t>
        </is>
      </c>
      <c r="G824" t="inlineStr">
        <is>
          <t>Q1</t>
        </is>
      </c>
      <c r="H824" t="n">
        <v>7.9</v>
      </c>
      <c r="I824" t="inlineStr">
        <is>
          <t>10.1016/j.rineng.2025.105815</t>
        </is>
      </c>
      <c r="J824" t="inlineStr">
        <is>
          <t>https://www.scopus.com/authid/detail.uri?authorId=57214121876</t>
        </is>
      </c>
      <c r="K824" t="inlineStr">
        <is>
          <t>ELSEVIER</t>
        </is>
      </c>
      <c r="L824" t="inlineStr">
        <is>
          <t>ISSN25901230</t>
        </is>
      </c>
      <c r="M824" t="inlineStr">
        <is>
          <t>ISSN25901230</t>
        </is>
      </c>
      <c r="N824" t="n">
        <v>57214121876</v>
      </c>
      <c r="V824" t="inlineStr">
        <is>
          <t>VOLUME 27</t>
        </is>
      </c>
      <c r="W824" t="n">
        <v>100000</v>
      </c>
      <c r="X824" t="n">
        <v>105815</v>
      </c>
      <c r="Y824" t="n">
        <v>1</v>
      </c>
      <c r="Z824" t="n">
        <v>10</v>
      </c>
      <c r="AA824" t="n">
        <v>10</v>
      </c>
      <c r="AB824" t="inlineStr">
        <is>
          <t>Article</t>
        </is>
      </c>
      <c r="AC824" t="inlineStr">
        <is>
          <t>No</t>
        </is>
      </c>
      <c r="AD824" t="inlineStr">
        <is>
          <t>G Laskshmikanth, SRM Institute of Science and Technology, Ramapuram Campus, Chennai</t>
        </is>
      </c>
      <c r="AE824" t="inlineStr">
        <is>
          <t>https://drive.google.com/file/d/1fGzKI8JCv7WrHiUn0Yty12zTlrQyc7cL/view?usp=drive_link</t>
        </is>
      </c>
    </row>
    <row r="825">
      <c r="A825" t="inlineStr">
        <is>
          <t>MECH</t>
        </is>
      </c>
      <c r="B825" t="n">
        <v>2025</v>
      </c>
      <c r="C825" t="inlineStr">
        <is>
          <t>Machine learning fundamentals for hydrogen production and storage</t>
        </is>
      </c>
      <c r="D825" t="inlineStr">
        <is>
          <t>Godwin John Johnrose Rajendran Thavasimuthu Hariram Venkatesan d</t>
        </is>
      </c>
      <c r="F825" t="inlineStr">
        <is>
          <t>Scopus</t>
        </is>
      </c>
      <c r="G825" t="inlineStr">
        <is>
          <t>Q4</t>
        </is>
      </c>
      <c r="I825" t="inlineStr">
        <is>
          <t>10.1016/B978-0-443-34090-1.00003-8</t>
        </is>
      </c>
      <c r="J825" t="inlineStr">
        <is>
          <t>https://www.scopus.com/authid/detail.uri?authorId=57217025873</t>
        </is>
      </c>
      <c r="K825" t="inlineStr">
        <is>
          <t>Elsevier</t>
        </is>
      </c>
      <c r="L825" t="inlineStr">
        <is>
          <t>978-0-443-34090-1</t>
        </is>
      </c>
      <c r="M825" t="inlineStr">
        <is>
          <t>978-0-443-34090-1</t>
        </is>
      </c>
      <c r="N825" t="n">
        <v>57217025873</v>
      </c>
      <c r="V825" t="n">
        <v>1</v>
      </c>
      <c r="W825" t="n">
        <v>1</v>
      </c>
      <c r="X825" t="n">
        <v>0</v>
      </c>
      <c r="Y825" t="n">
        <v>183</v>
      </c>
      <c r="Z825" t="n">
        <v>200</v>
      </c>
      <c r="AA825" t="n">
        <v>17</v>
      </c>
      <c r="AB825" t="inlineStr">
        <is>
          <t>Book Chapter</t>
        </is>
      </c>
      <c r="AC825" t="inlineStr">
        <is>
          <t>Yes</t>
        </is>
      </c>
      <c r="AD825" t="inlineStr">
        <is>
          <t>P. Loganathan , Department of Mechanical Engineering, SRM IST - Ramapuram Campus</t>
        </is>
      </c>
      <c r="AE825" t="inlineStr">
        <is>
          <t>https://drive.google.com/file/d/18nRUxKpJlX6DYuUNff037D57fxKYGHng/view?usp=drive_link</t>
        </is>
      </c>
    </row>
    <row r="826">
      <c r="A826" t="inlineStr">
        <is>
          <t>MECH</t>
        </is>
      </c>
      <c r="B826" t="n">
        <v>2025</v>
      </c>
      <c r="C826" t="inlineStr">
        <is>
          <t>Future Outlook and Opportunities in Sustainable Fuel Cell Technologies</t>
        </is>
      </c>
      <c r="D826" t="inlineStr">
        <is>
          <t>A. Santhoshkumar, Vinoth Thangarasu, Ponmurugan Muthusamy, S. Jaisankar, A. Gnana Sagaya Raj, K. Manoj Prabhakar, Muthu Dinesh Kumar Ramaswamy</t>
        </is>
      </c>
      <c r="F826" t="inlineStr">
        <is>
          <t>Scopus</t>
        </is>
      </c>
      <c r="I826" t="inlineStr">
        <is>
          <t>10.1002/9781394247806.ch11</t>
        </is>
      </c>
      <c r="J826" t="inlineStr">
        <is>
          <t>https://onlinelibrary.wiley.com/doi/10.1002/9781394247806.ch11</t>
        </is>
      </c>
      <c r="K826" t="inlineStr">
        <is>
          <t>John Wiley &amp; Sons, Inc.</t>
        </is>
      </c>
      <c r="L826" t="inlineStr">
        <is>
          <t>10000000000000</t>
        </is>
      </c>
      <c r="M826" t="n">
        <v>10000000000000</v>
      </c>
      <c r="N826" t="n">
        <v>54391682200</v>
      </c>
      <c r="X826" t="inlineStr">
        <is>
          <t>CHAPTER 11</t>
        </is>
      </c>
      <c r="Y826" t="n">
        <v>299</v>
      </c>
      <c r="Z826" t="n">
        <v>310</v>
      </c>
      <c r="AA826" t="n">
        <v>11</v>
      </c>
      <c r="AB826" t="inlineStr">
        <is>
          <t>Book Chapter</t>
        </is>
      </c>
      <c r="AC826" t="inlineStr">
        <is>
          <t>No</t>
        </is>
      </c>
      <c r="AD826" t="inlineStr">
        <is>
          <t>A. Santhoshkumar, Department of Mechanical Engineering, SRM Institute of Technology, Ramapuram, Chennai, Tamil Nadu, India</t>
        </is>
      </c>
      <c r="AE826" t="inlineStr">
        <is>
          <t>https://drive.google.com/file/d/1cygm3mHMmkYD0tjOjiEeWDsHIMJvbik6/view?usp=drive_link</t>
        </is>
      </c>
    </row>
    <row r="827">
      <c r="A827" t="inlineStr">
        <is>
          <t>MECH</t>
        </is>
      </c>
      <c r="B827" t="n">
        <v>2026</v>
      </c>
      <c r="C827" t="inlineStr">
        <is>
          <t>Development of lightweight basalt fiber‑reinforced polymer composite with silane‑treated activated biocarbon for enhanced mechanical, dielectric, and EMI shielding performance</t>
        </is>
      </c>
      <c r="D827" t="inlineStr">
        <is>
          <t>L. Natrayan, Maddur Pedda Chennaiah, Seeniappan Kaliappan, T.Mothilal, M. Ramya, Sathish Kannan, Vinayagam Mohanavel, Manzoore Elahi M., Soudagar</t>
        </is>
      </c>
      <c r="F827" t="inlineStr">
        <is>
          <t>Web of Science</t>
        </is>
      </c>
      <c r="G827" t="inlineStr">
        <is>
          <t>Q2</t>
        </is>
      </c>
      <c r="H827" t="n">
        <v>3.1</v>
      </c>
      <c r="I827" t="inlineStr">
        <is>
          <t>10.1007/s10973-025-15092-w</t>
        </is>
      </c>
      <c r="J827" t="inlineStr">
        <is>
          <t>https://www.scopus.com/authid/detail.uri?authorId=56298448400</t>
        </is>
      </c>
      <c r="K827" t="inlineStr">
        <is>
          <t>Springer</t>
        </is>
      </c>
      <c r="L827" t="inlineStr">
        <is>
          <t>1338-6150</t>
        </is>
      </c>
      <c r="N827" t="n">
        <v>56298448400</v>
      </c>
      <c r="AB827" t="inlineStr">
        <is>
          <t>Article</t>
        </is>
      </c>
      <c r="AD827" t="inlineStr">
        <is>
          <t>T.Mothilal, Department of Mechanical Engineering, Faculty of Engineering and Technology, SRM Institute of Science and Technology, Ramapuram, Chennai 600089, Tamil Nadu, India</t>
        </is>
      </c>
      <c r="AE827" t="inlineStr">
        <is>
          <t>https://drive.google.com/file/d/1gPWciYlZAQ8so2LV7lIcjq4AZakQN_d8/view?usp=drive_link</t>
        </is>
      </c>
    </row>
    <row r="828">
      <c r="A828" t="inlineStr">
        <is>
          <t>MECH</t>
        </is>
      </c>
      <c r="B828" t="n">
        <v>2025</v>
      </c>
      <c r="C828" t="inlineStr">
        <is>
          <t>Optimization of CMT Welding for 18/8 Stainless Steel: A Teaching Learning Based Algorithm-Driven Approach</t>
        </is>
      </c>
      <c r="D828" t="inlineStr">
        <is>
          <t>Department of Mechanical Engineering, Faculty of Engineering and Technology, SRM Institute of Science and Technology, Ramapuram, Chennai 600 089 Tamil Nadu, India.</t>
        </is>
      </c>
      <c r="F828" t="inlineStr">
        <is>
          <t>Web of Science</t>
        </is>
      </c>
      <c r="G828" t="inlineStr">
        <is>
          <t>Q2</t>
        </is>
      </c>
      <c r="H828" t="n">
        <v>2</v>
      </c>
      <c r="I828" t="inlineStr">
        <is>
          <t>10.1007/s11665-025-12597-1</t>
        </is>
      </c>
      <c r="J828" t="inlineStr">
        <is>
          <t>https://www.scopus.com/authid/detail.uri?authorId=59429724700</t>
        </is>
      </c>
      <c r="K828" t="inlineStr">
        <is>
          <t>Spinger - Journal of Materials Engineering and Performance</t>
        </is>
      </c>
      <c r="L828" t="inlineStr">
        <is>
          <t>10599495</t>
        </is>
      </c>
      <c r="M828" t="n">
        <v>15441024</v>
      </c>
      <c r="N828" t="n">
        <v>59429724700</v>
      </c>
      <c r="Y828" t="n">
        <v>1</v>
      </c>
      <c r="Z828" t="n">
        <v>15</v>
      </c>
      <c r="AA828" t="n">
        <v>15</v>
      </c>
      <c r="AB828" t="inlineStr">
        <is>
          <t>Article</t>
        </is>
      </c>
      <c r="AC828" t="inlineStr">
        <is>
          <t>No</t>
        </is>
      </c>
      <c r="AD828" t="inlineStr">
        <is>
          <t>K.Vinothkumar, Department of Mechanical Engineering, Faculty of Engineering and Technology, SRM Institute of Science and Technology, Ramapuram, Chennai 600 089 Tamil Nadu, India.</t>
        </is>
      </c>
      <c r="AE828" t="inlineStr">
        <is>
          <t>https://drive.google.com/file/d/1dPw8s09VaEeVD-tJMCc9WK0q6a4Joizo/view?usp=drive_link</t>
        </is>
      </c>
    </row>
    <row r="829">
      <c r="A829" t="inlineStr">
        <is>
          <t>MECH</t>
        </is>
      </c>
      <c r="B829" t="n">
        <v>2025</v>
      </c>
      <c r="C829" t="inlineStr">
        <is>
          <t>Tribocorrosion and Cytotoxicity Performance of Nano-Zinc Oxide-Coated Magnesium Nanocomposites in Simulated Body Fluid Environment</t>
        </is>
      </c>
      <c r="D829" t="inlineStr">
        <is>
          <t>Mariyappan Mahalingam, Poovazhagan Lakshmanan , Gnanavelbabu Annamalai, Parthiban Krishnan</t>
        </is>
      </c>
      <c r="F829" t="inlineStr">
        <is>
          <t>Web of Science</t>
        </is>
      </c>
      <c r="G829" t="inlineStr">
        <is>
          <t>Q2</t>
        </is>
      </c>
      <c r="H829" t="n">
        <v>2</v>
      </c>
      <c r="I829" t="inlineStr">
        <is>
          <t>10.1007/s11665-025-12429-2</t>
        </is>
      </c>
      <c r="J829" t="inlineStr">
        <is>
          <t>https://www.scopus.com/authid/detail.uri?authorId=57516875000</t>
        </is>
      </c>
      <c r="K829" t="inlineStr">
        <is>
          <t>springer</t>
        </is>
      </c>
      <c r="L829" t="inlineStr">
        <is>
          <t>1544-1024</t>
        </is>
      </c>
      <c r="M829" t="inlineStr">
        <is>
          <t>1059-9495</t>
        </is>
      </c>
      <c r="N829" t="n">
        <v>57516875000</v>
      </c>
      <c r="X829" t="n">
        <v>1</v>
      </c>
      <c r="AB829" t="inlineStr">
        <is>
          <t>Article</t>
        </is>
      </c>
      <c r="AC829" t="inlineStr">
        <is>
          <t>No</t>
        </is>
      </c>
      <c r="AD829" t="inlineStr">
        <is>
          <t>Parthiban Krishnan, Department of Mechanical Engineering, Faculty of Engineering and Technology, SRM Institute of Science and Technology, Ramapuram, Chennai 600 089 Tamil Nadu, India.</t>
        </is>
      </c>
      <c r="AE829" t="inlineStr">
        <is>
          <t>https://drive.google.com/file/d/1BTaHE6qEm-ah0juVojhxshfPjbM07Lmz/view?usp=drive_link</t>
        </is>
      </c>
    </row>
    <row r="830">
      <c r="A830" t="inlineStr">
        <is>
          <t>MECH</t>
        </is>
      </c>
      <c r="B830" t="n">
        <v>2025</v>
      </c>
      <c r="C830" t="inlineStr">
        <is>
          <t>Unveiling the role of ZnO and chromium doped ZnO additives in enhancing performance and downsizing emissions in CI engines fueled by juliflora biodiesel blend</t>
        </is>
      </c>
      <c r="D830" t="inlineStr">
        <is>
          <t>V. Vinodkumar, G. Senthilkumar, S. Malathi, A. Karthikeyan, L. Ranganathan</t>
        </is>
      </c>
      <c r="F830" t="inlineStr">
        <is>
          <t>Web of Science</t>
        </is>
      </c>
      <c r="G830" t="inlineStr">
        <is>
          <t>Q3</t>
        </is>
      </c>
      <c r="H830" t="n">
        <v>1.9</v>
      </c>
      <c r="I830" t="inlineStr">
        <is>
          <t>10.1063/5.0287634</t>
        </is>
      </c>
      <c r="J830" t="inlineStr">
        <is>
          <t>https://www.scopus.com/authid/detail.uri?authorId=57340417900</t>
        </is>
      </c>
      <c r="K830" t="inlineStr">
        <is>
          <t>AIP PUBLISHING</t>
        </is>
      </c>
      <c r="L830" t="inlineStr">
        <is>
          <t>1941-7012</t>
        </is>
      </c>
      <c r="N830" t="n">
        <v>57340417900</v>
      </c>
      <c r="V830" t="n">
        <v>17</v>
      </c>
      <c r="W830" t="n">
        <v>6</v>
      </c>
      <c r="Y830" t="inlineStr">
        <is>
          <t>063101-1</t>
        </is>
      </c>
      <c r="Z830" t="inlineStr">
        <is>
          <t>063101-11</t>
        </is>
      </c>
      <c r="AA830" t="n">
        <v>11</v>
      </c>
      <c r="AB830" t="inlineStr">
        <is>
          <t>Article</t>
        </is>
      </c>
      <c r="AC830" t="inlineStr">
        <is>
          <t>No</t>
        </is>
      </c>
      <c r="AD830" t="inlineStr">
        <is>
          <t>V. Vinodkumar, Department of Mechanical Engineering, SRM Institute of Science and Technology, Ramapuram Campus, Chennai 600 089, India</t>
        </is>
      </c>
      <c r="AE830" t="inlineStr">
        <is>
          <t>https://drive.google.com/file/d/1GXl0DNgTPlNl9aU7_JoR5icSWW2iB4aK/view?usp=drive_link</t>
        </is>
      </c>
    </row>
    <row r="831">
      <c r="A831" t="inlineStr">
        <is>
          <t>MECH</t>
        </is>
      </c>
      <c r="B831" t="n">
        <v>2025</v>
      </c>
      <c r="C831" t="inlineStr">
        <is>
          <t>Mechanical Properties of Rice Husk Ash and Tamarind Seed Powder Doped Prosopis Juli-flora Fibrous Biocomposites</t>
        </is>
      </c>
      <c r="D831" t="inlineStr">
        <is>
          <t>Perumal Sudalai M. Mohanraj S. Dinesh Kumar T. Balasubramani Subrahmanyam Sigatapu Jiang Min Choon Kit Chan</t>
        </is>
      </c>
      <c r="F831" t="inlineStr">
        <is>
          <t>Scopus</t>
        </is>
      </c>
      <c r="G831" t="inlineStr">
        <is>
          <t>Q4</t>
        </is>
      </c>
      <c r="H831" t="n">
        <v>0.3</v>
      </c>
      <c r="I831" t="inlineStr">
        <is>
          <t>10.4273/ijvss.17.6.10</t>
        </is>
      </c>
      <c r="J831" t="inlineStr">
        <is>
          <t>https://www.scopus.com/authid/detail.uri?authorId=57217025873</t>
        </is>
      </c>
      <c r="K831" t="inlineStr">
        <is>
          <t>Carbon Magics Ltd, UK. I</t>
        </is>
      </c>
      <c r="L831" t="inlineStr">
        <is>
          <t>0975-3060</t>
        </is>
      </c>
      <c r="M831" t="inlineStr">
        <is>
          <t>0975-3540</t>
        </is>
      </c>
      <c r="N831" t="n">
        <v>57217025873</v>
      </c>
      <c r="V831" t="n">
        <v>17</v>
      </c>
      <c r="W831" t="n">
        <v>6</v>
      </c>
      <c r="X831" t="n">
        <v>0</v>
      </c>
      <c r="Y831" t="n">
        <v>125</v>
      </c>
      <c r="Z831" t="n">
        <v>135</v>
      </c>
      <c r="AA831" t="n">
        <v>0</v>
      </c>
      <c r="AB831" t="inlineStr">
        <is>
          <t>Article</t>
        </is>
      </c>
      <c r="AC831" t="inlineStr">
        <is>
          <t>Yes</t>
        </is>
      </c>
      <c r="AD831" t="inlineStr">
        <is>
          <t>P. Loganathan, SRM Institute of Science and Technology, Ramapuram Campus, Chennai</t>
        </is>
      </c>
      <c r="AE831" t="inlineStr">
        <is>
          <t>https://drive.google.com/file/d/1aUkLfd4VfTq3iKotzPEBVYnOZM7QP2GU/view?usp=drive_link</t>
        </is>
      </c>
    </row>
    <row r="832">
      <c r="A832" t="inlineStr">
        <is>
          <t>MECH</t>
        </is>
      </c>
      <c r="B832" t="n">
        <v>2025</v>
      </c>
      <c r="C832" t="inlineStr">
        <is>
          <t>Machinability Studies Of Metal Additive Manufactured Eos Maraging Steel Using Electrochemical Machine</t>
        </is>
      </c>
      <c r="D832" t="inlineStr">
        <is>
          <t>Rajan.N,Krishna Kanth,Anusha.P,Srikanth Karumuri,Balusamy T</t>
        </is>
      </c>
      <c r="F832" t="inlineStr">
        <is>
          <t>Scopus</t>
        </is>
      </c>
      <c r="G832" t="inlineStr">
        <is>
          <t>Q4</t>
        </is>
      </c>
      <c r="H832" t="n">
        <v>0.52</v>
      </c>
      <c r="I832" t="inlineStr">
        <is>
          <t>10.5281/zenodo.17940520</t>
        </is>
      </c>
      <c r="J832" t="inlineStr">
        <is>
          <t>https://www.scopus.com/authid/detail.uri?authorId=56801119400</t>
        </is>
      </c>
      <c r="K832" t="inlineStr">
        <is>
          <t>Editura Politehnica (Politehnica University Press).</t>
        </is>
      </c>
      <c r="L832" t="inlineStr">
        <is>
          <t>(ISSN1583-7904, Online ISSN 2601-3045)</t>
        </is>
      </c>
      <c r="N832" t="n">
        <v>56801119400</v>
      </c>
      <c r="V832" t="n">
        <v>23</v>
      </c>
      <c r="W832" t="n">
        <v>4</v>
      </c>
      <c r="X832" t="n">
        <v>12</v>
      </c>
      <c r="Y832" t="n">
        <v>119</v>
      </c>
      <c r="Z832" t="n">
        <v>126</v>
      </c>
      <c r="AA832" t="n">
        <v>8</v>
      </c>
      <c r="AB832" t="inlineStr">
        <is>
          <t>Article</t>
        </is>
      </c>
      <c r="AC832" t="inlineStr">
        <is>
          <t>Yes</t>
        </is>
      </c>
      <c r="AD832" t="inlineStr">
        <is>
          <t>Balaji.E,SRM Institute of Science and Technology, Ramapuram Campus, Chennai-600089, India</t>
        </is>
      </c>
      <c r="AE832" t="inlineStr">
        <is>
          <t>https://drive.google.com/file/d/1-moOmm4nw4XTkvROi0wYm2WkmXP1Ot12/view?usp=drive_link</t>
        </is>
      </c>
    </row>
    <row r="833">
      <c r="A833" t="inlineStr">
        <is>
          <t>MECH</t>
        </is>
      </c>
      <c r="B833" t="n">
        <v>2025</v>
      </c>
      <c r="C833" t="inlineStr">
        <is>
          <t>Insights into Electromagnetic Interference in Non-Isolated DC to DC Converters: A Contemporary Analysis</t>
        </is>
      </c>
      <c r="D833" t="inlineStr">
        <is>
          <t>Subbulakshmy Ramamurthi, Velmurugan Palani, Shobana Devendiran, Manivannan.S, Rajalashmi. K, Jemila Percy.A</t>
        </is>
      </c>
      <c r="F833" t="inlineStr">
        <is>
          <t>Scopus</t>
        </is>
      </c>
      <c r="G833" t="inlineStr">
        <is>
          <t>Q3</t>
        </is>
      </c>
      <c r="H833" t="n">
        <v>0.76</v>
      </c>
      <c r="J833" t="inlineStr">
        <is>
          <t>https://www.scopus.com/authid/detail.uri?authorId=57928209600</t>
        </is>
      </c>
      <c r="K833" t="inlineStr">
        <is>
          <t>PKP</t>
        </is>
      </c>
      <c r="L833" t="inlineStr">
        <is>
          <t>10014055</t>
        </is>
      </c>
      <c r="N833" t="n">
        <v>57928209600</v>
      </c>
      <c r="V833" t="n">
        <v>46</v>
      </c>
      <c r="W833" t="n">
        <v>2</v>
      </c>
      <c r="X833" t="n">
        <v>2</v>
      </c>
      <c r="Y833" t="n">
        <v>775</v>
      </c>
      <c r="Z833" t="n">
        <v>783</v>
      </c>
      <c r="AA833" t="n">
        <v>8</v>
      </c>
      <c r="AB833" t="inlineStr">
        <is>
          <t>Article</t>
        </is>
      </c>
      <c r="AC833" t="inlineStr">
        <is>
          <t>Yes</t>
        </is>
      </c>
      <c r="AD833" t="inlineStr">
        <is>
          <t>Jemila Percy.A,Department of Mechanical Engineering, SRM Institute of Science and Technology, Ramapuram Campus, Chennai-600089, India</t>
        </is>
      </c>
      <c r="AE833" t="inlineStr">
        <is>
          <t>https://drive.google.com/file/d/1EFGk9aFynYDYMK61mR-tnQrnInpTJidT/view?usp=drive_link</t>
        </is>
      </c>
    </row>
    <row r="834">
      <c r="A834" t="inlineStr">
        <is>
          <t>MECH</t>
        </is>
      </c>
      <c r="B834" t="n">
        <v>2025</v>
      </c>
      <c r="C834" t="inlineStr">
        <is>
          <t>Machine Learning-Based Design and Optimization of Rotary Friction Welds in Dissimilar Inconel 625/825 Alloys Using Novel Joint Geometries</t>
        </is>
      </c>
      <c r="D834" t="inlineStr">
        <is>
          <t>M.Krishna,</t>
        </is>
      </c>
      <c r="F834" t="inlineStr">
        <is>
          <t>Web of Science</t>
        </is>
      </c>
      <c r="G834" t="inlineStr">
        <is>
          <t>Q1</t>
        </is>
      </c>
      <c r="H834" t="n">
        <v>2.3</v>
      </c>
      <c r="I834" t="inlineStr">
        <is>
          <t>10.1007/s11665-025-12361-5</t>
        </is>
      </c>
      <c r="J834" t="inlineStr">
        <is>
          <t>https://www.scopus.com/feedback/author/reviewAuthorProfile.uri?authorIds=57202283483</t>
        </is>
      </c>
      <c r="K834" t="inlineStr">
        <is>
          <t>Springer nature</t>
        </is>
      </c>
      <c r="L834" t="inlineStr">
        <is>
          <t>1059-9495</t>
        </is>
      </c>
      <c r="N834" t="n">
        <v>57202283483</v>
      </c>
      <c r="AB834" t="inlineStr">
        <is>
          <t>Article</t>
        </is>
      </c>
      <c r="AC834" t="inlineStr">
        <is>
          <t>No</t>
        </is>
      </c>
      <c r="AD834" t="inlineStr">
        <is>
          <t>SRM INSTITUTE OF SCIENCE AND TECHNOLOGY-Ramapuram</t>
        </is>
      </c>
      <c r="AE834" t="inlineStr">
        <is>
          <t>https://drive.google.com/file/d/1hbjy6lFsuJALTAvO40wCRNECq56voOgF/view?usp=drive_link</t>
        </is>
      </c>
    </row>
    <row r="835">
      <c r="A835" t="inlineStr">
        <is>
          <t>MECH</t>
        </is>
      </c>
      <c r="B835" t="n">
        <v>2025</v>
      </c>
      <c r="C835" t="inlineStr">
        <is>
          <t>Numerical investigation of air side performance enhancement of the louver finned heat exchanger with fin geometry modification</t>
        </is>
      </c>
      <c r="D835" t="inlineStr">
        <is>
          <t>S.Nandhakumar, G.Kumaraguruparan, KC.Keerthivasan</t>
        </is>
      </c>
      <c r="F835" t="inlineStr">
        <is>
          <t>Web of Science</t>
        </is>
      </c>
      <c r="G835" t="inlineStr">
        <is>
          <t>Q2</t>
        </is>
      </c>
      <c r="H835" t="n">
        <v>1.9</v>
      </c>
      <c r="I835" t="inlineStr">
        <is>
          <t>10.1177/09544062251391079</t>
        </is>
      </c>
      <c r="K835" t="inlineStr">
        <is>
          <t>Sage Publications</t>
        </is>
      </c>
      <c r="L835" t="inlineStr">
        <is>
          <t>0954-4062</t>
        </is>
      </c>
      <c r="N835" t="n">
        <v>59899576000</v>
      </c>
      <c r="AB835" t="inlineStr">
        <is>
          <t>Article</t>
        </is>
      </c>
      <c r="AC835" t="inlineStr">
        <is>
          <t>No</t>
        </is>
      </c>
      <c r="AD835" t="inlineStr">
        <is>
          <t>Dr.S.Satheesh Kumar, Assistant Professor, Department of Mechanical Engineering, SRM Institute of Science and Technology Ramapuram Campus</t>
        </is>
      </c>
      <c r="AE835" t="inlineStr">
        <is>
          <t>https://drive.google.com/file/d/1SmDUL4NfSkvQfo4-3ao7UPkCNwrYTyCh/view?usp=drive_link</t>
        </is>
      </c>
    </row>
    <row r="836">
      <c r="A836" t="inlineStr">
        <is>
          <t>MECH</t>
        </is>
      </c>
      <c r="B836" t="n">
        <v>2025</v>
      </c>
      <c r="C836" t="inlineStr">
        <is>
          <t>Multiobjective Optimization of CuO Nanolubricated Three-Lobe Journal Bearings Using Taguchi-GRA and TOPSIS Methods</t>
        </is>
      </c>
      <c r="D836" t="inlineStr">
        <is>
          <t>Suman Kumar Mandal, Biplab Bhattacharjee, Nabarun Biswas , Kishan Choudhuri , Prasun Chakraborti</t>
        </is>
      </c>
      <c r="F836" t="inlineStr">
        <is>
          <t>Scopus</t>
        </is>
      </c>
      <c r="G836" t="inlineStr">
        <is>
          <t>Q3</t>
        </is>
      </c>
      <c r="I836" t="inlineStr">
        <is>
          <t>10.24874/ti.1970.06.25.10</t>
        </is>
      </c>
      <c r="J836" t="inlineStr">
        <is>
          <t>https://www.scopus.com/authid/detail.uri?authorId=57209295436</t>
        </is>
      </c>
      <c r="K836" t="inlineStr">
        <is>
          <t>Journal of Serbian Tribology Society</t>
        </is>
      </c>
      <c r="L836" t="inlineStr">
        <is>
          <t>0354-8996</t>
        </is>
      </c>
      <c r="N836" t="n">
        <v>57209295436</v>
      </c>
      <c r="X836" t="n">
        <v>1970</v>
      </c>
      <c r="Y836" t="n">
        <v>1</v>
      </c>
      <c r="Z836" t="n">
        <v>19</v>
      </c>
      <c r="AA836" t="n">
        <v>20</v>
      </c>
      <c r="AB836" t="inlineStr">
        <is>
          <t>Article</t>
        </is>
      </c>
      <c r="AC836" t="inlineStr">
        <is>
          <t>No</t>
        </is>
      </c>
      <c r="AD836" t="inlineStr">
        <is>
          <t>Biplab Bhattacharjee, Department of Mechanical Engineering, Faculty of Engineering and Technology, SRM Institute of Science and Technology, Ramapuram, Tamilnadu, India</t>
        </is>
      </c>
      <c r="AE836" t="inlineStr">
        <is>
          <t>https://drive.google.com/file/d/1TxwBC8jg-i_bmo_FcGGpLGhFhhht9eZl/view?usp=drive_link</t>
        </is>
      </c>
    </row>
    <row r="837">
      <c r="A837" t="inlineStr">
        <is>
          <t>MECH</t>
        </is>
      </c>
      <c r="B837" t="n">
        <v>2025</v>
      </c>
      <c r="C837" t="inlineStr">
        <is>
          <t>Performance enhancement of gas turbine hydrodynamic bearings with lobe profile design</t>
        </is>
      </c>
      <c r="D837" t="inlineStr">
        <is>
          <t>Nabarun Biswas, S Sivalingam, Raman Kumar, Jasgurpreet Singh Chohan, V Sandeep, Ripendeep Singh, Anupama Routray, J Jayaprabakar, Yashwant Singh Bisht, Biplab Bhattacharjee</t>
        </is>
      </c>
      <c r="F837" t="inlineStr">
        <is>
          <t>Web of Science</t>
        </is>
      </c>
      <c r="G837" t="inlineStr">
        <is>
          <t>Q2</t>
        </is>
      </c>
      <c r="H837" t="n">
        <v>2.5</v>
      </c>
      <c r="I837" t="inlineStr">
        <is>
          <t>10.1007/s12008-025-02441-0</t>
        </is>
      </c>
      <c r="J837" t="inlineStr">
        <is>
          <t>https://www.scopus.com/authid/detail.uri?authorId=57209295436</t>
        </is>
      </c>
      <c r="K837" t="inlineStr">
        <is>
          <t>Springer</t>
        </is>
      </c>
      <c r="L837" t="inlineStr">
        <is>
          <t>1955-2505</t>
        </is>
      </c>
      <c r="N837" t="n">
        <v>57209295436</v>
      </c>
      <c r="V837" t="n">
        <v>19</v>
      </c>
      <c r="W837" t="n">
        <v>13</v>
      </c>
      <c r="Y837" t="n">
        <v>20</v>
      </c>
      <c r="Z837" t="n">
        <v>42</v>
      </c>
      <c r="AA837" t="n">
        <v>22</v>
      </c>
      <c r="AB837" t="inlineStr">
        <is>
          <t>Article</t>
        </is>
      </c>
      <c r="AC837" t="inlineStr">
        <is>
          <t>No</t>
        </is>
      </c>
      <c r="AD837" t="inlineStr">
        <is>
          <t>Biplab Bhattacharjee, Department of Mechanical Engineering, Faculty of Engineering and Technology, SRM Institute of Science and Technology, Ramapuram, Tamilnadu, India</t>
        </is>
      </c>
      <c r="AE837" t="inlineStr">
        <is>
          <t>https://drive.google.com/file/d/1TxwBC8jg-i_bmo_FcGGpLGhFhhht9eZl/view?usp=drive_link</t>
        </is>
      </c>
    </row>
    <row r="838">
      <c r="A838" t="inlineStr">
        <is>
          <t>MECH</t>
        </is>
      </c>
      <c r="B838" t="n">
        <v>2025</v>
      </c>
      <c r="C838" t="inlineStr">
        <is>
          <t>Optimization of WC-NiCrB-Al-Co coating powder composition for enhanced microhardness and reduced porosity: An I-Optimal design approach</t>
        </is>
      </c>
      <c r="D838" t="inlineStr">
        <is>
          <t>Sabanayagam Sundaram, Chockalingam Singaravelu, Vikneswaran Malaiperumal</t>
        </is>
      </c>
      <c r="F838" t="inlineStr">
        <is>
          <t>Web of Science</t>
        </is>
      </c>
      <c r="G838" t="inlineStr">
        <is>
          <t>Q3</t>
        </is>
      </c>
      <c r="H838" t="n">
        <v>0.8</v>
      </c>
      <c r="I838" t="inlineStr">
        <is>
          <t>10.3989/revmetalm.e276.1705</t>
        </is>
      </c>
      <c r="J838" t="inlineStr">
        <is>
          <t>https://www.scopus.com/authid/detail.uri?authorId=57210818152</t>
        </is>
      </c>
      <c r="K838" t="inlineStr">
        <is>
          <t>Consejo Superior de Investigaciones Científicas</t>
        </is>
      </c>
      <c r="L838" t="inlineStr">
        <is>
          <t>0034-8570</t>
        </is>
      </c>
      <c r="M838" t="inlineStr">
        <is>
          <t>1988-4222</t>
        </is>
      </c>
      <c r="N838" t="n">
        <v>57210818152</v>
      </c>
      <c r="V838" t="n">
        <v>61</v>
      </c>
      <c r="W838" t="n">
        <v>1</v>
      </c>
      <c r="AA838" t="n">
        <v>22</v>
      </c>
      <c r="AB838" t="inlineStr">
        <is>
          <t>Article</t>
        </is>
      </c>
      <c r="AC838" t="inlineStr">
        <is>
          <t>YEs</t>
        </is>
      </c>
      <c r="AD838" t="inlineStr">
        <is>
          <t>Vikneswaran Malaiperumal, Department of Mechanical Engineering, SRM Institute of Science and Technology, Ramapuram, Chennai, India</t>
        </is>
      </c>
      <c r="AE838" t="inlineStr">
        <is>
          <t>https://drive.google.com/file/d/1CeocLFMREusQxNrDLj6PSdXX25ljKJ4J/view?usp=drive_link</t>
        </is>
      </c>
    </row>
    <row r="839">
      <c r="A839" t="inlineStr">
        <is>
          <t>MECH</t>
        </is>
      </c>
      <c r="B839" t="n">
        <v>2025</v>
      </c>
      <c r="C839" t="inlineStr">
        <is>
          <t>Morphological and Tribological Properties of Hemp Fiber Strengthened PLA Composites Incorporating Seashell Bio-Filler</t>
        </is>
      </c>
      <c r="D839" t="inlineStr">
        <is>
          <t>P.Chnadramohan, P.Vasanthkumar, C.K.Dhinakarraj, A.Thanikasalam, N.Senthilkumar</t>
        </is>
      </c>
      <c r="F839" t="inlineStr">
        <is>
          <t>Scopus</t>
        </is>
      </c>
      <c r="G839" t="inlineStr">
        <is>
          <t>Q4</t>
        </is>
      </c>
      <c r="H839" t="n">
        <v>0.5</v>
      </c>
      <c r="I839" t="inlineStr">
        <is>
          <t>10.25103/jestr.186.16</t>
        </is>
      </c>
      <c r="J839" t="inlineStr">
        <is>
          <t>https://www.scopus.com/authid/detail.uri?authorId=57219344479</t>
        </is>
      </c>
      <c r="K839" t="inlineStr">
        <is>
          <t>Jestx</t>
        </is>
      </c>
      <c r="L839" t="inlineStr">
        <is>
          <t>1791-2377</t>
        </is>
      </c>
      <c r="N839" t="n">
        <v>57219344479</v>
      </c>
      <c r="AB839" t="inlineStr">
        <is>
          <t>Article</t>
        </is>
      </c>
      <c r="AC839" t="inlineStr">
        <is>
          <t>Yes</t>
        </is>
      </c>
      <c r="AD839" t="inlineStr">
        <is>
          <t>P. Vasanthkumar, SRM Institute of Science and Technology, Ramapuram Campus, Chennai, Tamil Nadu 600089, India</t>
        </is>
      </c>
      <c r="AE839" t="inlineStr">
        <is>
          <t>https://drive.google.com/file/d/1j3uiNzXlpqR0pUGM-E8VOzlL6X6lz3P_/view?usp=drive_link</t>
        </is>
      </c>
    </row>
    <row r="840">
      <c r="A840" t="inlineStr">
        <is>
          <t>CHEM</t>
        </is>
      </c>
      <c r="B840" t="n">
        <v>2025</v>
      </c>
      <c r="C840" t="inlineStr">
        <is>
          <t>Comparative NMR Spectral and Pharmacological Investigation of Some N1-(4-Substituted benzyl/butyl)-2-methyl-4-nitro-1H-imidazoles</t>
        </is>
      </c>
      <c r="D840" t="inlineStr">
        <is>
          <t>Helen P Kavitha</t>
        </is>
      </c>
      <c r="F840" t="inlineStr">
        <is>
          <t>Scopus</t>
        </is>
      </c>
      <c r="I840" t="inlineStr">
        <is>
          <t>10.14233/ajchem.2025.32773</t>
        </is>
      </c>
      <c r="J840" t="inlineStr">
        <is>
          <t>https://asianpubs.org/index.php/ajchem/article/view/37_1_5</t>
        </is>
      </c>
      <c r="K840" t="inlineStr">
        <is>
          <t>Asian Journal of Chemistry</t>
        </is>
      </c>
      <c r="L840" t="inlineStr">
        <is>
          <t>0970-7077</t>
        </is>
      </c>
      <c r="N840" t="n">
        <v>24461719700</v>
      </c>
      <c r="V840" t="n">
        <v>37</v>
      </c>
      <c r="W840" t="n">
        <v>1</v>
      </c>
      <c r="Y840" t="n">
        <v>31</v>
      </c>
      <c r="Z840" t="n">
        <v>38</v>
      </c>
      <c r="AA840" t="n">
        <v>8</v>
      </c>
      <c r="AB840" t="inlineStr">
        <is>
          <t>Articles</t>
        </is>
      </c>
      <c r="AD840" t="inlineStr">
        <is>
          <t>Helen P Kavitha</t>
        </is>
      </c>
      <c r="AE840" t="inlineStr">
        <is>
          <t>https://drive.google.com/file/d/1vT773tgdDFuvWrFRIiBcBZJ5UY7ubqBR/view?usp=drive_link</t>
        </is>
      </c>
    </row>
    <row r="841">
      <c r="A841" t="inlineStr">
        <is>
          <t>CHEM</t>
        </is>
      </c>
      <c r="B841" t="n">
        <v>2025</v>
      </c>
      <c r="C841" t="inlineStr">
        <is>
          <t>A simple microwave synthesis of exfoliated graphitefor spilled havy oils of removal</t>
        </is>
      </c>
      <c r="D841" t="inlineStr">
        <is>
          <t>P. Arthi</t>
        </is>
      </c>
      <c r="F841" t="inlineStr">
        <is>
          <t>Scopus</t>
        </is>
      </c>
      <c r="J841" t="inlineStr">
        <is>
          <t>https://www.jchr.org/index.php/JCHR/article/view/7266</t>
        </is>
      </c>
      <c r="K841" t="inlineStr">
        <is>
          <t>Journal of chemical health risks</t>
        </is>
      </c>
      <c r="L841" t="inlineStr">
        <is>
          <t>2251-6727</t>
        </is>
      </c>
      <c r="N841" t="n">
        <v>56121811600</v>
      </c>
      <c r="V841" t="n">
        <v>15</v>
      </c>
      <c r="W841" t="n">
        <v>1</v>
      </c>
      <c r="Y841" t="n">
        <v>179</v>
      </c>
      <c r="Z841" t="n">
        <v>185</v>
      </c>
      <c r="AA841" t="n">
        <v>6</v>
      </c>
      <c r="AB841" t="inlineStr">
        <is>
          <t>Articles</t>
        </is>
      </c>
      <c r="AD841" t="inlineStr">
        <is>
          <t>P. Arthi</t>
        </is>
      </c>
      <c r="AE841" t="inlineStr">
        <is>
          <t>https://drive.google.com/file/d/1ypV9FvZdDDGX4Gw4oVrI5ibSVVrgIAlY/view?usp=drive_link</t>
        </is>
      </c>
    </row>
    <row r="842">
      <c r="A842" t="inlineStr">
        <is>
          <t>CHEM</t>
        </is>
      </c>
      <c r="B842" t="n">
        <v>2025</v>
      </c>
      <c r="C842" t="inlineStr">
        <is>
          <t>Dual-mode sensing platform for detection of multiple metal ions based on amine-functionalized MIL-101 (Fe) cascade Y-Shaped DNAzyme-assisted fluorescence and colorimetric analysis</t>
        </is>
      </c>
      <c r="D842" t="inlineStr">
        <is>
          <t>A. Anand Babu</t>
        </is>
      </c>
      <c r="F842" t="inlineStr">
        <is>
          <t>Web of Science</t>
        </is>
      </c>
      <c r="G842" t="inlineStr">
        <is>
          <t>Q2</t>
        </is>
      </c>
      <c r="H842" t="n">
        <v>3.5</v>
      </c>
      <c r="I842" t="inlineStr">
        <is>
          <t>10.1039/D5AY00075K</t>
        </is>
      </c>
      <c r="J842" t="inlineStr">
        <is>
          <t>https://pubs.rsc.org/en/content/articlelanding/2025/ay/d5ay00075k</t>
        </is>
      </c>
      <c r="K842" t="inlineStr">
        <is>
          <t>RSC</t>
        </is>
      </c>
      <c r="L842" t="inlineStr">
        <is>
          <t>1759-9660</t>
        </is>
      </c>
      <c r="N842" t="n">
        <v>57200072559</v>
      </c>
      <c r="Y842" t="n">
        <v>1</v>
      </c>
      <c r="Z842" t="n">
        <v>22</v>
      </c>
      <c r="AA842" t="n">
        <v>22</v>
      </c>
      <c r="AB842" t="inlineStr">
        <is>
          <t>Articles</t>
        </is>
      </c>
      <c r="AD842" t="inlineStr">
        <is>
          <t>A. Anand Babu</t>
        </is>
      </c>
      <c r="AE842" t="inlineStr">
        <is>
          <t>https://drive.google.com/file/d/1PfHHpOtvdvpz2VUoM-jOCpYdQFRpeEsI/view?usp=drive_link</t>
        </is>
      </c>
    </row>
    <row r="843">
      <c r="A843" t="inlineStr">
        <is>
          <t>CHEM</t>
        </is>
      </c>
      <c r="B843" t="n">
        <v>2025</v>
      </c>
      <c r="C843" t="inlineStr">
        <is>
          <t>Green Synthesis and Multifunctional Applications of Moringa Oleifera-enhanced TiO₂ Nanocomposites</t>
        </is>
      </c>
      <c r="D843" t="inlineStr">
        <is>
          <t>K. Hema</t>
        </is>
      </c>
      <c r="F843" t="inlineStr">
        <is>
          <t>Scopus</t>
        </is>
      </c>
      <c r="I843" t="inlineStr">
        <is>
          <t>10.13074/jent.2025.03.2511225</t>
        </is>
      </c>
      <c r="J843" t="inlineStr">
        <is>
          <t>https://nanoient.org/journals/index.php/jent/article/view/1866</t>
        </is>
      </c>
      <c r="K843" t="inlineStr">
        <is>
          <t>Journal of Environmental Nanotechnology</t>
        </is>
      </c>
      <c r="L843" t="inlineStr">
        <is>
          <t>2279-0748</t>
        </is>
      </c>
      <c r="N843" t="n">
        <v>58164997100</v>
      </c>
      <c r="V843" t="n">
        <v>14</v>
      </c>
      <c r="W843" t="n">
        <v>1</v>
      </c>
      <c r="Y843" t="n">
        <v>7</v>
      </c>
      <c r="Z843" t="n">
        <v>17</v>
      </c>
      <c r="AA843" t="n">
        <v>10</v>
      </c>
      <c r="AB843" t="inlineStr">
        <is>
          <t>Articles</t>
        </is>
      </c>
      <c r="AD843" t="inlineStr">
        <is>
          <t>K. Hema</t>
        </is>
      </c>
      <c r="AE843" t="inlineStr">
        <is>
          <t>https://drive.google.com/file/d/1DRTREoQGY3M8vY6RZQMFiXPt7rNdcoxS/view?usp=drive_link</t>
        </is>
      </c>
    </row>
    <row r="844">
      <c r="A844" t="inlineStr">
        <is>
          <t>CHEM</t>
        </is>
      </c>
      <c r="B844" t="n">
        <v>2025</v>
      </c>
      <c r="C844" t="inlineStr">
        <is>
          <t>Pseudomonas fluorescens–Based Biogenic Silver Nanoparticles: a Green Solution for Brown Leaf Spot Disease in Rice</t>
        </is>
      </c>
      <c r="D844" t="inlineStr">
        <is>
          <t>G. Venkatkumar</t>
        </is>
      </c>
      <c r="F844" t="inlineStr">
        <is>
          <t>Web of Science</t>
        </is>
      </c>
      <c r="G844" t="inlineStr">
        <is>
          <t>Q3</t>
        </is>
      </c>
      <c r="H844" t="n">
        <v>3</v>
      </c>
      <c r="I844" t="inlineStr">
        <is>
          <t>10.1007/s12668-025-01911-9</t>
        </is>
      </c>
      <c r="J844" t="inlineStr">
        <is>
          <t>https://link.springer.com/article/10.1007/s12668-025-01911-9</t>
        </is>
      </c>
      <c r="K844" t="inlineStr">
        <is>
          <t>Springer</t>
        </is>
      </c>
      <c r="L844" t="inlineStr">
        <is>
          <t>2191-1649</t>
        </is>
      </c>
      <c r="N844" t="n">
        <v>57195215587</v>
      </c>
      <c r="X844" t="n">
        <v>299</v>
      </c>
      <c r="Y844" t="n">
        <v>1</v>
      </c>
      <c r="Z844" t="n">
        <v>11</v>
      </c>
      <c r="AA844" t="n">
        <v>11</v>
      </c>
      <c r="AB844" t="inlineStr">
        <is>
          <t>Articles</t>
        </is>
      </c>
      <c r="AD844" t="inlineStr">
        <is>
          <t>G. Venkatkumar</t>
        </is>
      </c>
      <c r="AE844" t="inlineStr">
        <is>
          <t>https://drive.google.com/file/d/1KibEw_I6T3JkpMAJMyaesoG69AbPOMiO/view?usp=drive_link</t>
        </is>
      </c>
    </row>
    <row r="845">
      <c r="A845" t="inlineStr">
        <is>
          <t>CHEM</t>
        </is>
      </c>
      <c r="B845" t="n">
        <v>2025</v>
      </c>
      <c r="C845" t="inlineStr">
        <is>
          <t>Unlocking the dual power of Charybdis natator shell: antiviral and larvicidal activities</t>
        </is>
      </c>
      <c r="D845" t="inlineStr">
        <is>
          <t>B. Senthil</t>
        </is>
      </c>
      <c r="F845" t="inlineStr">
        <is>
          <t>Web of Science</t>
        </is>
      </c>
      <c r="G845" t="inlineStr">
        <is>
          <t>Q1</t>
        </is>
      </c>
      <c r="H845" t="n">
        <v>4.3</v>
      </c>
      <c r="I845" t="inlineStr">
        <is>
          <t>10.1186/s40643-025-00868-7</t>
        </is>
      </c>
      <c r="J845" t="inlineStr">
        <is>
          <t>https://bioresourcesbioprocessing.springeropen.com/articles/10.1186/s40643-025-00868-7</t>
        </is>
      </c>
      <c r="K845" t="inlineStr">
        <is>
          <t>Springer</t>
        </is>
      </c>
      <c r="L845" t="inlineStr">
        <is>
          <t>2197-4365</t>
        </is>
      </c>
      <c r="N845" t="n">
        <v>57193648149</v>
      </c>
      <c r="V845" t="n">
        <v>12</v>
      </c>
      <c r="W845" t="n">
        <v>29</v>
      </c>
      <c r="Y845" t="n">
        <v>1</v>
      </c>
      <c r="Z845" t="n">
        <v>29</v>
      </c>
      <c r="AA845" t="n">
        <v>29</v>
      </c>
      <c r="AB845" t="inlineStr">
        <is>
          <t>Articles</t>
        </is>
      </c>
      <c r="AD845" t="inlineStr">
        <is>
          <t>B. Senthil</t>
        </is>
      </c>
      <c r="AE845" t="inlineStr">
        <is>
          <t>https://drive.google.com/file/d/1YQZD6wwgyyg-iKqXxyS6OQA6VFdVD_-g/view?usp=drive_link</t>
        </is>
      </c>
    </row>
    <row r="846">
      <c r="A846" t="inlineStr">
        <is>
          <t>CHEM</t>
        </is>
      </c>
      <c r="B846" t="n">
        <v>2025</v>
      </c>
      <c r="C846" t="inlineStr">
        <is>
          <t>A screen-printed carbon electrode modified with a green synthesized gold nanoparticle for selective detection of nitrite in drinking water sample</t>
        </is>
      </c>
      <c r="D846" t="inlineStr">
        <is>
          <t>T. V. Rajendran</t>
        </is>
      </c>
      <c r="F846" t="inlineStr">
        <is>
          <t>Web of Science</t>
        </is>
      </c>
      <c r="G846" t="inlineStr">
        <is>
          <t>Q2</t>
        </is>
      </c>
      <c r="H846" t="n">
        <v>5.4</v>
      </c>
      <c r="I846" t="inlineStr">
        <is>
          <t>10.1016/j.sbsr.2025.100781</t>
        </is>
      </c>
      <c r="J846" t="inlineStr">
        <is>
          <t>https://www.sciencedirect.com/science/article/pii/S2214180425000479</t>
        </is>
      </c>
      <c r="K846" t="inlineStr">
        <is>
          <t>Elsevier</t>
        </is>
      </c>
      <c r="L846" t="inlineStr">
        <is>
          <t>2214-1804</t>
        </is>
      </c>
      <c r="N846" t="n">
        <v>57205033729</v>
      </c>
      <c r="V846" t="n">
        <v>48</v>
      </c>
      <c r="X846" t="n">
        <v>100781</v>
      </c>
      <c r="Y846" t="n">
        <v>1</v>
      </c>
      <c r="Z846" t="n">
        <v>7</v>
      </c>
      <c r="AA846" t="n">
        <v>7</v>
      </c>
      <c r="AB846" t="inlineStr">
        <is>
          <t>Articles</t>
        </is>
      </c>
      <c r="AD846" t="inlineStr">
        <is>
          <t>T. V. Rajendran</t>
        </is>
      </c>
      <c r="AE846" t="inlineStr">
        <is>
          <t>https://drive.google.com/file/d/1fx6zwQmzaMm5ZGayEH3CP4kaFk2mya1Z/view?usp=drive_link</t>
        </is>
      </c>
    </row>
    <row r="847">
      <c r="A847" t="inlineStr">
        <is>
          <t>CHEM</t>
        </is>
      </c>
      <c r="B847" t="n">
        <v>2025</v>
      </c>
      <c r="C847" t="inlineStr">
        <is>
          <t>Clean energy technology: Hydro-processing of waste tyre pyrolysis oil (WTPO) to diesel fuel in a continuous reactor using Co/SBA-15 catalyst</t>
        </is>
      </c>
      <c r="D847" t="inlineStr">
        <is>
          <t>P. Arthi</t>
        </is>
      </c>
      <c r="F847" t="inlineStr">
        <is>
          <t>Web of Science</t>
        </is>
      </c>
      <c r="G847" t="inlineStr">
        <is>
          <t>Q1</t>
        </is>
      </c>
      <c r="H847" t="n">
        <v>5</v>
      </c>
      <c r="I847" t="inlineStr">
        <is>
          <t>10.1016/j.jaecs.2024.100305</t>
        </is>
      </c>
      <c r="J847" t="inlineStr">
        <is>
          <t>https://www.sciencedirect.com/science/article/pii/S2666352X24000608?via%3Dihub</t>
        </is>
      </c>
      <c r="K847" t="inlineStr">
        <is>
          <t>Elsevier</t>
        </is>
      </c>
      <c r="L847" t="inlineStr">
        <is>
          <t>2666-352X</t>
        </is>
      </c>
      <c r="N847" t="n">
        <v>56121811600</v>
      </c>
      <c r="V847" t="n">
        <v>21</v>
      </c>
      <c r="X847" t="n">
        <v>100305</v>
      </c>
      <c r="Y847" t="n">
        <v>1</v>
      </c>
      <c r="Z847" t="n">
        <v>14</v>
      </c>
      <c r="AA847" t="n">
        <v>14</v>
      </c>
      <c r="AB847" t="inlineStr">
        <is>
          <t>Articles</t>
        </is>
      </c>
      <c r="AD847" t="inlineStr">
        <is>
          <t>P. Arthi</t>
        </is>
      </c>
      <c r="AE847" t="inlineStr">
        <is>
          <t>https://drive.google.com/file/d/1OSLf6A8maNrPORSX-ItzUKGxNRXKLOJ4/view?usp=drive_link</t>
        </is>
      </c>
    </row>
    <row r="848">
      <c r="A848" t="inlineStr">
        <is>
          <t>CHEM</t>
        </is>
      </c>
      <c r="B848" t="n">
        <v>2025</v>
      </c>
      <c r="C848" t="inlineStr">
        <is>
          <t>Novel insecticidal properties of bioactive zoochemicals extracted from sea urchin Salmacis virgulata</t>
        </is>
      </c>
      <c r="D848" t="inlineStr">
        <is>
          <t>Ushanandhini, B. Senthil</t>
        </is>
      </c>
      <c r="F848" t="inlineStr">
        <is>
          <t>Web of Science</t>
        </is>
      </c>
      <c r="G848" t="inlineStr">
        <is>
          <t>Q2</t>
        </is>
      </c>
      <c r="H848" t="n">
        <v>2.1</v>
      </c>
      <c r="I848" t="inlineStr">
        <is>
          <t>10.1515/chem-2025-0141</t>
        </is>
      </c>
      <c r="J848" t="inlineStr">
        <is>
          <t>https://www.degruyterbrill.com/document/doi/10.1515/chem-2025-0141/html</t>
        </is>
      </c>
      <c r="K848" t="inlineStr">
        <is>
          <t>De Gruyter</t>
        </is>
      </c>
      <c r="L848" t="inlineStr">
        <is>
          <t>2391-5420</t>
        </is>
      </c>
      <c r="N848" t="n">
        <v>57193648149</v>
      </c>
      <c r="V848" t="n">
        <v>23</v>
      </c>
      <c r="W848" t="n">
        <v>1</v>
      </c>
      <c r="X848" t="n">
        <v>20250141</v>
      </c>
      <c r="Y848" t="n">
        <v>1</v>
      </c>
      <c r="Z848" t="n">
        <v>19</v>
      </c>
      <c r="AA848" t="n">
        <v>19</v>
      </c>
      <c r="AB848" t="inlineStr">
        <is>
          <t>Articles</t>
        </is>
      </c>
      <c r="AD848" t="inlineStr">
        <is>
          <t>B. Senthil</t>
        </is>
      </c>
      <c r="AE848" t="inlineStr">
        <is>
          <t>https://drive.google.com/file/d/1YvYV1whnkX8uXJS_P4mZXclm7bkgBEQN/view?usp=drive_link</t>
        </is>
      </c>
    </row>
    <row r="849">
      <c r="A849" t="inlineStr">
        <is>
          <t>CHEM</t>
        </is>
      </c>
      <c r="B849" t="n">
        <v>2025</v>
      </c>
      <c r="C849" t="inlineStr">
        <is>
          <t>Pd-TiO2/ZnFe2O4 photocatalyst for photocatalytic degradation of ciprofloxacin under solar light irradiation</t>
        </is>
      </c>
      <c r="D849" t="inlineStr">
        <is>
          <t>A. Shalini</t>
        </is>
      </c>
      <c r="F849" t="inlineStr">
        <is>
          <t>Web of Science</t>
        </is>
      </c>
      <c r="G849" t="inlineStr">
        <is>
          <t>Q2</t>
        </is>
      </c>
      <c r="H849" t="n">
        <v>4.1</v>
      </c>
      <c r="I849" t="inlineStr">
        <is>
          <t>10.1016/j.molstruc.2025.142352</t>
        </is>
      </c>
      <c r="J849" t="inlineStr">
        <is>
          <t>https://www.sciencedirect.com/science/article/abs/pii/S0022286025010336?via%3Dihub</t>
        </is>
      </c>
      <c r="K849" t="inlineStr">
        <is>
          <t>Elsevier</t>
        </is>
      </c>
      <c r="L849" t="inlineStr">
        <is>
          <t>1872-8014</t>
        </is>
      </c>
      <c r="N849" t="n">
        <v>56805256500</v>
      </c>
      <c r="V849" t="n">
        <v>1339</v>
      </c>
      <c r="X849" t="n">
        <v>142352</v>
      </c>
      <c r="Y849" t="n">
        <v>1</v>
      </c>
      <c r="Z849" t="n">
        <v>14</v>
      </c>
      <c r="AA849" t="n">
        <v>14</v>
      </c>
      <c r="AB849" t="inlineStr">
        <is>
          <t>Articles</t>
        </is>
      </c>
      <c r="AD849" t="inlineStr">
        <is>
          <t>A. Shalini</t>
        </is>
      </c>
      <c r="AE849" t="inlineStr">
        <is>
          <t>https://drive.google.com/file/d/1NOt3yoh4YtveTfoBJ-DvpTn00ItwpDWO/view?usp=drive_link</t>
        </is>
      </c>
    </row>
    <row r="850">
      <c r="A850" t="inlineStr">
        <is>
          <t>CHEM</t>
        </is>
      </c>
      <c r="B850" t="n">
        <v>2025</v>
      </c>
      <c r="C850" t="inlineStr">
        <is>
          <t>Alloyed CeCaxFe1-xO3-δ: A calcium doped cerium iron oxide nanomaterial for photo-fenton degradation</t>
        </is>
      </c>
      <c r="D850" t="inlineStr">
        <is>
          <t>G. Kaladevi</t>
        </is>
      </c>
      <c r="F850" t="inlineStr">
        <is>
          <t>Web of Science</t>
        </is>
      </c>
      <c r="G850" t="inlineStr">
        <is>
          <t>Q2</t>
        </is>
      </c>
      <c r="H850" t="n">
        <v>1.7</v>
      </c>
      <c r="I850" t="inlineStr">
        <is>
          <t>10.1016/j.jcrysgro.2025.128177</t>
        </is>
      </c>
      <c r="J850" t="inlineStr">
        <is>
          <t>https://www.sciencedirect.com/science/article/abs/pii/S0022024825001253?via%3Dihub</t>
        </is>
      </c>
      <c r="K850" t="inlineStr">
        <is>
          <t>Elsevier</t>
        </is>
      </c>
      <c r="L850" t="inlineStr">
        <is>
          <t>1873-5002</t>
        </is>
      </c>
      <c r="N850" t="n">
        <v>57196705951</v>
      </c>
      <c r="V850" t="n">
        <v>662</v>
      </c>
      <c r="X850" t="n">
        <v>128177</v>
      </c>
      <c r="Y850" t="n">
        <v>1</v>
      </c>
      <c r="Z850" t="n">
        <v>11</v>
      </c>
      <c r="AA850" t="n">
        <v>11</v>
      </c>
      <c r="AB850" t="inlineStr">
        <is>
          <t>Articles</t>
        </is>
      </c>
      <c r="AD850" t="inlineStr">
        <is>
          <t>Kaladevi</t>
        </is>
      </c>
      <c r="AE850" t="inlineStr">
        <is>
          <t>https://drive.google.com/file/d/1qShYN5S9o0EUGrTJCfTtJfcBEDh3mE96/view?usp=drive_link</t>
        </is>
      </c>
    </row>
    <row r="851">
      <c r="A851" t="inlineStr">
        <is>
          <t>CHEM</t>
        </is>
      </c>
      <c r="B851" t="n">
        <v>2025</v>
      </c>
      <c r="C851" t="inlineStr">
        <is>
          <t>Efficient degradation of 2,4- D by TiO2 rgo PANI PPy nano composite photocatalyst under visible light irradiation: Mechanisms and degradation pathways</t>
        </is>
      </c>
      <c r="D851" t="inlineStr">
        <is>
          <t>S.Ida</t>
        </is>
      </c>
      <c r="F851" t="inlineStr">
        <is>
          <t>Web of Science</t>
        </is>
      </c>
      <c r="G851" t="inlineStr">
        <is>
          <t>Q2</t>
        </is>
      </c>
      <c r="H851" t="n">
        <v>1.9</v>
      </c>
      <c r="I851" t="inlineStr">
        <is>
          <t>10.1002/slct.202405563</t>
        </is>
      </c>
      <c r="J851" t="inlineStr">
        <is>
          <t>https://chemistry-europe.onlinelibrary.wiley.com/doi/epdf/10.1002/slct.202405563</t>
        </is>
      </c>
      <c r="K851" t="inlineStr">
        <is>
          <t>Chemistry Europe</t>
        </is>
      </c>
      <c r="N851" t="n">
        <v>57208746301</v>
      </c>
      <c r="V851" t="n">
        <v>10</v>
      </c>
      <c r="W851" t="n">
        <v>14</v>
      </c>
      <c r="X851" t="n">
        <v>202405563</v>
      </c>
      <c r="AB851" t="inlineStr">
        <is>
          <t>Articles</t>
        </is>
      </c>
      <c r="AD851" t="inlineStr">
        <is>
          <t>S. Ida</t>
        </is>
      </c>
    </row>
    <row r="852">
      <c r="A852" t="inlineStr">
        <is>
          <t>CHEM</t>
        </is>
      </c>
      <c r="B852" t="n">
        <v>2025</v>
      </c>
      <c r="C852" t="inlineStr">
        <is>
          <t>Detoxification Efficacy of Heavy Metal Contaminants Using Mangrove-Associated Microorganisms</t>
        </is>
      </c>
      <c r="D852" t="inlineStr">
        <is>
          <t>G.Venkat Kumar</t>
        </is>
      </c>
      <c r="F852" t="inlineStr">
        <is>
          <t>Scopus</t>
        </is>
      </c>
      <c r="I852" t="inlineStr">
        <is>
          <t>10.1007/978-981-96-2602-1_12</t>
        </is>
      </c>
      <c r="J852" t="inlineStr">
        <is>
          <t>https://link.springer.com/chapter/10.1007/978-981-96-2602-1_12</t>
        </is>
      </c>
      <c r="K852" t="inlineStr">
        <is>
          <t>Springer</t>
        </is>
      </c>
      <c r="N852" t="n">
        <v>57195215587</v>
      </c>
      <c r="AB852" t="inlineStr">
        <is>
          <t>Book Chapter</t>
        </is>
      </c>
      <c r="AD852" t="inlineStr">
        <is>
          <t>G. Venkat Kumar</t>
        </is>
      </c>
    </row>
    <row r="853">
      <c r="A853" t="inlineStr">
        <is>
          <t>CHEM</t>
        </is>
      </c>
      <c r="B853" t="n">
        <v>2025</v>
      </c>
      <c r="C853" t="inlineStr">
        <is>
          <t>The Beneficial Effect of Chitosan- biochar Blend on the Biosorptive Removal of Heavy Metal Copper from Aqueous Solution.</t>
        </is>
      </c>
      <c r="D853" t="inlineStr">
        <is>
          <t>J. DAISY RANI</t>
        </is>
      </c>
      <c r="F853" t="inlineStr">
        <is>
          <t>Web of Science</t>
        </is>
      </c>
      <c r="H853" t="n">
        <v>0.3</v>
      </c>
      <c r="I853" t="inlineStr">
        <is>
          <t>10.13005/ojc/410120</t>
        </is>
      </c>
      <c r="J853" t="inlineStr">
        <is>
          <t>https://www.orientjchem.org/vol41no1/the-beneficial-effect-of-chitosan-biochar-blend-on-the-biosorptive-removal-of-heavy-metal-copper-from-aqueous-solution/</t>
        </is>
      </c>
      <c r="K853" t="inlineStr">
        <is>
          <t>Oriental Scientific Publishing Company</t>
        </is>
      </c>
      <c r="L853" t="inlineStr">
        <is>
          <t>0970-020 X</t>
        </is>
      </c>
      <c r="N853" t="n">
        <v>15045759000</v>
      </c>
      <c r="V853" t="n">
        <v>41</v>
      </c>
      <c r="W853" t="n">
        <v>1</v>
      </c>
      <c r="Y853" t="n">
        <v>169</v>
      </c>
      <c r="Z853" t="n">
        <v>177</v>
      </c>
      <c r="AA853" t="n">
        <v>9</v>
      </c>
      <c r="AB853" t="inlineStr">
        <is>
          <t>Articles</t>
        </is>
      </c>
      <c r="AD853" t="inlineStr">
        <is>
          <t>J. DAISY RANI</t>
        </is>
      </c>
      <c r="AE853" t="inlineStr">
        <is>
          <t>https://drive.google.com/file/d/1H_iu25hxYq6YLySll7yEV7TUXkWsmfMG/view?usp=drive_link</t>
        </is>
      </c>
    </row>
    <row r="854">
      <c r="A854" t="inlineStr">
        <is>
          <t>CHEM</t>
        </is>
      </c>
      <c r="B854" t="n">
        <v>2025</v>
      </c>
      <c r="C854" t="inlineStr">
        <is>
          <t>Enhanced removal of heavy metal chromium than lead from aqueous solution by glutaraldehyde crosslinked grafted chitosan biomass/ bentonite composite. Biomass Conversion and Biorefinery.</t>
        </is>
      </c>
      <c r="D854" t="inlineStr">
        <is>
          <t>J. DAISY RANI</t>
        </is>
      </c>
      <c r="F854" t="inlineStr">
        <is>
          <t>Web of Science</t>
        </is>
      </c>
      <c r="G854" t="inlineStr">
        <is>
          <t>Q2</t>
        </is>
      </c>
      <c r="H854" t="n">
        <v>3.5</v>
      </c>
      <c r="I854" t="inlineStr">
        <is>
          <t>10.1007/s13399-025-06735-x</t>
        </is>
      </c>
      <c r="J854" t="inlineStr">
        <is>
          <t>https://link.springer.com/article/10.1007/s13399-025-06735-x</t>
        </is>
      </c>
      <c r="K854" t="inlineStr">
        <is>
          <t>Springer</t>
        </is>
      </c>
      <c r="L854" t="inlineStr">
        <is>
          <t>2190-6815</t>
        </is>
      </c>
      <c r="N854" t="n">
        <v>15045759000</v>
      </c>
      <c r="V854" t="n">
        <v>23</v>
      </c>
      <c r="AB854" t="inlineStr">
        <is>
          <t>Articles</t>
        </is>
      </c>
      <c r="AD854" t="inlineStr">
        <is>
          <t>J. DAISY RANI</t>
        </is>
      </c>
      <c r="AE854" t="inlineStr">
        <is>
          <t>https://drive.google.com/file/d/1TpOUp79RQCZGIqRs3UnZlVRZuk8pvoqA/view?usp=drive_link</t>
        </is>
      </c>
    </row>
    <row r="855">
      <c r="A855" t="inlineStr">
        <is>
          <t>CHEM</t>
        </is>
      </c>
      <c r="B855" t="n">
        <v>2025</v>
      </c>
      <c r="C855" t="inlineStr">
        <is>
          <t>Synthesis and photocatalytic properties of visible light responsive TiO2 rgo pani opt nano composite towards removal of atrazine a triazine herbicide</t>
        </is>
      </c>
      <c r="D855" t="inlineStr">
        <is>
          <t>Dr.S.Ida</t>
        </is>
      </c>
      <c r="I855" t="inlineStr">
        <is>
          <t>10.1007/s44371-025-00162-7.pdf</t>
        </is>
      </c>
      <c r="J855" t="inlineStr">
        <is>
          <t>https://link.springer.com/content/pdf/10.1007/s44371-025-00162-7.pdf</t>
        </is>
      </c>
      <c r="K855" t="inlineStr">
        <is>
          <t>Springer</t>
        </is>
      </c>
      <c r="L855" t="inlineStr">
        <is>
          <t>3005-1193</t>
        </is>
      </c>
      <c r="N855" t="n">
        <v>5720874630</v>
      </c>
      <c r="V855" t="n">
        <v>112</v>
      </c>
      <c r="W855" t="n">
        <v>2</v>
      </c>
      <c r="Y855" t="n">
        <v>1</v>
      </c>
      <c r="Z855" t="n">
        <v>31</v>
      </c>
      <c r="AA855" t="n">
        <v>31</v>
      </c>
      <c r="AB855" t="inlineStr">
        <is>
          <t>Articles</t>
        </is>
      </c>
      <c r="AD855" t="inlineStr">
        <is>
          <t>S. Ida</t>
        </is>
      </c>
      <c r="AE855" t="inlineStr">
        <is>
          <t>https://drive.google.com/file/d/1wfp-_KgRTRItRgoXh3BvaWfsHDDeZow9/view?usp=drive_link</t>
        </is>
      </c>
    </row>
    <row r="856">
      <c r="A856" t="inlineStr">
        <is>
          <t>CHEM</t>
        </is>
      </c>
      <c r="B856" t="n">
        <v>2025</v>
      </c>
      <c r="C856" t="inlineStr">
        <is>
          <t>Green synthesis of silver nanoparticles from Dimorphocalyx glabellus and in-silico assessment of leaf extract for its anti-rheumatic capability via binding of tumor necrosis factor alpha (TNFa)</t>
        </is>
      </c>
      <c r="D856" t="inlineStr">
        <is>
          <t>Elumalai Pandian</t>
        </is>
      </c>
      <c r="F856" t="inlineStr">
        <is>
          <t>Web of Science</t>
        </is>
      </c>
      <c r="G856" t="inlineStr">
        <is>
          <t>Q2</t>
        </is>
      </c>
      <c r="H856" t="n">
        <v>2.7</v>
      </c>
      <c r="I856" t="inlineStr">
        <is>
          <t>10.1016/j.sajb.2025.05.022</t>
        </is>
      </c>
      <c r="J856" t="inlineStr">
        <is>
          <t>https://www.sciencedirect.com/science/article/abs/pii/S0254629925002704?via%3Dihub</t>
        </is>
      </c>
      <c r="K856" t="inlineStr">
        <is>
          <t>Springer</t>
        </is>
      </c>
      <c r="L856" t="inlineStr">
        <is>
          <t>0254-6299</t>
        </is>
      </c>
      <c r="V856" t="n">
        <v>183</v>
      </c>
      <c r="Z856" t="inlineStr">
        <is>
          <t>103-112</t>
        </is>
      </c>
      <c r="AA856" t="n">
        <v>9</v>
      </c>
      <c r="AB856" t="inlineStr">
        <is>
          <t>Articles</t>
        </is>
      </c>
      <c r="AD856" t="inlineStr">
        <is>
          <t>E. Pandian</t>
        </is>
      </c>
      <c r="AE856" t="inlineStr">
        <is>
          <t>https://drive.google.com/file/d/1PFaaiS8yv0P3AIS56dearMJg-WeUH_CZ/view?usp=drive_link</t>
        </is>
      </c>
    </row>
    <row r="857">
      <c r="A857" t="inlineStr">
        <is>
          <t>CHEM</t>
        </is>
      </c>
      <c r="B857" t="n">
        <v>2025</v>
      </c>
      <c r="C857" t="inlineStr">
        <is>
          <t>Fabrication of WO3/Graphene Nanocomposite for Photocatalytic Degradation of Malachite Green and Acid Blue 113 Dyes</t>
        </is>
      </c>
      <c r="D857" t="inlineStr">
        <is>
          <t>S. Arulmurugan, Helen P Kavitha</t>
        </is>
      </c>
      <c r="F857" t="inlineStr">
        <is>
          <t>Web of Science</t>
        </is>
      </c>
      <c r="G857" t="inlineStr">
        <is>
          <t>Q3</t>
        </is>
      </c>
      <c r="H857" t="n">
        <v>2.2</v>
      </c>
      <c r="I857" t="inlineStr">
        <is>
          <t>10.1007/s11664-025-11953-0</t>
        </is>
      </c>
      <c r="J857" t="inlineStr">
        <is>
          <t>https://link.springer.com/article/10.1007/s11664-025-11953-0#citeas</t>
        </is>
      </c>
      <c r="K857" t="inlineStr">
        <is>
          <t>Springer</t>
        </is>
      </c>
      <c r="L857" t="inlineStr">
        <is>
          <t>1543-186X</t>
        </is>
      </c>
      <c r="N857" t="n">
        <v>24461719700</v>
      </c>
      <c r="Y857" t="n">
        <v>1</v>
      </c>
      <c r="Z857" t="n">
        <v>16</v>
      </c>
      <c r="AA857" t="n">
        <v>16</v>
      </c>
      <c r="AB857" t="inlineStr">
        <is>
          <t>Articles</t>
        </is>
      </c>
      <c r="AD857" t="inlineStr">
        <is>
          <t>Helen P Kavitha</t>
        </is>
      </c>
      <c r="AE857" t="inlineStr">
        <is>
          <t>https://drive.google.com/file/d/11X386u12fkoOEjV-lvIR91CTLmpBknz1/view?usp=drive_link</t>
        </is>
      </c>
    </row>
    <row r="858">
      <c r="A858" t="inlineStr">
        <is>
          <t>CHEM</t>
        </is>
      </c>
      <c r="B858" t="n">
        <v>2025</v>
      </c>
      <c r="C858" t="inlineStr">
        <is>
          <t>Myco-Engineered Magnesium Oxide (MgO) Nanoparticles from Ayapana triplinervis Endophyte: A Dual-Functional Approach for Biomedical and Environmental Applications</t>
        </is>
      </c>
      <c r="D858" t="inlineStr">
        <is>
          <t>C. Jayashree</t>
        </is>
      </c>
      <c r="F858" t="inlineStr">
        <is>
          <t>Web of Science</t>
        </is>
      </c>
      <c r="G858" t="inlineStr">
        <is>
          <t>Q2</t>
        </is>
      </c>
      <c r="H858" t="n">
        <v>4.9</v>
      </c>
      <c r="I858" t="inlineStr">
        <is>
          <t>10.1007/s10904-025-03873-7</t>
        </is>
      </c>
      <c r="J858" t="inlineStr">
        <is>
          <t>https://link.springer.com/article/10.1007/s10904-025-03873-7#citeas</t>
        </is>
      </c>
      <c r="K858" t="inlineStr">
        <is>
          <t>Springer</t>
        </is>
      </c>
      <c r="L858" t="inlineStr">
        <is>
          <t>1574-1451</t>
        </is>
      </c>
      <c r="Y858" t="n">
        <v>1</v>
      </c>
      <c r="Z858" t="n">
        <v>16</v>
      </c>
      <c r="AA858" t="n">
        <v>16</v>
      </c>
      <c r="AB858" t="inlineStr">
        <is>
          <t>Articles</t>
        </is>
      </c>
      <c r="AD858" t="inlineStr">
        <is>
          <t>C. Jayashree</t>
        </is>
      </c>
    </row>
    <row r="859">
      <c r="A859" t="inlineStr">
        <is>
          <t>CHEM</t>
        </is>
      </c>
      <c r="B859" t="n">
        <v>2025</v>
      </c>
      <c r="C859" t="inlineStr">
        <is>
          <t>Interfacial polymerization to synthesize AuNPs@PPy/rGO nanocomposites</t>
        </is>
      </c>
      <c r="D859" t="inlineStr">
        <is>
          <t>G. Kaladevi</t>
        </is>
      </c>
      <c r="F859" t="inlineStr">
        <is>
          <t>Web of Science</t>
        </is>
      </c>
      <c r="G859" t="inlineStr">
        <is>
          <t>Q1</t>
        </is>
      </c>
      <c r="H859" t="n">
        <v>4.9</v>
      </c>
      <c r="I859" t="inlineStr">
        <is>
          <t>10.1016/j.microc.2025.113955</t>
        </is>
      </c>
      <c r="K859" t="inlineStr">
        <is>
          <t>Elsevier</t>
        </is>
      </c>
      <c r="L859" t="inlineStr">
        <is>
          <t>1095-9149</t>
        </is>
      </c>
      <c r="N859" t="n">
        <v>57196705951</v>
      </c>
      <c r="V859" t="n">
        <v>214</v>
      </c>
      <c r="X859" t="n">
        <v>113955</v>
      </c>
      <c r="AB859" t="inlineStr">
        <is>
          <t>Articles</t>
        </is>
      </c>
      <c r="AD859" t="inlineStr">
        <is>
          <t>G. Kaladevi</t>
        </is>
      </c>
      <c r="AE859" t="inlineStr">
        <is>
          <t>https://drive.google.com/file/d/1RTOyZ7K2o9xAAEv0FJDopWgvJJY92F9H/view?usp=drive_link</t>
        </is>
      </c>
    </row>
    <row r="860">
      <c r="A860" t="inlineStr">
        <is>
          <t>CHEM</t>
        </is>
      </c>
      <c r="B860" t="n">
        <v>2025</v>
      </c>
      <c r="C860" t="inlineStr">
        <is>
          <t>Advanced Microscopic Characterization and Antimicrobial Applications of Green-Synthesized Zinc Oxide Nanoparticles in Clinical Wound Healing Bandages</t>
        </is>
      </c>
      <c r="D860" t="inlineStr">
        <is>
          <t>G. Kaladevi</t>
        </is>
      </c>
      <c r="F860" t="inlineStr">
        <is>
          <t>Scopus</t>
        </is>
      </c>
      <c r="G860" t="inlineStr">
        <is>
          <t>Q2</t>
        </is>
      </c>
      <c r="H860" t="n">
        <v>2.1</v>
      </c>
      <c r="I860" t="inlineStr">
        <is>
          <t>10.1002/jemt.70028</t>
        </is>
      </c>
      <c r="K860" t="inlineStr">
        <is>
          <t>Wiley</t>
        </is>
      </c>
      <c r="L860" t="inlineStr">
        <is>
          <t>1097-0029</t>
        </is>
      </c>
      <c r="N860" t="n">
        <v>57196705951</v>
      </c>
      <c r="Z860" t="inlineStr">
        <is>
          <t>1–6</t>
        </is>
      </c>
      <c r="AB860" t="inlineStr">
        <is>
          <t>Articles</t>
        </is>
      </c>
      <c r="AD860" t="inlineStr">
        <is>
          <t>G. Kaladevi</t>
        </is>
      </c>
      <c r="AE860" t="inlineStr">
        <is>
          <t>https://drive.google.com/file/d/1hPYnON9ZgbHMBVU5bsN3fevKEaCa27JX/view?usp=drive_link</t>
        </is>
      </c>
    </row>
    <row r="861">
      <c r="A861" t="inlineStr">
        <is>
          <t>CHEM</t>
        </is>
      </c>
      <c r="B861" t="n">
        <v>2025</v>
      </c>
      <c r="C861" t="inlineStr">
        <is>
          <t>Green Synthesis of Carbon Dots: Advancements, Characterization, and Emerging Biological Applications</t>
        </is>
      </c>
      <c r="D861" t="inlineStr">
        <is>
          <t>K. Hema</t>
        </is>
      </c>
      <c r="F861" t="inlineStr">
        <is>
          <t>Scopus</t>
        </is>
      </c>
      <c r="G861" t="inlineStr">
        <is>
          <t>Q3</t>
        </is>
      </c>
      <c r="H861" t="n">
        <v>3.1</v>
      </c>
      <c r="I861" t="inlineStr">
        <is>
          <t>10.1007/s10895-025-04428-2</t>
        </is>
      </c>
      <c r="J861" t="inlineStr">
        <is>
          <t>Green Synthesis of Carbon Dots: Advancements, Characterization, and Emerging Biological Applications | Journal of Fluorescence</t>
        </is>
      </c>
      <c r="K861" t="inlineStr">
        <is>
          <t>Springer</t>
        </is>
      </c>
      <c r="L861" t="inlineStr">
        <is>
          <t>1573-4994</t>
        </is>
      </c>
      <c r="N861" t="n">
        <v>58164997100</v>
      </c>
      <c r="V861" t="n">
        <v>35</v>
      </c>
      <c r="AB861" t="inlineStr">
        <is>
          <t>Review Article</t>
        </is>
      </c>
      <c r="AC861" t="inlineStr">
        <is>
          <t>Open Access</t>
        </is>
      </c>
      <c r="AD861" t="inlineStr">
        <is>
          <t>K. Hema SRMIST Ramapuram</t>
        </is>
      </c>
      <c r="AE861" t="inlineStr">
        <is>
          <t>https://drive.google.com/file/d/14ixlTdrBuQNWhvnr_owY9BOXdhIKig4Z/view?usp=drive_link</t>
        </is>
      </c>
    </row>
    <row r="862">
      <c r="A862" t="inlineStr">
        <is>
          <t>CHEM</t>
        </is>
      </c>
      <c r="B862" t="n">
        <v>2025</v>
      </c>
      <c r="C862" t="inlineStr">
        <is>
          <t>Phytogenic Generation of TIO2 Nanoparticles as Green-Electrode Material for High-Performance Supercapacitor Applications</t>
        </is>
      </c>
      <c r="D862" t="inlineStr">
        <is>
          <t>G Nithya</t>
        </is>
      </c>
      <c r="F862" t="inlineStr">
        <is>
          <t>Scopus</t>
        </is>
      </c>
      <c r="G862" t="inlineStr">
        <is>
          <t>Q2</t>
        </is>
      </c>
      <c r="H862" t="n">
        <v>3.6</v>
      </c>
      <c r="I862" t="inlineStr">
        <is>
          <t>10.1002/ente.202500200</t>
        </is>
      </c>
      <c r="J862" t="inlineStr">
        <is>
          <t>Phytogenic Generation of TIO2 Nanoparticles as Green‐Electrode Material for High‐Performance Supercapacitor Applications - Priya - Energy Technology - Wiley Online Library</t>
        </is>
      </c>
      <c r="K862" t="inlineStr">
        <is>
          <t>Wiley - VCH</t>
        </is>
      </c>
      <c r="L862" t="inlineStr">
        <is>
          <t>2194-4296</t>
        </is>
      </c>
      <c r="N862" t="n">
        <v>56635545500</v>
      </c>
      <c r="Y862" t="n">
        <v>1</v>
      </c>
      <c r="Z862" t="n">
        <v>14</v>
      </c>
      <c r="AA862" t="n">
        <v>14</v>
      </c>
      <c r="AB862" t="inlineStr">
        <is>
          <t>Article</t>
        </is>
      </c>
      <c r="AD862" t="inlineStr">
        <is>
          <t>G Nithya SRMIST, Ramapuram</t>
        </is>
      </c>
      <c r="AE862" t="inlineStr">
        <is>
          <t>https://drive.google.com/file/d/14JopbrRRBf7zrFiUxOY8cvjra52UQyuX/view?usp=drive_link</t>
        </is>
      </c>
    </row>
    <row r="863">
      <c r="A863" t="inlineStr">
        <is>
          <t>CHEM</t>
        </is>
      </c>
      <c r="B863" t="n">
        <v>2025</v>
      </c>
      <c r="C863" t="inlineStr">
        <is>
          <t>Enhanced efficiency of zinc oxide hydroxyapatite nanocomposite in photodegradation of methylene blue, ciprofloxacin, and in wastewater treatment</t>
        </is>
      </c>
      <c r="D863" t="inlineStr">
        <is>
          <t>K.Manikandan</t>
        </is>
      </c>
      <c r="F863" t="inlineStr">
        <is>
          <t>Scopus</t>
        </is>
      </c>
      <c r="G863" t="inlineStr">
        <is>
          <t>Q1</t>
        </is>
      </c>
      <c r="H863" t="n">
        <v>3.9</v>
      </c>
      <c r="I863" t="inlineStr">
        <is>
          <t>10.1038/s41598-025-14310-7</t>
        </is>
      </c>
      <c r="J863" t="inlineStr">
        <is>
          <t>https://www.scopus.com/authid/detail.uri?authorId=56884009600</t>
        </is>
      </c>
      <c r="K863" t="inlineStr">
        <is>
          <t>Nature</t>
        </is>
      </c>
      <c r="L863" t="inlineStr">
        <is>
          <t>2045-2322</t>
        </is>
      </c>
      <c r="V863" t="n">
        <v>15</v>
      </c>
      <c r="X863" t="inlineStr">
        <is>
          <t>31819 (2025)</t>
        </is>
      </c>
      <c r="AB863" t="inlineStr">
        <is>
          <t>Article</t>
        </is>
      </c>
      <c r="AC863" t="inlineStr">
        <is>
          <t>open access</t>
        </is>
      </c>
      <c r="AD863" t="inlineStr">
        <is>
          <t>K.Manikandan,SRMIST, RAMAPURAM</t>
        </is>
      </c>
      <c r="AE863" t="inlineStr">
        <is>
          <t>https://drive.google.com/file/d/1iaDTjFGsq-nU44UpWQdk6Has078QoqLp/view?usp=drive_link</t>
        </is>
      </c>
    </row>
    <row r="864">
      <c r="A864" t="inlineStr">
        <is>
          <t>CHEM</t>
        </is>
      </c>
      <c r="B864" t="n">
        <v>2025</v>
      </c>
      <c r="C864" t="inlineStr">
        <is>
          <t>Carbon electrode catalyzed selective oxidation of n-butanol using nitrate mediator</t>
        </is>
      </c>
      <c r="D864" t="inlineStr">
        <is>
          <t>Helen P Kavitha and S. Arulmurugan</t>
        </is>
      </c>
      <c r="F864" t="inlineStr">
        <is>
          <t>Scopus</t>
        </is>
      </c>
      <c r="I864" t="inlineStr">
        <is>
          <t>10.1016/j.nxmate.2025.101073</t>
        </is>
      </c>
      <c r="J864" t="inlineStr">
        <is>
          <t>https://www.sciencedirect.com/science/article/pii/S294982282500591X?via%3Dihub</t>
        </is>
      </c>
      <c r="K864" t="inlineStr">
        <is>
          <t>Next Materials</t>
        </is>
      </c>
      <c r="L864" t="inlineStr">
        <is>
          <t>2949-8228</t>
        </is>
      </c>
      <c r="N864" t="n">
        <v>24461719700</v>
      </c>
      <c r="V864" t="n">
        <v>9</v>
      </c>
      <c r="W864" t="n">
        <v>1</v>
      </c>
      <c r="Y864" t="n">
        <v>101073</v>
      </c>
      <c r="AA864" t="n">
        <v>8</v>
      </c>
      <c r="AB864" t="inlineStr">
        <is>
          <t>Articles</t>
        </is>
      </c>
      <c r="AC864" t="inlineStr">
        <is>
          <t>open access</t>
        </is>
      </c>
      <c r="AD864" t="inlineStr">
        <is>
          <t>Helen P Kavitha</t>
        </is>
      </c>
      <c r="AE864" t="inlineStr">
        <is>
          <t>https://drive.google.com/file/d/1iTEsWeVZzOfmsRBKH-tIzaIOEjlvKxVG/view?usp=drive_link</t>
        </is>
      </c>
    </row>
    <row r="865">
      <c r="A865" t="inlineStr">
        <is>
          <t>CHEM</t>
        </is>
      </c>
      <c r="B865" t="n">
        <v>2025</v>
      </c>
      <c r="C865" t="inlineStr">
        <is>
          <t>Carboxymethyl Cellulose, Functionalized Graphene Oxide based Ternary Composite for the Removal of Heavy Metal Lead (II): Batch and Column Studies</t>
        </is>
      </c>
      <c r="D865" t="inlineStr">
        <is>
          <t>J. DAISY RANI</t>
        </is>
      </c>
      <c r="F865" t="inlineStr">
        <is>
          <t>Scopus</t>
        </is>
      </c>
      <c r="G865" t="inlineStr">
        <is>
          <t>Q4</t>
        </is>
      </c>
      <c r="H865" t="n">
        <v>0.5</v>
      </c>
      <c r="I865" t="inlineStr">
        <is>
          <t>10.25303/299rjce0860110</t>
        </is>
      </c>
      <c r="K865" t="inlineStr">
        <is>
          <t>International Congress of Chemistry and Environment</t>
        </is>
      </c>
      <c r="L865" t="inlineStr">
        <is>
          <t>0972-0626</t>
        </is>
      </c>
      <c r="N865" t="n">
        <v>59350797400</v>
      </c>
      <c r="V865" t="n">
        <v>29</v>
      </c>
      <c r="W865" t="n">
        <v>9</v>
      </c>
      <c r="Y865" t="n">
        <v>86</v>
      </c>
      <c r="Z865" t="n">
        <v>110</v>
      </c>
      <c r="AA865" t="n">
        <v>24</v>
      </c>
      <c r="AB865" t="inlineStr">
        <is>
          <t>Articles</t>
        </is>
      </c>
      <c r="AC865" t="inlineStr">
        <is>
          <t>open access</t>
        </is>
      </c>
      <c r="AD865" t="inlineStr">
        <is>
          <t>J. DAISY RANI</t>
        </is>
      </c>
    </row>
    <row r="866">
      <c r="A866" t="inlineStr">
        <is>
          <t>CHEM</t>
        </is>
      </c>
      <c r="B866" t="n">
        <v>2025</v>
      </c>
      <c r="C866" t="inlineStr">
        <is>
          <t>Structural study of thin films of novel polyazomethine with chromone unit prepared via spin-coating method.</t>
        </is>
      </c>
      <c r="D866" t="inlineStr">
        <is>
          <t>P. Arthi</t>
        </is>
      </c>
      <c r="F866" t="inlineStr">
        <is>
          <t>Scopus</t>
        </is>
      </c>
      <c r="J866" t="inlineStr">
        <is>
          <t>https://jdut.net/indexing/</t>
        </is>
      </c>
      <c r="K866" t="inlineStr">
        <is>
          <t>Dalian University of Technology</t>
        </is>
      </c>
      <c r="L866" t="inlineStr">
        <is>
          <t>ISSN: 1000-8608</t>
        </is>
      </c>
      <c r="N866" t="n">
        <v>56121811600</v>
      </c>
      <c r="V866" t="n">
        <v>32</v>
      </c>
      <c r="W866" t="n">
        <v>9</v>
      </c>
      <c r="Y866" t="n">
        <v>418</v>
      </c>
      <c r="Z866" t="n">
        <v>434</v>
      </c>
      <c r="AA866" t="n">
        <v>16</v>
      </c>
      <c r="AB866" t="inlineStr">
        <is>
          <t>Articles</t>
        </is>
      </c>
      <c r="AD866" t="inlineStr">
        <is>
          <t>P.Arthi</t>
        </is>
      </c>
    </row>
    <row r="867">
      <c r="A867" t="inlineStr">
        <is>
          <t>CHEM</t>
        </is>
      </c>
      <c r="B867" t="n">
        <v>2025</v>
      </c>
      <c r="C867" t="inlineStr">
        <is>
          <t>Biomass derived carbon-metal oxide composite with rare earth metal: towards high energy symmetric supercapacitor</t>
        </is>
      </c>
      <c r="D867" t="inlineStr">
        <is>
          <t>Helen P Kavitha</t>
        </is>
      </c>
      <c r="F867" t="inlineStr">
        <is>
          <t>Web of Science</t>
        </is>
      </c>
      <c r="H867" t="n">
        <v>5.4</v>
      </c>
      <c r="I867" t="inlineStr">
        <is>
          <t>10.1016/j.inoche.2025.115604</t>
        </is>
      </c>
      <c r="J867" t="inlineStr">
        <is>
          <t>https://www.sciencedirect.com/science/article/abs/pii/S1387700325017216?via%3Dihub</t>
        </is>
      </c>
      <c r="K867" t="inlineStr">
        <is>
          <t>Elsevier</t>
        </is>
      </c>
      <c r="L867" t="inlineStr">
        <is>
          <t>1387-7003</t>
        </is>
      </c>
      <c r="N867" t="n">
        <v>24461719700</v>
      </c>
      <c r="V867" t="n">
        <v>182</v>
      </c>
      <c r="W867" t="n">
        <v>1</v>
      </c>
      <c r="X867" t="n">
        <v>115604</v>
      </c>
      <c r="Y867" t="n">
        <v>1</v>
      </c>
      <c r="Z867" t="n">
        <v>14</v>
      </c>
      <c r="AB867" t="inlineStr">
        <is>
          <t>Articles</t>
        </is>
      </c>
      <c r="AD867" t="inlineStr">
        <is>
          <t>Helen P Kavitha</t>
        </is>
      </c>
      <c r="AE867" t="inlineStr">
        <is>
          <t>https://drive.google.com/file/d/1iTEsWeVZzOfmsRBKH-tIzaIOEjlvKxVG/view?usp=drive_link</t>
        </is>
      </c>
    </row>
    <row r="868">
      <c r="A868" t="inlineStr">
        <is>
          <t>CHEM</t>
        </is>
      </c>
      <c r="B868" t="n">
        <v>2025</v>
      </c>
      <c r="C868" t="inlineStr">
        <is>
          <t>Gentamicin‐Loaded Chitosan Nanocoating on Polyurethane Prostatic Stents to Combat Biofilm Formation and Urogenital Device‐Associated Infections</t>
        </is>
      </c>
      <c r="D868" t="inlineStr">
        <is>
          <t>G. Venkatkumar</t>
        </is>
      </c>
      <c r="F868" t="inlineStr">
        <is>
          <t>Scopus</t>
        </is>
      </c>
      <c r="G868" t="inlineStr">
        <is>
          <t>Q2</t>
        </is>
      </c>
      <c r="H868" t="n">
        <v>2.7</v>
      </c>
      <c r="I868" t="inlineStr">
        <is>
          <t>10.1002/bab.70104</t>
        </is>
      </c>
      <c r="J868" t="inlineStr">
        <is>
          <t>https://iubmb.onlinelibrary.wiley.com/journal/14708744</t>
        </is>
      </c>
      <c r="K868" t="inlineStr">
        <is>
          <t>Wiley</t>
        </is>
      </c>
      <c r="L868" t="inlineStr">
        <is>
          <t>Online ISSN:1470-8744</t>
        </is>
      </c>
      <c r="N868" t="n">
        <v>57195215587</v>
      </c>
      <c r="V868" t="n">
        <v>0</v>
      </c>
      <c r="Y868" t="n">
        <v>1</v>
      </c>
      <c r="Z868" t="n">
        <v>11</v>
      </c>
      <c r="AB868" t="inlineStr">
        <is>
          <t>Articles</t>
        </is>
      </c>
      <c r="AD868" t="inlineStr">
        <is>
          <t>G. Venkatkumar</t>
        </is>
      </c>
      <c r="AE868" t="inlineStr">
        <is>
          <t>https://drive.google.com/file/d/1saQOjwQm1X-RIuIC9zzwkKBthz8IKQPx/view?usp=drive_link</t>
        </is>
      </c>
    </row>
    <row r="869">
      <c r="A869" t="inlineStr">
        <is>
          <t>CHEM</t>
        </is>
      </c>
      <c r="B869" t="n">
        <v>2025</v>
      </c>
      <c r="C869" t="inlineStr">
        <is>
          <t>Stabilization of Gold Nanoparticles (Rp@AuNPs) by Ruellia patula Extract for Broad-Spectrum Antimicrobial, Anti-inflammatory and Antidiabetic Activities</t>
        </is>
      </c>
      <c r="D869" t="inlineStr">
        <is>
          <t>G. Venkatkumar</t>
        </is>
      </c>
      <c r="F869" t="inlineStr">
        <is>
          <t>Scopus</t>
        </is>
      </c>
      <c r="G869" t="inlineStr">
        <is>
          <t>Q3</t>
        </is>
      </c>
      <c r="H869" t="n">
        <v>1.9</v>
      </c>
      <c r="I869" t="inlineStr">
        <is>
          <t>10.1080/10826068.2025.2596060</t>
        </is>
      </c>
      <c r="J869" t="inlineStr">
        <is>
          <t>https://www.tandfonline.com/journals/lpbb20</t>
        </is>
      </c>
      <c r="K869" t="inlineStr">
        <is>
          <t>Taylor &amp; Francis</t>
        </is>
      </c>
      <c r="L869" t="inlineStr">
        <is>
          <t>1082-6068</t>
        </is>
      </c>
      <c r="N869" t="n">
        <v>57195215587</v>
      </c>
      <c r="AB869" t="inlineStr">
        <is>
          <t>Articles</t>
        </is>
      </c>
      <c r="AD869" t="inlineStr">
        <is>
          <t>G. Venkatkumar</t>
        </is>
      </c>
      <c r="AE869" t="inlineStr">
        <is>
          <t>https://drive.google.com/file/d/1ceoVxbOdlWB0W_0YycAjgpD_LqSinojy/view?usp=drive_link</t>
        </is>
      </c>
    </row>
    <row r="870">
      <c r="A870" t="inlineStr">
        <is>
          <t>CHEM</t>
        </is>
      </c>
      <c r="B870" t="n">
        <v>2025</v>
      </c>
      <c r="C870" t="inlineStr">
        <is>
          <t>One -pot dual-photochemical synthesis of Nickel oxide nanoparticles from Eclipta Prostrata and Ocimim Tenuifloram as a green electrode for high-performance pseudo-capacitor</t>
        </is>
      </c>
      <c r="D870" t="inlineStr">
        <is>
          <t>G Nithya</t>
        </is>
      </c>
      <c r="F870" t="inlineStr">
        <is>
          <t>Scopus</t>
        </is>
      </c>
      <c r="H870" t="n">
        <v>2.37</v>
      </c>
      <c r="I870" t="inlineStr">
        <is>
          <t>10.1007/s11837-025-07939-2</t>
        </is>
      </c>
      <c r="J870" t="inlineStr">
        <is>
          <t>One-Pot Dual-Phytochemical Synthesis of Nickel Oxide Nanoparticles from Eclipta prostrata and Ocimum tenuiflorum as a Green Electrode for High-Performance Pseudo-Capacitor | JOM</t>
        </is>
      </c>
      <c r="K870" t="inlineStr">
        <is>
          <t>Springer</t>
        </is>
      </c>
      <c r="L870" t="inlineStr">
        <is>
          <t>1543-1851</t>
        </is>
      </c>
      <c r="N870" t="n">
        <v>56635545500</v>
      </c>
      <c r="AB870" t="inlineStr">
        <is>
          <t>Articles</t>
        </is>
      </c>
      <c r="AD870" t="inlineStr">
        <is>
          <t>G Nithya SRMIST, Ramapuram</t>
        </is>
      </c>
      <c r="AE870" t="inlineStr">
        <is>
          <t>https://drive.google.com/file/d/1t3_rZvq0f1YeugrKT2giyIiO_VVU9aOP/view?usp=drive_link</t>
        </is>
      </c>
    </row>
    <row r="871">
      <c r="A871" t="inlineStr">
        <is>
          <t>CHEM</t>
        </is>
      </c>
      <c r="B871" t="n">
        <v>2025</v>
      </c>
      <c r="C871" t="inlineStr">
        <is>
          <t>A Green and Efficient Electrochemical Oxidation of Benzyl Alcohols to Phenyl Ketones Using Sodium Bromide</t>
        </is>
      </c>
      <c r="D871" t="inlineStr">
        <is>
          <t>Helen P Kavitha</t>
        </is>
      </c>
      <c r="F871" t="inlineStr">
        <is>
          <t>Scopus</t>
        </is>
      </c>
      <c r="G871" t="inlineStr">
        <is>
          <t>Q4</t>
        </is>
      </c>
      <c r="H871" t="n">
        <v>0.9</v>
      </c>
      <c r="I871" t="inlineStr">
        <is>
          <t>10.1134/S107042802560055X</t>
        </is>
      </c>
      <c r="J871" t="inlineStr">
        <is>
          <t>https://link.springer.com/article/10.1134/S107042802560055X</t>
        </is>
      </c>
      <c r="K871" t="inlineStr">
        <is>
          <t>Springer</t>
        </is>
      </c>
      <c r="L871" t="inlineStr">
        <is>
          <t>1070-4280</t>
        </is>
      </c>
      <c r="N871" t="n">
        <v>24461719700</v>
      </c>
      <c r="V871" t="n">
        <v>61</v>
      </c>
      <c r="Y871" t="n">
        <v>1725</v>
      </c>
      <c r="Z871" t="n">
        <v>1733</v>
      </c>
      <c r="AB871" t="inlineStr">
        <is>
          <t>Article</t>
        </is>
      </c>
      <c r="AD871" t="inlineStr">
        <is>
          <t>Helen P Kavitha</t>
        </is>
      </c>
    </row>
    <row r="872">
      <c r="A872" t="inlineStr">
        <is>
          <t>CHEM</t>
        </is>
      </c>
      <c r="B872" t="n">
        <v>2025</v>
      </c>
      <c r="C872" t="inlineStr">
        <is>
          <t>Esterification of levulinic acid with alcohol catalyzed by hierarchically porous ZSM-5 zeolites: A study on catalyst efficiency and product selectivity</t>
        </is>
      </c>
      <c r="D872" t="inlineStr">
        <is>
          <t>A.Shalini</t>
        </is>
      </c>
      <c r="F872" t="inlineStr">
        <is>
          <t>Web of Science</t>
        </is>
      </c>
      <c r="G872" t="inlineStr">
        <is>
          <t>Q4</t>
        </is>
      </c>
      <c r="H872" t="n">
        <v>0.5</v>
      </c>
      <c r="I872" t="inlineStr">
        <is>
          <t>10.56042/ijc.v64i12.19055</t>
        </is>
      </c>
      <c r="K872" t="inlineStr">
        <is>
          <t>IJC</t>
        </is>
      </c>
      <c r="L872" t="inlineStr">
        <is>
          <t>volume 64,</t>
        </is>
      </c>
      <c r="N872" t="n">
        <v>56805256500</v>
      </c>
      <c r="V872" t="n">
        <v>64</v>
      </c>
      <c r="Y872" t="n">
        <v>1156</v>
      </c>
      <c r="Z872" t="n">
        <v>1163</v>
      </c>
      <c r="AB872" t="inlineStr">
        <is>
          <t>Article</t>
        </is>
      </c>
      <c r="AD872" t="inlineStr">
        <is>
          <t>Manikandan</t>
        </is>
      </c>
    </row>
    <row r="873">
      <c r="A873" t="inlineStr">
        <is>
          <t>CHEM</t>
        </is>
      </c>
      <c r="B873" t="n">
        <v>2025</v>
      </c>
      <c r="C873" t="inlineStr">
        <is>
          <t>Flexible and lightweight radiation shielding sponges consisting of sulfated tungsten oxide and bismuth halide composites</t>
        </is>
      </c>
      <c r="D873" t="inlineStr">
        <is>
          <t>B. Senthil</t>
        </is>
      </c>
      <c r="F873" t="inlineStr">
        <is>
          <t>Web of Science</t>
        </is>
      </c>
      <c r="G873" t="inlineStr">
        <is>
          <t>Q1</t>
        </is>
      </c>
      <c r="H873" t="n">
        <v>6</v>
      </c>
      <c r="I873" t="inlineStr">
        <is>
          <t>10.1016/j.jiec.2024.08.004</t>
        </is>
      </c>
      <c r="J873" t="inlineStr">
        <is>
          <t>https://www.sciencedirect.com/science/article/abs/pii/S1226086X24005239?via%3Dihub</t>
        </is>
      </c>
      <c r="K873" t="inlineStr">
        <is>
          <t>Elsevier</t>
        </is>
      </c>
      <c r="L873" t="inlineStr">
        <is>
          <t>1876-794X</t>
        </is>
      </c>
      <c r="N873" t="n">
        <v>57193648149</v>
      </c>
      <c r="V873" t="n">
        <v>142</v>
      </c>
      <c r="Y873" t="n">
        <v>613</v>
      </c>
      <c r="Z873" t="n">
        <v>621</v>
      </c>
      <c r="AA873" t="n">
        <v>8</v>
      </c>
      <c r="AB873" t="inlineStr">
        <is>
          <t>Article</t>
        </is>
      </c>
      <c r="AD873" t="inlineStr">
        <is>
          <t>Senthil</t>
        </is>
      </c>
      <c r="AE873" t="inlineStr">
        <is>
          <t>https://drive.google.com/file/d/1mhc5nutnZ9pKDJmWIcUhEczR9mwhdigL/view?usp=sharing</t>
        </is>
      </c>
    </row>
    <row r="874">
      <c r="A874" t="inlineStr">
        <is>
          <t>EFL</t>
        </is>
      </c>
      <c r="B874" t="n">
        <v>2025</v>
      </c>
      <c r="C874" t="inlineStr">
        <is>
          <t>Evaluating the Intersection of Truma and Liberation through a Psychological and Feminist Perspective in Toni Morrison's Novels</t>
        </is>
      </c>
      <c r="D874" t="inlineStr">
        <is>
          <t>1. K.Srividya Lakshmi 2. R.Udhayakumar 3.N.Sheik Hameed</t>
        </is>
      </c>
      <c r="G874" t="inlineStr">
        <is>
          <t>Q2</t>
        </is>
      </c>
      <c r="J874" t="inlineStr">
        <is>
          <t>https://vegueta.org/index.php/VEG/article/view/90</t>
        </is>
      </c>
      <c r="L874" t="inlineStr">
        <is>
          <t>2341-1112</t>
        </is>
      </c>
      <c r="V874" t="n">
        <v>25</v>
      </c>
      <c r="W874" t="n">
        <v>1</v>
      </c>
      <c r="Y874" t="n">
        <v>103</v>
      </c>
      <c r="Z874" t="n">
        <v>122</v>
      </c>
      <c r="AA874" t="n">
        <v>19</v>
      </c>
      <c r="AB874" t="inlineStr">
        <is>
          <t>Article</t>
        </is>
      </c>
      <c r="AE874" t="inlineStr">
        <is>
          <t>https://drive.google.com/file/d/10tj66hF2xn98tpzXKPTFefZfCOCfz4-a/view?usp=drive_link</t>
        </is>
      </c>
    </row>
    <row r="875">
      <c r="A875" t="inlineStr">
        <is>
          <t>EFL</t>
        </is>
      </c>
      <c r="B875" t="n">
        <v>2025</v>
      </c>
      <c r="C875" t="inlineStr">
        <is>
          <t>Safeguarding women in digital spaces: Legal responses to cyber harassment and objectification on social media</t>
        </is>
      </c>
      <c r="D875" t="inlineStr">
        <is>
          <t>K. C. Mythili &amp; Dr. K. Nagamani</t>
        </is>
      </c>
      <c r="H875" t="n">
        <v>1.4</v>
      </c>
      <c r="I875" t="inlineStr">
        <is>
          <t>10.1111/dpr.70039</t>
        </is>
      </c>
      <c r="K875" t="inlineStr">
        <is>
          <t>John Wiley&amp; Sons</t>
        </is>
      </c>
      <c r="L875" t="inlineStr">
        <is>
          <t>1467-7679</t>
        </is>
      </c>
      <c r="V875" t="n">
        <v>43</v>
      </c>
      <c r="W875" t="n">
        <v>5</v>
      </c>
      <c r="AB875" t="inlineStr">
        <is>
          <t>Article</t>
        </is>
      </c>
    </row>
    <row r="876">
      <c r="A876" t="inlineStr">
        <is>
          <t>EFL</t>
        </is>
      </c>
      <c r="B876" t="n">
        <v>2025</v>
      </c>
      <c r="C876" t="inlineStr">
        <is>
          <t>The Role of English Language Proficiency in Enhancing Social Media Advertising Effectiveness for Business growth</t>
        </is>
      </c>
      <c r="D876" t="inlineStr">
        <is>
          <t>1.DR.I.DIANA RACHAL 2.Dr.K.Sindhu 3.Dr.R.Selvakumari 4.Dr.S.Sudha 5.Dr.Punit Pathak 6.Ms.Jirna Moni Devi 7.Dr.Neha Anand</t>
        </is>
      </c>
      <c r="I876" t="inlineStr">
        <is>
          <t>10.52152/ksnzzd37</t>
        </is>
      </c>
      <c r="J876" t="inlineStr">
        <is>
          <t>https://lex-localis.org/index.php/LexLocalis/article/view/800931/1615</t>
        </is>
      </c>
      <c r="L876" t="inlineStr">
        <is>
          <t>ISSN:1581-5374E-ISSN:1855-363X</t>
        </is>
      </c>
      <c r="V876" t="n">
        <v>23</v>
      </c>
      <c r="W876" t="inlineStr">
        <is>
          <t>S4</t>
        </is>
      </c>
      <c r="Y876" t="n">
        <v>2585</v>
      </c>
      <c r="Z876" t="n">
        <v>2593</v>
      </c>
      <c r="AA876" t="n">
        <v>9</v>
      </c>
      <c r="AB876" t="inlineStr">
        <is>
          <t>Article</t>
        </is>
      </c>
    </row>
    <row r="877">
      <c r="A877" t="inlineStr">
        <is>
          <t>EFL</t>
        </is>
      </c>
      <c r="B877" t="n">
        <v>2025</v>
      </c>
      <c r="C877" t="inlineStr">
        <is>
          <t>Fragmented Voices and Sonic Resistance:Trauma, Memory and the Politics of Healing in Toni Morrison's Beloved</t>
        </is>
      </c>
      <c r="D877" t="inlineStr">
        <is>
          <t>1.Srividyalakshmi K 2. Priyadarshini M C 3.Karthik Kumar S 4.K Gobalakrishnan</t>
        </is>
      </c>
      <c r="F877" t="inlineStr">
        <is>
          <t>Scopus</t>
        </is>
      </c>
      <c r="J877" t="inlineStr">
        <is>
          <t>https://tpls.academypublication.com/index.php/tpls/article/view/11357</t>
        </is>
      </c>
      <c r="L877" t="inlineStr">
        <is>
          <t>1799-2591</t>
        </is>
      </c>
      <c r="V877" t="n">
        <v>15</v>
      </c>
      <c r="W877" t="n">
        <v>22</v>
      </c>
      <c r="Y877" t="n">
        <v>3910</v>
      </c>
      <c r="Z877" t="n">
        <v>3919</v>
      </c>
      <c r="AA877" t="n">
        <v>10</v>
      </c>
      <c r="AB877" t="inlineStr">
        <is>
          <t>Article</t>
        </is>
      </c>
    </row>
    <row r="878">
      <c r="A878" t="inlineStr">
        <is>
          <t>BME</t>
        </is>
      </c>
      <c r="B878" t="n">
        <v>2026</v>
      </c>
      <c r="C878" t="inlineStr">
        <is>
          <t>Impact of chitosan modification on the hyperthermic behaviour of magnetite nanoparticles</t>
        </is>
      </c>
      <c r="D878" t="inlineStr">
        <is>
          <t>Dr.Karolinekersin Enoch</t>
        </is>
      </c>
      <c r="F878" t="inlineStr">
        <is>
          <t>Web of Science</t>
        </is>
      </c>
      <c r="G878" t="inlineStr">
        <is>
          <t>Q1</t>
        </is>
      </c>
      <c r="H878" t="n">
        <v>5.5</v>
      </c>
      <c r="I878" t="inlineStr">
        <is>
          <t>10.1016/j.powtec.2026.122122</t>
        </is>
      </c>
      <c r="J878" t="inlineStr">
        <is>
          <t>https://doi.org/10.1016/j.powtec.2026.122122</t>
        </is>
      </c>
      <c r="AG878" t="inlineStr">
        <is>
          <t>Indexed</t>
        </is>
      </c>
    </row>
    <row r="879">
      <c r="A879" t="inlineStr">
        <is>
          <t>BME</t>
        </is>
      </c>
      <c r="B879" t="n">
        <v>2026</v>
      </c>
      <c r="C879" t="inlineStr">
        <is>
          <t>Channel Transformer-Based Generative Adversarial Network With Multi-Instance Attention and Nutcracker Optimization for Automatic Seizure Detection Using EEG</t>
        </is>
      </c>
      <c r="D879" t="inlineStr">
        <is>
          <t>Dr.Pushpa B</t>
        </is>
      </c>
      <c r="F879" t="inlineStr">
        <is>
          <t>Web of Science</t>
        </is>
      </c>
      <c r="G879" t="inlineStr">
        <is>
          <t>Q1</t>
        </is>
      </c>
      <c r="H879" t="n">
        <v>3</v>
      </c>
      <c r="I879" t="inlineStr">
        <is>
          <t>10.1002/dneu.70012</t>
        </is>
      </c>
      <c r="J879" t="inlineStr">
        <is>
          <t>https://doi.org/10.1002/dneu.70012</t>
        </is>
      </c>
      <c r="AG879" t="inlineStr">
        <is>
          <t>Indexed</t>
        </is>
      </c>
    </row>
    <row r="880">
      <c r="A880" t="inlineStr">
        <is>
          <t>BME</t>
        </is>
      </c>
      <c r="B880" t="n">
        <v>2026</v>
      </c>
      <c r="C880" t="inlineStr">
        <is>
          <t>A Pharmaco-EEG–Driven Rehabilitation BCI Framework Using Nano-Coated Graphene Electrodes and SBOA-LSTM for Emotion-Adaptive Music Therapy in Quadriplegic Patients</t>
        </is>
      </c>
      <c r="D880" t="inlineStr">
        <is>
          <t>Dr.Ushus S Kumar</t>
        </is>
      </c>
      <c r="F880" t="inlineStr">
        <is>
          <t>Other</t>
        </is>
      </c>
      <c r="G880" t="inlineStr">
        <is>
          <t>Q2</t>
        </is>
      </c>
      <c r="H880" t="n">
        <v>2.38</v>
      </c>
      <c r="I880" t="inlineStr">
        <is>
          <t>10.1007/s44174-025-00510-2</t>
        </is>
      </c>
      <c r="J880" t="inlineStr">
        <is>
          <t>https://doi.org/10.1007/s44174-025-00510-2</t>
        </is>
      </c>
      <c r="AG880" t="inlineStr">
        <is>
          <t>Indexed</t>
        </is>
      </c>
    </row>
    <row r="881">
      <c r="A881" t="inlineStr">
        <is>
          <t>BME</t>
        </is>
      </c>
      <c r="B881" t="n">
        <v>2026</v>
      </c>
      <c r="C881" t="inlineStr">
        <is>
          <t>Improved Hybrid Local Binary Structural Pattern Shallow Graph Deep Convolutional Attention Neural Networks With Synergistic Fibroblast Optimization for Automated Epileptic Seizure Detection and Diagnosis in EEG Signals</t>
        </is>
      </c>
      <c r="D881" t="inlineStr">
        <is>
          <t>Dr.Pushpa B</t>
        </is>
      </c>
      <c r="F881" t="inlineStr">
        <is>
          <t>Web of Science</t>
        </is>
      </c>
      <c r="G881" t="inlineStr">
        <is>
          <t>Q1</t>
        </is>
      </c>
      <c r="H881" t="n">
        <v>3</v>
      </c>
      <c r="I881" t="inlineStr">
        <is>
          <t>10.1002/dneu.70026</t>
        </is>
      </c>
      <c r="J881" t="inlineStr">
        <is>
          <t>https://doi.org/10.1002/dneu.70026</t>
        </is>
      </c>
      <c r="AG881" t="inlineStr">
        <is>
          <t>Indexed</t>
        </is>
      </c>
    </row>
    <row r="882">
      <c r="A882" t="inlineStr">
        <is>
          <t>BME</t>
        </is>
      </c>
      <c r="B882" t="n">
        <v>2026</v>
      </c>
      <c r="C882" t="inlineStr">
        <is>
          <t>Tailoring Ca²⁺ Functionalized Surfaces on Ti Alloy to Enhance Apatite Deposition, Osteoblast Response, and Antibacterial Performance for Orthopaedic Implants</t>
        </is>
      </c>
      <c r="D882" t="inlineStr">
        <is>
          <t>Dr.Karolinekersin Enoch</t>
        </is>
      </c>
      <c r="F882" t="inlineStr">
        <is>
          <t>Other</t>
        </is>
      </c>
      <c r="G882" t="inlineStr">
        <is>
          <t>Q2</t>
        </is>
      </c>
      <c r="H882" t="n">
        <v>4.22</v>
      </c>
      <c r="I882" t="inlineStr">
        <is>
          <t>10.1007/s40735-026-01160-7</t>
        </is>
      </c>
      <c r="J882" t="inlineStr">
        <is>
          <t>https://doi.org/10.1007/s40735-026-01160-7</t>
        </is>
      </c>
      <c r="AG882" t="inlineStr">
        <is>
          <t>Indexed</t>
        </is>
      </c>
    </row>
    <row r="883">
      <c r="A883" t="inlineStr">
        <is>
          <t>BIOTECH</t>
        </is>
      </c>
      <c r="B883" t="n">
        <v>2026</v>
      </c>
      <c r="C883" t="inlineStr">
        <is>
          <t>Advances in adsorptive clean water remediation using covalent organic frameworks: Synthesis, application, and lifecycle insights</t>
        </is>
      </c>
      <c r="D883" t="inlineStr">
        <is>
          <t>Dr Hemavathy R V</t>
        </is>
      </c>
      <c r="F883" t="inlineStr">
        <is>
          <t>Scopus</t>
        </is>
      </c>
      <c r="G883" t="inlineStr">
        <is>
          <t>Q2</t>
        </is>
      </c>
      <c r="H883" t="n">
        <v>4.6</v>
      </c>
      <c r="I883" t="inlineStr">
        <is>
          <t>10.1016/j.pce.2026.104339</t>
        </is>
      </c>
      <c r="J883" t="inlineStr">
        <is>
          <t>https://doi.org/10.1016/j.pce.2026.104339</t>
        </is>
      </c>
    </row>
    <row r="884">
      <c r="A884" t="inlineStr">
        <is>
          <t>BIOTECH</t>
        </is>
      </c>
      <c r="B884" t="n">
        <v>2026</v>
      </c>
      <c r="C884" t="inlineStr">
        <is>
          <t>Extraction of natural fibres from Agave fourcroydes leaves and multi-property evaluation for potential textile applications</t>
        </is>
      </c>
      <c r="D884" t="inlineStr">
        <is>
          <t>Dr Hemavathy R V</t>
        </is>
      </c>
      <c r="F884" t="inlineStr">
        <is>
          <t>Scopus</t>
        </is>
      </c>
      <c r="G884" t="inlineStr">
        <is>
          <t>Q1</t>
        </is>
      </c>
      <c r="H884" t="n">
        <v>4.9</v>
      </c>
      <c r="I884" t="inlineStr">
        <is>
          <t>10.1038/s41598-026-42567-z</t>
        </is>
      </c>
      <c r="J884" t="inlineStr">
        <is>
          <t>https://doi.org/10.1038/s41598-026-42567-z</t>
        </is>
      </c>
    </row>
    <row r="885">
      <c r="A885" t="inlineStr">
        <is>
          <t>BIOTECH</t>
        </is>
      </c>
      <c r="B885" t="n">
        <v>2026</v>
      </c>
      <c r="C885" t="inlineStr">
        <is>
          <t>Antioxidant and Antibacterial Potential of Silver and Cerium Oxide Nanoparticles Biosynthesized Utilizing Chitosan Derived From Crab ( Portunus sanguinolentus ) Shell Waste</t>
        </is>
      </c>
      <c r="D885" t="inlineStr">
        <is>
          <t>Dr Archana H</t>
        </is>
      </c>
      <c r="F885" t="inlineStr">
        <is>
          <t>Scopus</t>
        </is>
      </c>
      <c r="G885" t="inlineStr">
        <is>
          <t>Q2</t>
        </is>
      </c>
      <c r="H885" t="n">
        <v>2.3</v>
      </c>
      <c r="I885" t="inlineStr">
        <is>
          <t>10.1002/slct.202506558</t>
        </is>
      </c>
      <c r="J885" t="inlineStr">
        <is>
          <t>https://doi.org/10.1002/slct.202506558</t>
        </is>
      </c>
    </row>
    <row r="886">
      <c r="A886" t="inlineStr">
        <is>
          <t>CSE</t>
        </is>
      </c>
      <c r="B886" t="n">
        <v>2026</v>
      </c>
      <c r="C886" t="inlineStr">
        <is>
          <t>All-Optical Plasmonic Neurosensor for Self-Learning Anomaly Detection in Smart IoT Systems</t>
        </is>
      </c>
      <c r="D886" t="inlineStr">
        <is>
          <t>Dr.Shrichandran G V</t>
        </is>
      </c>
      <c r="F886" t="inlineStr">
        <is>
          <t>Web of Science</t>
        </is>
      </c>
      <c r="G886" t="inlineStr">
        <is>
          <t>Q2</t>
        </is>
      </c>
      <c r="H886" t="n">
        <v>0.64</v>
      </c>
      <c r="I886" t="inlineStr">
        <is>
          <t>10.1007/S11468-026-03339-7</t>
        </is>
      </c>
      <c r="J886" t="inlineStr">
        <is>
          <t>https://DOI.ORG/10.1007/S11468-026-03339-7</t>
        </is>
      </c>
    </row>
    <row r="887">
      <c r="A887" t="inlineStr">
        <is>
          <t>CSE</t>
        </is>
      </c>
      <c r="B887" t="n">
        <v>2026</v>
      </c>
      <c r="C887" t="inlineStr">
        <is>
          <t>A novel diagnosis framework of melanoma skin cancer using adaptive and attention-based deep network with mamba-efficient-UNet-aided abnormality segmentation</t>
        </is>
      </c>
      <c r="D887" t="inlineStr">
        <is>
          <t>Ms.R.Lakshmi</t>
        </is>
      </c>
      <c r="F887" t="inlineStr">
        <is>
          <t>Web of Science</t>
        </is>
      </c>
      <c r="G887" t="inlineStr">
        <is>
          <t>Q1</t>
        </is>
      </c>
      <c r="H887" t="n">
        <v>1.336</v>
      </c>
      <c r="I887" t="inlineStr">
        <is>
          <t>10.1016/j.bspc.2026.109751</t>
        </is>
      </c>
      <c r="J887" t="inlineStr">
        <is>
          <t>https://doi.org/10.1016/j.bspc.2026.109751</t>
        </is>
      </c>
    </row>
    <row r="888">
      <c r="A888" t="inlineStr">
        <is>
          <t>CSE</t>
        </is>
      </c>
      <c r="B888" t="n">
        <v>2026</v>
      </c>
      <c r="C888" t="inlineStr">
        <is>
          <t>Hybrid Puma and Arctic Puffin-Inspired Multiobjective Energy-Efficient Clustering and Mobile Sink Path Optimization Algorithm for Extending Network Lifetime in WSNs</t>
        </is>
      </c>
      <c r="D888" t="inlineStr">
        <is>
          <t>Dr.P Jayalakshmi</t>
        </is>
      </c>
      <c r="F888" t="inlineStr">
        <is>
          <t>Web of Science</t>
        </is>
      </c>
      <c r="G888" t="inlineStr">
        <is>
          <t>Q2</t>
        </is>
      </c>
      <c r="H888" t="n">
        <v>0.419</v>
      </c>
      <c r="I888" t="inlineStr">
        <is>
          <t>10.1002/dac.70371</t>
        </is>
      </c>
      <c r="J888" t="inlineStr">
        <is>
          <t>https://doi.org/10.1002/dac.70371</t>
        </is>
      </c>
    </row>
    <row r="889">
      <c r="A889" t="inlineStr">
        <is>
          <t>CSE</t>
        </is>
      </c>
      <c r="B889" t="n">
        <v>2026</v>
      </c>
      <c r="C889" t="inlineStr">
        <is>
          <t>Dual Phase Deep Learning Framework for Stegware Detection using CNN and VAE-Conditioned CGAN</t>
        </is>
      </c>
      <c r="D889" t="inlineStr">
        <is>
          <t>Dr.Azhagiri M</t>
        </is>
      </c>
      <c r="F889" t="inlineStr">
        <is>
          <t>Web of Science</t>
        </is>
      </c>
      <c r="G889" t="inlineStr">
        <is>
          <t>Q4</t>
        </is>
      </c>
      <c r="H889" t="n">
        <v>0.22</v>
      </c>
      <c r="I889" t="inlineStr">
        <is>
          <t>10.14317/jami.2026.311</t>
        </is>
      </c>
      <c r="J889" t="inlineStr">
        <is>
          <t>https://doi.org/10.14317/jami.2026.311</t>
        </is>
      </c>
    </row>
    <row r="890">
      <c r="A890" t="inlineStr">
        <is>
          <t>CSE</t>
        </is>
      </c>
      <c r="B890" t="n">
        <v>2026</v>
      </c>
      <c r="C890" t="inlineStr">
        <is>
          <t>Deep learning-driven correction of motion-induced artifacts in microfluidic on-chip fluorescence microscopy for robust cell classification</t>
        </is>
      </c>
      <c r="D890" t="inlineStr">
        <is>
          <t>Dr.Shrichandran G V</t>
        </is>
      </c>
      <c r="F890" t="inlineStr">
        <is>
          <t>Web of Science</t>
        </is>
      </c>
      <c r="G890" t="inlineStr">
        <is>
          <t>Q3</t>
        </is>
      </c>
      <c r="H890" t="n">
        <v>0.367</v>
      </c>
      <c r="I890" t="inlineStr">
        <is>
          <t>10.1007/s10404-026-02880-5</t>
        </is>
      </c>
      <c r="J890" t="inlineStr">
        <is>
          <t>https://link.springer.com/article/10.1007/s10404-026-02880-5</t>
        </is>
      </c>
    </row>
    <row r="891">
      <c r="A891" t="inlineStr">
        <is>
          <t>CSE</t>
        </is>
      </c>
      <c r="B891" t="n">
        <v>2026</v>
      </c>
      <c r="C891" t="inlineStr">
        <is>
          <t>Advanced optical coherence tomography image analysis with a tri-path deep neural framework for enhanced retina disease detection and clinical interpretability</t>
        </is>
      </c>
      <c r="D891" t="inlineStr">
        <is>
          <t>Dr.R.M.R.Shamija Sherryl</t>
        </is>
      </c>
      <c r="F891" t="inlineStr">
        <is>
          <t>Web of Science</t>
        </is>
      </c>
      <c r="G891" t="inlineStr">
        <is>
          <t>Q1</t>
        </is>
      </c>
      <c r="H891" t="n">
        <v>1.336</v>
      </c>
      <c r="I891" t="inlineStr">
        <is>
          <t>10.1016/j.bspc.2026.109720</t>
        </is>
      </c>
      <c r="J891" t="inlineStr">
        <is>
          <t>https://doi.org/10.1016/j.bspc.2026.109720</t>
        </is>
      </c>
    </row>
    <row r="892">
      <c r="A892" t="inlineStr">
        <is>
          <t>CSE</t>
        </is>
      </c>
      <c r="B892" t="n">
        <v>2026</v>
      </c>
      <c r="C892" t="inlineStr">
        <is>
          <t>Lexical and Grammatical Modality in Climate Journalism: A Comparative Corpus-assisted Analysis of Intentionality in the Times of India and the Los Angeles Times</t>
        </is>
      </c>
      <c r="D892" t="inlineStr">
        <is>
          <t>Dr.M.S.Bennet Praba</t>
        </is>
      </c>
      <c r="F892" t="inlineStr">
        <is>
          <t>Scopus</t>
        </is>
      </c>
      <c r="G892" t="inlineStr">
        <is>
          <t>Q3</t>
        </is>
      </c>
      <c r="H892" t="n">
        <v>0.287</v>
      </c>
      <c r="I892" t="inlineStr">
        <is>
          <t>10.55938/ijgasr.v5i1.307</t>
        </is>
      </c>
      <c r="J892" t="inlineStr">
        <is>
          <t>https://doi.org/10.55938/ijgasr.v5i1.307</t>
        </is>
      </c>
    </row>
    <row r="893">
      <c r="A893" t="inlineStr">
        <is>
          <t>CSE</t>
        </is>
      </c>
      <c r="B893" t="n">
        <v>2026</v>
      </c>
      <c r="C893" t="inlineStr">
        <is>
          <t>A novel LSTM-NSMFO framework for designing hybrid renewable energy systems with green hydrogen integration</t>
        </is>
      </c>
      <c r="D893" t="inlineStr">
        <is>
          <t>Dr. A.Manju</t>
        </is>
      </c>
      <c r="F893" t="inlineStr">
        <is>
          <t>Web of Science</t>
        </is>
      </c>
      <c r="G893" t="inlineStr">
        <is>
          <t>Q1</t>
        </is>
      </c>
      <c r="H893" t="n">
        <v>0.885</v>
      </c>
      <c r="I893" t="inlineStr">
        <is>
          <t>10.1007/s10098-026-03454-3</t>
        </is>
      </c>
      <c r="J893" t="inlineStr">
        <is>
          <t>https://doi.org/10.1007/s10098-026-03454-3</t>
        </is>
      </c>
    </row>
    <row r="894">
      <c r="A894" t="inlineStr">
        <is>
          <t>CSE</t>
        </is>
      </c>
      <c r="B894" t="n">
        <v>2026</v>
      </c>
      <c r="C894" t="inlineStr">
        <is>
          <t>A hybrid convolution and attention-based framework with visual explanation for fruit disease identification</t>
        </is>
      </c>
      <c r="D894" t="inlineStr">
        <is>
          <t>Dr. K. Raja</t>
        </is>
      </c>
      <c r="F894" t="inlineStr">
        <is>
          <t>Web of Science</t>
        </is>
      </c>
      <c r="G894" t="inlineStr">
        <is>
          <t>Q1</t>
        </is>
      </c>
      <c r="H894" t="n">
        <v>0.893</v>
      </c>
      <c r="I894" t="inlineStr">
        <is>
          <t>10.1038/s41598-026-42135-5</t>
        </is>
      </c>
      <c r="J894" t="inlineStr">
        <is>
          <t>https://doi.org/10.1038/s41598-026-42135-5</t>
        </is>
      </c>
    </row>
    <row r="895">
      <c r="A895" t="inlineStr">
        <is>
          <t>CSE</t>
        </is>
      </c>
      <c r="B895" t="n">
        <v>2026</v>
      </c>
      <c r="C895" t="inlineStr">
        <is>
          <t>A Building Extraction Framework from High Resolution Remote Sensing Imagery Using Morphological Spatial Pattern Analysis</t>
        </is>
      </c>
      <c r="D895" t="inlineStr">
        <is>
          <t>Dr.R.Subhashini</t>
        </is>
      </c>
      <c r="F895" t="inlineStr">
        <is>
          <t>Web of Science</t>
        </is>
      </c>
      <c r="G895" t="inlineStr">
        <is>
          <t>Q2</t>
        </is>
      </c>
      <c r="H895" t="n">
        <v>0.508</v>
      </c>
      <c r="I895" t="inlineStr">
        <is>
          <t>10.1007/s12524-025-02295-9</t>
        </is>
      </c>
      <c r="J895" t="inlineStr">
        <is>
          <t>https://doi.org/10.1007/s12524-025-02295-9</t>
        </is>
      </c>
    </row>
    <row r="896">
      <c r="A896" t="inlineStr">
        <is>
          <t>CSE</t>
        </is>
      </c>
      <c r="B896" t="n">
        <v>2026</v>
      </c>
      <c r="C896" t="inlineStr">
        <is>
          <t>An Automated Fake News Detection Framework Using Residual Convolutional Bi-LSTM with Improved Optimisation-Based Weighted Feature Representation</t>
        </is>
      </c>
      <c r="D896" t="inlineStr">
        <is>
          <t>Dr.R.Subhashini</t>
        </is>
      </c>
      <c r="F896" t="inlineStr">
        <is>
          <t>Web of Science</t>
        </is>
      </c>
      <c r="G896" t="inlineStr">
        <is>
          <t>Q3</t>
        </is>
      </c>
      <c r="H896" t="n">
        <v>0.233</v>
      </c>
      <c r="I896" t="inlineStr">
        <is>
          <t>10.1142/S0219649225501357</t>
        </is>
      </c>
      <c r="J896" t="inlineStr">
        <is>
          <t>https://doi.org/10.1142/S0219649225501357</t>
        </is>
      </c>
    </row>
    <row r="897">
      <c r="A897" t="inlineStr">
        <is>
          <t>CSE</t>
        </is>
      </c>
      <c r="B897" t="n">
        <v>2026</v>
      </c>
      <c r="C897" t="inlineStr">
        <is>
          <t>Energy-efficient multi-agent hybrid GNN-XGBoost framework for IoT-enabled smart grid management with blockchain-secured urban energy sustainability</t>
        </is>
      </c>
      <c r="D897" t="inlineStr">
        <is>
          <t>Dr GV Shrichandran</t>
        </is>
      </c>
      <c r="F897" t="inlineStr">
        <is>
          <t>Web of Science</t>
        </is>
      </c>
      <c r="G897" t="inlineStr">
        <is>
          <t>Q1</t>
        </is>
      </c>
      <c r="H897" t="n">
        <v>1.071</v>
      </c>
      <c r="I897" t="inlineStr">
        <is>
          <t>10.1016/j.suscom.2026.101338</t>
        </is>
      </c>
      <c r="J897" t="inlineStr">
        <is>
          <t>https://doi.org/10.1016/j.suscom.2026.101338</t>
        </is>
      </c>
    </row>
    <row r="898">
      <c r="A898" t="inlineStr">
        <is>
          <t>CSE</t>
        </is>
      </c>
      <c r="B898" t="n">
        <v>2026</v>
      </c>
      <c r="C898" t="inlineStr">
        <is>
          <t>Federated GAN based framework for Alzheimer disease classification using finite impulse response filter techniques</t>
        </is>
      </c>
      <c r="D898" t="inlineStr">
        <is>
          <t>Mr.R Kingsly Stephen</t>
        </is>
      </c>
      <c r="F898" t="inlineStr">
        <is>
          <t>Scopus</t>
        </is>
      </c>
      <c r="G898" t="inlineStr">
        <is>
          <t>Q1</t>
        </is>
      </c>
      <c r="H898" t="n">
        <v>1.067</v>
      </c>
      <c r="I898" t="inlineStr">
        <is>
          <t>10.1007/s00521-025-11702-8</t>
        </is>
      </c>
      <c r="J898" t="inlineStr">
        <is>
          <t>https://doi.org/10.1007/s00521-025-11702-8</t>
        </is>
      </c>
    </row>
    <row r="899">
      <c r="A899" t="inlineStr">
        <is>
          <t>CSE</t>
        </is>
      </c>
      <c r="B899" t="n">
        <v>2026</v>
      </c>
      <c r="C899" t="inlineStr">
        <is>
          <t>CrashPredNet: Big Data-Driven Adaptive Residual Bidirectional LSTM-Based Crash Prediction for Transportation Sector</t>
        </is>
      </c>
      <c r="D899" t="inlineStr">
        <is>
          <t>Dr.Visnu Dharsini S</t>
        </is>
      </c>
      <c r="F899" t="inlineStr">
        <is>
          <t>Web of Science</t>
        </is>
      </c>
      <c r="G899" t="inlineStr">
        <is>
          <t>Q3</t>
        </is>
      </c>
      <c r="H899" t="n">
        <v>0.233</v>
      </c>
      <c r="I899" t="inlineStr">
        <is>
          <t>10.1142/S0219649226500139</t>
        </is>
      </c>
    </row>
    <row r="900">
      <c r="A900" t="inlineStr">
        <is>
          <t>CSE</t>
        </is>
      </c>
      <c r="B900" t="n">
        <v>2026</v>
      </c>
      <c r="C900" t="inlineStr">
        <is>
          <t>Performance Analysis of EUV Holographic Beamforming in Vehicular Communication Network</t>
        </is>
      </c>
      <c r="D900" t="inlineStr">
        <is>
          <t>Dr.Rajesh kanna Ravi</t>
        </is>
      </c>
      <c r="F900" t="inlineStr">
        <is>
          <t>Scopus</t>
        </is>
      </c>
      <c r="G900" t="inlineStr">
        <is>
          <t>Q4</t>
        </is>
      </c>
      <c r="H900" t="n">
        <v>0.162</v>
      </c>
      <c r="I900" t="inlineStr">
        <is>
          <t>10.1615/TelecomRadEng.2025058559</t>
        </is>
      </c>
    </row>
    <row r="901">
      <c r="A901" t="inlineStr">
        <is>
          <t>CSE</t>
        </is>
      </c>
      <c r="B901" t="n">
        <v>2026</v>
      </c>
      <c r="C901" t="inlineStr">
        <is>
          <t>Dynamic Multilevel User Allocation in MEC Using CESO for Resource Efficiency and QoE</t>
        </is>
      </c>
      <c r="D901" t="inlineStr">
        <is>
          <t>Dr.Azhagiri M</t>
        </is>
      </c>
      <c r="F901" t="inlineStr">
        <is>
          <t>Web of Science</t>
        </is>
      </c>
      <c r="G901" t="inlineStr">
        <is>
          <t>Q3</t>
        </is>
      </c>
      <c r="H901" t="n">
        <v>0.327</v>
      </c>
      <c r="I901" t="inlineStr">
        <is>
          <t>10.14569/IJACSA.2026.0170366</t>
        </is>
      </c>
    </row>
    <row r="902">
      <c r="A902" t="inlineStr">
        <is>
          <t>CSE</t>
        </is>
      </c>
      <c r="B902" t="n">
        <v>2026</v>
      </c>
      <c r="C902" t="inlineStr">
        <is>
          <t>Hybrid machine learning for optimized metasurface SPR biosensor in real-time cervical cancer biomarker detection</t>
        </is>
      </c>
      <c r="D902" t="inlineStr">
        <is>
          <t>Dr.Sudhan M.B</t>
        </is>
      </c>
      <c r="F902" t="inlineStr">
        <is>
          <t>Scopus</t>
        </is>
      </c>
      <c r="G902" t="inlineStr">
        <is>
          <t>Q3</t>
        </is>
      </c>
      <c r="H902" t="n">
        <v>0.371</v>
      </c>
      <c r="I902" t="inlineStr">
        <is>
          <t>10.1007/s12596-026-03137-8</t>
        </is>
      </c>
    </row>
    <row r="903">
      <c r="A903" t="inlineStr">
        <is>
          <t>CSE</t>
        </is>
      </c>
      <c r="B903" t="n">
        <v>2026</v>
      </c>
      <c r="C903" t="inlineStr">
        <is>
          <t>Blockchain and bio-inspired deep learning for energy-efficient EV-to-grid optimization</t>
        </is>
      </c>
      <c r="D903" t="inlineStr">
        <is>
          <t>Dr.Manju A</t>
        </is>
      </c>
      <c r="F903" t="inlineStr">
        <is>
          <t>Web of Science</t>
        </is>
      </c>
      <c r="G903" t="inlineStr">
        <is>
          <t>Q1</t>
        </is>
      </c>
      <c r="H903" t="n">
        <v>0.893</v>
      </c>
      <c r="I903" t="inlineStr">
        <is>
          <t>10.1038/s41598-026-47136-y</t>
        </is>
      </c>
    </row>
    <row r="904">
      <c r="A904" t="inlineStr">
        <is>
          <t>CSE</t>
        </is>
      </c>
      <c r="B904" t="n">
        <v>2026</v>
      </c>
      <c r="C904" t="inlineStr">
        <is>
          <t>Transformer-Driven Dual Attention Volatility Network Enhanced by Federated Learning for Lung Cancer Detection and Classification</t>
        </is>
      </c>
      <c r="D904" t="inlineStr">
        <is>
          <t>Ms.Vaishnavii S</t>
        </is>
      </c>
      <c r="F904" t="inlineStr">
        <is>
          <t>Web of Science</t>
        </is>
      </c>
      <c r="G904" t="inlineStr">
        <is>
          <t>Q2</t>
        </is>
      </c>
      <c r="H904" t="n">
        <v>0.469</v>
      </c>
      <c r="I904" t="inlineStr">
        <is>
          <t>10.1080/01969722.2026.2643174</t>
        </is>
      </c>
    </row>
    <row r="905">
      <c r="A905" t="inlineStr">
        <is>
          <t>AIML &amp; AI</t>
        </is>
      </c>
      <c r="B905" t="n">
        <v>2026</v>
      </c>
      <c r="C905" t="inlineStr">
        <is>
          <t>Optimizing Rainfall Prediction in Agriculture with Deep Learning: a Hybrid LSTM and Deep Stacked Autoencoder Network for Big Data</t>
        </is>
      </c>
      <c r="D905" t="inlineStr">
        <is>
          <t>Dr.Vinoth</t>
        </is>
      </c>
      <c r="F905" t="inlineStr">
        <is>
          <t>Web of Science</t>
        </is>
      </c>
      <c r="G905" t="inlineStr">
        <is>
          <t>Q1</t>
        </is>
      </c>
      <c r="H905" t="n">
        <v>5.7</v>
      </c>
      <c r="I905" t="inlineStr">
        <is>
          <t>10.1007/s11269-025-04361-w</t>
        </is>
      </c>
    </row>
    <row r="906">
      <c r="A906" t="inlineStr">
        <is>
          <t>AIML &amp; AI</t>
        </is>
      </c>
      <c r="B906" t="n">
        <v>2026</v>
      </c>
      <c r="C906" t="inlineStr">
        <is>
          <t>PLeFF-Net: parallel Le-Net forward fractional network for sarcoma cancer detection using histopathological image</t>
        </is>
      </c>
      <c r="D906" t="inlineStr">
        <is>
          <t>Dr.G.Deena</t>
        </is>
      </c>
      <c r="F906" t="inlineStr">
        <is>
          <t>Web of Science</t>
        </is>
      </c>
      <c r="G906" t="inlineStr">
        <is>
          <t>Q1</t>
        </is>
      </c>
      <c r="H906" t="n">
        <v>7.6</v>
      </c>
      <c r="I906" t="inlineStr">
        <is>
          <t>10.1016/j.knosys.2026.115476</t>
        </is>
      </c>
    </row>
    <row r="907">
      <c r="A907" t="inlineStr">
        <is>
          <t>AIML &amp; AI</t>
        </is>
      </c>
      <c r="B907" t="n">
        <v>2026</v>
      </c>
      <c r="C907" t="inlineStr">
        <is>
          <t>Deep residual network and deep belief network based bigdata classification in mapreduce framework using CT images</t>
        </is>
      </c>
      <c r="D907" t="inlineStr">
        <is>
          <t>Dr.Vinoth</t>
        </is>
      </c>
      <c r="F907" t="inlineStr">
        <is>
          <t>Web of Science</t>
        </is>
      </c>
      <c r="G907" t="inlineStr">
        <is>
          <t>Q2</t>
        </is>
      </c>
      <c r="H907" t="n">
        <v>1.4</v>
      </c>
      <c r="I907" t="inlineStr">
        <is>
          <t>10.1080/02331888.2025.2593400</t>
        </is>
      </c>
    </row>
    <row r="908">
      <c r="A908" t="inlineStr">
        <is>
          <t>AIML &amp; AI</t>
        </is>
      </c>
      <c r="B908" t="n">
        <v>2026</v>
      </c>
      <c r="C908" t="inlineStr">
        <is>
          <t>APV-based digital forensics analysis with cloud storage and migration using GMNPR-QBNN</t>
        </is>
      </c>
      <c r="D908" t="inlineStr">
        <is>
          <t>Dr.Judy Flavia</t>
        </is>
      </c>
      <c r="F908" t="inlineStr">
        <is>
          <t>Web of Science</t>
        </is>
      </c>
      <c r="G908" t="inlineStr">
        <is>
          <t>Q1</t>
        </is>
      </c>
      <c r="H908" t="n">
        <v>2.5</v>
      </c>
      <c r="I908" t="inlineStr">
        <is>
          <t>10.1007/s00500-026-11295-x</t>
        </is>
      </c>
    </row>
    <row r="909">
      <c r="A909" t="inlineStr">
        <is>
          <t>AIML &amp; AI</t>
        </is>
      </c>
      <c r="B909" t="n">
        <v>2026</v>
      </c>
      <c r="C909" t="inlineStr">
        <is>
          <t>Optimization with R2U-Net nuclei segmentation and NASLe forward fractional network cell classification in pan-cancer histology images</t>
        </is>
      </c>
      <c r="D909" t="inlineStr">
        <is>
          <t>Dr.G.Deena</t>
        </is>
      </c>
      <c r="F909" t="inlineStr">
        <is>
          <t>Web of Science</t>
        </is>
      </c>
      <c r="G909" t="inlineStr">
        <is>
          <t>Q2</t>
        </is>
      </c>
      <c r="H909" t="n">
        <v>2.9</v>
      </c>
      <c r="I909" t="inlineStr">
        <is>
          <t>10.1140/epjp/s13360-025-07244-6</t>
        </is>
      </c>
    </row>
    <row r="910">
      <c r="A910" t="inlineStr">
        <is>
          <t>AIML &amp; AI</t>
        </is>
      </c>
      <c r="B910" t="n">
        <v>2026</v>
      </c>
      <c r="C910" t="inlineStr">
        <is>
          <t>Transformers in drug discovery: fine-tuning ChemBERTa for high-accuracy prediction of solubility, toxicity and binding affinity</t>
        </is>
      </c>
      <c r="D910" t="inlineStr">
        <is>
          <t>Dr.Sandhya A</t>
        </is>
      </c>
      <c r="F910" t="inlineStr">
        <is>
          <t>Web of Science</t>
        </is>
      </c>
      <c r="G910" t="inlineStr">
        <is>
          <t>Q1</t>
        </is>
      </c>
      <c r="H910" t="n">
        <v>8.699999999999999</v>
      </c>
      <c r="I910" t="inlineStr">
        <is>
          <t>10.1016/j.drudis.2026.104602</t>
        </is>
      </c>
    </row>
    <row r="911">
      <c r="A911" t="inlineStr">
        <is>
          <t>AIML &amp; AI</t>
        </is>
      </c>
      <c r="B911" t="n">
        <v>2026</v>
      </c>
      <c r="C911" t="inlineStr">
        <is>
          <t>Enhancing automated detection of plant leaf diseases through quantum-based triple-level depth separable residual networks and morphological feature extraction techniques</t>
        </is>
      </c>
      <c r="D911" t="inlineStr">
        <is>
          <t>Dr.Senthilselvi A</t>
        </is>
      </c>
      <c r="F911" t="inlineStr">
        <is>
          <t>Web of Science</t>
        </is>
      </c>
      <c r="G911" t="inlineStr">
        <is>
          <t>Q4</t>
        </is>
      </c>
      <c r="H911" t="n">
        <v>1.6</v>
      </c>
      <c r="I911" t="inlineStr">
        <is>
          <t>10.1080/00387010.2026.2641102</t>
        </is>
      </c>
    </row>
    <row r="912">
      <c r="A912" t="inlineStr">
        <is>
          <t>AIML &amp; AI</t>
        </is>
      </c>
      <c r="B912" t="n">
        <v>2026</v>
      </c>
      <c r="C912" t="inlineStr">
        <is>
          <t>Explainable artificial intelligence-Infused hybrid transfer learning framework with multiscale feature fusion for brain tumor detection and classification</t>
        </is>
      </c>
      <c r="D912" t="inlineStr">
        <is>
          <t>Dr.Rama Chaitanya Tanguturi</t>
        </is>
      </c>
      <c r="F912" t="inlineStr">
        <is>
          <t>Web of Science</t>
        </is>
      </c>
      <c r="G912" t="inlineStr">
        <is>
          <t>Q1</t>
        </is>
      </c>
      <c r="H912" t="n">
        <v>9</v>
      </c>
      <c r="I912" t="inlineStr">
        <is>
          <t>10.1016/j.engappai.2026.114128</t>
        </is>
      </c>
    </row>
    <row r="913">
      <c r="A913" t="inlineStr">
        <is>
          <t>AIML &amp; AI</t>
        </is>
      </c>
      <c r="B913" t="n">
        <v>2026</v>
      </c>
      <c r="C913" t="inlineStr">
        <is>
          <t>IoT-Monitored and Controlled Isolated Bipolar DC-DC Converter for Electric Vehicle Battery Charging System</t>
        </is>
      </c>
      <c r="D913" t="inlineStr">
        <is>
          <t>Dr.N.Sankar Ram</t>
        </is>
      </c>
      <c r="F913" t="inlineStr">
        <is>
          <t>Web of Science</t>
        </is>
      </c>
      <c r="G913" t="inlineStr">
        <is>
          <t>Q3</t>
        </is>
      </c>
      <c r="H913" t="n">
        <v>0.4</v>
      </c>
      <c r="I913" t="inlineStr">
        <is>
          <t>10.64289/iej.26.0103.9937356</t>
        </is>
      </c>
    </row>
    <row r="914">
      <c r="A914" t="inlineStr">
        <is>
          <t>AIML &amp; AI</t>
        </is>
      </c>
      <c r="B914" t="n">
        <v>2026</v>
      </c>
      <c r="C914" t="inlineStr">
        <is>
          <t>Building Expert Small Models: A Comprehensive Survey of Model Compression, Knowledge Distillation, and Augmented Inference</t>
        </is>
      </c>
      <c r="D914" t="inlineStr">
        <is>
          <t>Dr.Daphne S</t>
        </is>
      </c>
      <c r="F914" t="inlineStr">
        <is>
          <t>Web of Science</t>
        </is>
      </c>
      <c r="G914" t="inlineStr">
        <is>
          <t>Q1</t>
        </is>
      </c>
      <c r="H914" t="n">
        <v>12.9</v>
      </c>
      <c r="I914" t="inlineStr">
        <is>
          <t>10.1007/s11831-026-10598-4</t>
        </is>
      </c>
    </row>
    <row r="915">
      <c r="A915" t="inlineStr">
        <is>
          <t>AIML &amp; AI</t>
        </is>
      </c>
      <c r="B915" t="n">
        <v>2026</v>
      </c>
      <c r="C915" t="inlineStr">
        <is>
          <t>FEDERATED HYPER LSTM MODEL FOR STORAGE OPTIMIZATION AND COLLISION PREDICTION IN AN INTELLIGENT IOVT</t>
        </is>
      </c>
      <c r="D915" t="inlineStr">
        <is>
          <t>Dr.vinoth</t>
        </is>
      </c>
      <c r="F915" t="inlineStr">
        <is>
          <t>Web of Science</t>
        </is>
      </c>
      <c r="G915" t="inlineStr">
        <is>
          <t>Q1</t>
        </is>
      </c>
      <c r="H915" t="n">
        <v>4.2</v>
      </c>
      <c r="I915" t="inlineStr">
        <is>
          <t>10.1016/j.eij.2026.100884</t>
        </is>
      </c>
    </row>
    <row r="916">
      <c r="A916" t="inlineStr">
        <is>
          <t>AIML &amp; AI</t>
        </is>
      </c>
      <c r="B916" t="n">
        <v>2026</v>
      </c>
      <c r="C916" t="inlineStr">
        <is>
          <t>A secure AODV algorithm based malicious nodes detection in flying ad-hoc networks</t>
        </is>
      </c>
      <c r="D916" t="inlineStr">
        <is>
          <t>Dr.Sankarram</t>
        </is>
      </c>
      <c r="F916" t="inlineStr">
        <is>
          <t>Web of Science</t>
        </is>
      </c>
      <c r="G916" t="inlineStr">
        <is>
          <t>Q2</t>
        </is>
      </c>
      <c r="H916" t="n">
        <v>1.4</v>
      </c>
      <c r="I916" t="inlineStr">
        <is>
          <t>10.1007/s13198-026-03272-2</t>
        </is>
      </c>
    </row>
    <row r="917">
      <c r="A917" t="inlineStr">
        <is>
          <t>IOT&amp;CSBS</t>
        </is>
      </c>
      <c r="B917" t="n">
        <v>2026</v>
      </c>
      <c r="C917" t="inlineStr">
        <is>
          <t>Hybrid intelligent framework for energy-efficient and sustainable industrial wireless sensor networks</t>
        </is>
      </c>
      <c r="D917" t="inlineStr">
        <is>
          <t>Dr.A.Usha Ruby</t>
        </is>
      </c>
      <c r="F917" t="inlineStr">
        <is>
          <t>Web of Science</t>
        </is>
      </c>
      <c r="G917" t="inlineStr">
        <is>
          <t>Q3</t>
        </is>
      </c>
      <c r="H917" t="n">
        <v>1.45</v>
      </c>
      <c r="I917" t="inlineStr">
        <is>
          <t>10.1063/5.0325673</t>
        </is>
      </c>
      <c r="J917" t="inlineStr">
        <is>
          <t>https://doi.org/10.1063/5.0325673</t>
        </is>
      </c>
    </row>
    <row r="918">
      <c r="A918" t="inlineStr">
        <is>
          <t>IOT&amp;CSBS</t>
        </is>
      </c>
      <c r="B918" t="n">
        <v>2026</v>
      </c>
      <c r="C918" t="inlineStr">
        <is>
          <t>Energy-aware and trust-based secure routing in manets using swarm intelligence techniques</t>
        </is>
      </c>
      <c r="D918" t="inlineStr">
        <is>
          <t>Dr.Arunkumar R</t>
        </is>
      </c>
      <c r="F918" t="inlineStr">
        <is>
          <t>Web of Science</t>
        </is>
      </c>
      <c r="G918" t="inlineStr">
        <is>
          <t>Q1</t>
        </is>
      </c>
      <c r="H918" t="n">
        <v>3.8</v>
      </c>
      <c r="I918" t="inlineStr">
        <is>
          <t>10.1038/s41598-025-33702-3</t>
        </is>
      </c>
      <c r="J918" t="inlineStr">
        <is>
          <t>https://doi.org/10.1038/s41598-025-33702-3</t>
        </is>
      </c>
    </row>
    <row r="919">
      <c r="A919" t="inlineStr">
        <is>
          <t>IOT&amp;CSBS</t>
        </is>
      </c>
      <c r="B919" t="n">
        <v>2026</v>
      </c>
      <c r="C919" t="inlineStr">
        <is>
          <t>Enhanced thermal conductivity and phase change performance ofparaffin-based materials using nanostructured additives for thermal energystorage applications</t>
        </is>
      </c>
      <c r="D919" t="inlineStr">
        <is>
          <t>Dr.S.Veena</t>
        </is>
      </c>
      <c r="F919" t="inlineStr">
        <is>
          <t>Scopus</t>
        </is>
      </c>
      <c r="G919" t="inlineStr">
        <is>
          <t>Q2</t>
        </is>
      </c>
      <c r="H919" t="n">
        <v>2.93</v>
      </c>
      <c r="I919" t="inlineStr">
        <is>
          <t>10.18686/cest637</t>
        </is>
      </c>
      <c r="J919" t="inlineStr">
        <is>
          <t>https://doi.org/10.18686/cest637</t>
        </is>
      </c>
    </row>
    <row r="920">
      <c r="A920" t="inlineStr">
        <is>
          <t>IOT&amp;CSBS</t>
        </is>
      </c>
      <c r="B920" t="n">
        <v>2026</v>
      </c>
      <c r="C920" t="inlineStr">
        <is>
          <t>Cloud-assisted IoMT system for brain tumor detection using optimized hinge steerable GNN</t>
        </is>
      </c>
      <c r="D920" t="inlineStr">
        <is>
          <t>Dr.S.Veena</t>
        </is>
      </c>
      <c r="F920" t="inlineStr">
        <is>
          <t>Web of Science</t>
        </is>
      </c>
      <c r="G920" t="inlineStr">
        <is>
          <t>Q1</t>
        </is>
      </c>
      <c r="H920" t="n">
        <v>7.32</v>
      </c>
      <c r="I920" t="inlineStr">
        <is>
          <t>10.1016/j.bspc.2025.108832</t>
        </is>
      </c>
      <c r="J920" t="inlineStr">
        <is>
          <t>https://doi.org/10.1016/j.bspc.2025.108832</t>
        </is>
      </c>
    </row>
    <row r="921">
      <c r="A921" t="inlineStr">
        <is>
          <t>IOT&amp;CSBS</t>
        </is>
      </c>
      <c r="B921" t="n">
        <v>2026</v>
      </c>
      <c r="C921" t="inlineStr">
        <is>
          <t>An Intelligent Bioinformatics Framework Integrating Deep Neural Networks and Big Data Analytics for Comprehensive DNA–RNA Interaction and Tumor Genomic Analysis</t>
        </is>
      </c>
      <c r="D921" t="inlineStr">
        <is>
          <t>Dr.T.V.Geetha</t>
        </is>
      </c>
      <c r="F921" t="inlineStr">
        <is>
          <t>Scopus</t>
        </is>
      </c>
      <c r="G921" t="inlineStr">
        <is>
          <t>Q4</t>
        </is>
      </c>
      <c r="H921" t="n">
        <v>0.22</v>
      </c>
      <c r="I921" t="inlineStr">
        <is>
          <t>10.4238/tpevnj87</t>
        </is>
      </c>
      <c r="J921" t="inlineStr">
        <is>
          <t>https://doi.org/10.4238/tpevnj87</t>
        </is>
      </c>
    </row>
    <row r="922">
      <c r="A922" t="inlineStr">
        <is>
          <t>IOT&amp;CSBS</t>
        </is>
      </c>
      <c r="B922" t="n">
        <v>2026</v>
      </c>
      <c r="C922" t="inlineStr">
        <is>
          <t>Artificial Intelligence-Enabled Digital Twin architecture for Strategic Innovation Management and Real-Time Decision Optimization in Entrepreneurial Ecosystems</t>
        </is>
      </c>
      <c r="D922" t="inlineStr">
        <is>
          <t>Dr.TKS Rathish Babu</t>
        </is>
      </c>
      <c r="F922" t="inlineStr">
        <is>
          <t>Scopus</t>
        </is>
      </c>
      <c r="G922" t="inlineStr">
        <is>
          <t>Q3</t>
        </is>
      </c>
      <c r="H922" t="n">
        <v>1.88</v>
      </c>
      <c r="I922" t="inlineStr">
        <is>
          <t>10.62441/actainnovations.v59i.704</t>
        </is>
      </c>
      <c r="J922" t="inlineStr">
        <is>
          <t>https://doi.org/10.62441/actainnovations.v59i.704</t>
        </is>
      </c>
    </row>
    <row r="923">
      <c r="A923" t="inlineStr">
        <is>
          <t>IOT&amp;CSBS</t>
        </is>
      </c>
      <c r="B923" t="n">
        <v>2026</v>
      </c>
      <c r="C923" t="inlineStr">
        <is>
          <t>Weighted Averaging-Based Ensemble Learning for Network Intrusion Detection</t>
        </is>
      </c>
      <c r="D923" t="inlineStr">
        <is>
          <t>Dr.Madhuridevi L</t>
        </is>
      </c>
      <c r="F923" t="inlineStr">
        <is>
          <t>Web of Science</t>
        </is>
      </c>
      <c r="G923" t="inlineStr">
        <is>
          <t>Q3</t>
        </is>
      </c>
      <c r="I923" t="inlineStr">
        <is>
          <t>10.1142/S0218126626501446</t>
        </is>
      </c>
      <c r="J923" t="inlineStr">
        <is>
          <t>https://doi.org/10.1142/S0218126626501446</t>
        </is>
      </c>
    </row>
    <row r="924">
      <c r="A924" t="inlineStr">
        <is>
          <t>IOT&amp;CSBS</t>
        </is>
      </c>
      <c r="B924" t="n">
        <v>2026</v>
      </c>
      <c r="C924" t="inlineStr">
        <is>
          <t>A Hybrid Big Data Analytics Framework for Business Intelligence Classification Using Whale Optimization Algorithms and Neural Network Models</t>
        </is>
      </c>
      <c r="D924" t="inlineStr">
        <is>
          <t>Dr.T.V.Geetha</t>
        </is>
      </c>
      <c r="F924" t="inlineStr">
        <is>
          <t>Scopus</t>
        </is>
      </c>
      <c r="G924" t="inlineStr">
        <is>
          <t>Q4</t>
        </is>
      </c>
      <c r="I924" t="inlineStr">
        <is>
          <t>10.51483/IJAIML.6.1s.2026.741-750</t>
        </is>
      </c>
      <c r="J924" t="inlineStr">
        <is>
          <t>https://doi.org/10.51483/IJAIML.6.1s.2026.741-750</t>
        </is>
      </c>
    </row>
    <row r="925">
      <c r="A925" t="inlineStr">
        <is>
          <t>IOT&amp;CSBS</t>
        </is>
      </c>
      <c r="B925" t="n">
        <v>2026</v>
      </c>
      <c r="C925" t="inlineStr">
        <is>
          <t>A Multi-Stage Hybrid Architecture Integrating, Transformer-Based Deep Learning, and Reinforcement Learning for Adaptive Feature Extraction and Classification of Noisy Biosensor Time-Series Data</t>
        </is>
      </c>
      <c r="D925" t="inlineStr">
        <is>
          <t>Dr.T.V.Geetha</t>
        </is>
      </c>
      <c r="F925" t="inlineStr">
        <is>
          <t>Scopus</t>
        </is>
      </c>
      <c r="G925" t="inlineStr">
        <is>
          <t>Q3</t>
        </is>
      </c>
      <c r="H925" t="n">
        <v>4.39</v>
      </c>
      <c r="I925" t="inlineStr">
        <is>
          <t>10.28978/nesciences.261032</t>
        </is>
      </c>
      <c r="J925" t="inlineStr">
        <is>
          <t>https://doi.org/10.28978/nesciences.261032</t>
        </is>
      </c>
    </row>
    <row r="926">
      <c r="A926" t="inlineStr">
        <is>
          <t>IOT&amp;CSBS</t>
        </is>
      </c>
      <c r="B926" t="n">
        <v>2026</v>
      </c>
      <c r="C926" t="inlineStr">
        <is>
          <t>Hybrid Stochastic-Dynamic Framework for Latency and Energy-Aware Task Offloading in Edge Computing</t>
        </is>
      </c>
      <c r="F926" t="inlineStr">
        <is>
          <t>Scopus</t>
        </is>
      </c>
      <c r="I926" t="inlineStr">
        <is>
          <t>10.51483/IJAIML.6.2s.2026.1-9</t>
        </is>
      </c>
      <c r="J926" t="inlineStr">
        <is>
          <t>https://doi.org/10.51483/IJAIML.6.2s.2026.1-9</t>
        </is>
      </c>
    </row>
    <row r="927">
      <c r="A927" t="inlineStr">
        <is>
          <t>IOT&amp;CSBS</t>
        </is>
      </c>
      <c r="B927" t="n">
        <v>2026</v>
      </c>
      <c r="C927" t="inlineStr">
        <is>
          <t>Blockchain and bio-inspired deep learning for energy-efficient EV-to-grid optimization</t>
        </is>
      </c>
      <c r="F927" t="inlineStr">
        <is>
          <t>Web of Science</t>
        </is>
      </c>
      <c r="G927" t="inlineStr">
        <is>
          <t>Q1</t>
        </is>
      </c>
      <c r="H927" t="n">
        <v>3.8</v>
      </c>
      <c r="I927" t="inlineStr">
        <is>
          <t>10.1038/s41598-026-47136-y</t>
        </is>
      </c>
      <c r="J927" t="inlineStr">
        <is>
          <t>https://doi.org/10.1038/s41598-026-47136-y</t>
        </is>
      </c>
    </row>
    <row r="928">
      <c r="A928" t="inlineStr">
        <is>
          <t>BDA&amp;CC</t>
        </is>
      </c>
      <c r="B928" t="n">
        <v>2026</v>
      </c>
      <c r="C928" t="inlineStr">
        <is>
          <t>XSp-NET: XCEPTION SPINAL NETWORK FOR LEFT VENTRICULAR FAILURE CLASSIFICATION USING CARDIAC MRI IMAGE.</t>
        </is>
      </c>
      <c r="D928" t="inlineStr">
        <is>
          <t>Dr.N.Suganthi</t>
        </is>
      </c>
      <c r="F928" t="inlineStr">
        <is>
          <t>Web of Science</t>
        </is>
      </c>
      <c r="G928" t="inlineStr">
        <is>
          <t>Q2</t>
        </is>
      </c>
      <c r="H928" t="n">
        <v>0.6</v>
      </c>
      <c r="I928" t="inlineStr">
        <is>
          <t>10.1142/S021951942550037X</t>
        </is>
      </c>
      <c r="J928" t="inlineStr">
        <is>
          <t>https://doi.org/10.1142/S021951942550037X</t>
        </is>
      </c>
    </row>
    <row r="929">
      <c r="A929" t="inlineStr">
        <is>
          <t>BDA&amp;CC</t>
        </is>
      </c>
      <c r="B929" t="n">
        <v>2026</v>
      </c>
      <c r="C929" t="inlineStr">
        <is>
          <t>Enhanced classification of brain MRI images leveraging edge ai strategies and multi-model ensembles</t>
        </is>
      </c>
      <c r="D929" t="inlineStr">
        <is>
          <t>Saravanan Chandrasekaran</t>
        </is>
      </c>
      <c r="F929" t="inlineStr">
        <is>
          <t>Scopus</t>
        </is>
      </c>
      <c r="G929" t="inlineStr">
        <is>
          <t>Q1</t>
        </is>
      </c>
      <c r="H929" t="n">
        <v>6.5</v>
      </c>
      <c r="I929" t="inlineStr">
        <is>
          <t>10.1007/s00521-025-11741-1</t>
        </is>
      </c>
      <c r="J929" t="inlineStr">
        <is>
          <t>https://doi.org/10.1007/s00521-025-11741-1</t>
        </is>
      </c>
    </row>
    <row r="930">
      <c r="A930" t="inlineStr">
        <is>
          <t>BDA&amp;CC</t>
        </is>
      </c>
      <c r="B930" t="n">
        <v>2026</v>
      </c>
      <c r="C930" t="inlineStr">
        <is>
          <t>Proximal Policy Optimization–Based Deep Reinforcement Learning for Intelligent Test Case Generation in Autonomous Vehicles</t>
        </is>
      </c>
      <c r="D930" t="inlineStr">
        <is>
          <t>Dr.D.RAJALAKSHMI</t>
        </is>
      </c>
      <c r="F930" t="inlineStr">
        <is>
          <t>Scopus</t>
        </is>
      </c>
      <c r="G930" t="inlineStr">
        <is>
          <t>Q3</t>
        </is>
      </c>
      <c r="I930" t="inlineStr">
        <is>
          <t>10.18280/ijsse.151101</t>
        </is>
      </c>
      <c r="J930" t="inlineStr">
        <is>
          <t>https://doi.org/10.18280/ijsse.151101</t>
        </is>
      </c>
    </row>
    <row r="931">
      <c r="A931" t="inlineStr">
        <is>
          <t>BDA&amp;CC</t>
        </is>
      </c>
      <c r="B931" t="n">
        <v>2026</v>
      </c>
      <c r="C931" t="inlineStr">
        <is>
          <t>Machine Learning-Fused Hybrid Image Encryption Framework Using Hardware-Optimized AES Algorithm</t>
        </is>
      </c>
      <c r="D931" t="inlineStr">
        <is>
          <t>S R Mugunthan</t>
        </is>
      </c>
      <c r="F931" t="inlineStr">
        <is>
          <t>Web of Science</t>
        </is>
      </c>
      <c r="G931" t="inlineStr">
        <is>
          <t>Q2</t>
        </is>
      </c>
      <c r="H931" t="n">
        <v>1.84</v>
      </c>
      <c r="I931" t="inlineStr">
        <is>
          <t>10.1007/s11265-026-01992-z</t>
        </is>
      </c>
      <c r="J931" t="inlineStr">
        <is>
          <t>https://doi.org/10.1007/s11265-026-01992-z</t>
        </is>
      </c>
    </row>
    <row r="932">
      <c r="A932" t="inlineStr">
        <is>
          <t>BDA&amp;CC</t>
        </is>
      </c>
      <c r="B932" t="n">
        <v>2026</v>
      </c>
      <c r="C932" t="inlineStr">
        <is>
          <t>Shuffle fuzzy attention network for glaucoma detection from fundus images</t>
        </is>
      </c>
      <c r="D932" t="inlineStr">
        <is>
          <t>Dr.N.Suganthi</t>
        </is>
      </c>
      <c r="F932" t="inlineStr">
        <is>
          <t>Web of Science</t>
        </is>
      </c>
      <c r="G932" t="inlineStr">
        <is>
          <t>Q1</t>
        </is>
      </c>
      <c r="H932" t="n">
        <v>1.9</v>
      </c>
      <c r="I932" t="inlineStr">
        <is>
          <t>10.1016/j.compeleceng.2026.111024</t>
        </is>
      </c>
      <c r="J932" t="inlineStr">
        <is>
          <t>https://doi.org/10.1016/j.compeleceng.2026.111024</t>
        </is>
      </c>
    </row>
    <row r="933">
      <c r="A933" t="inlineStr">
        <is>
          <t>BDA&amp;CC</t>
        </is>
      </c>
      <c r="B933" t="n">
        <v>2026</v>
      </c>
      <c r="C933" t="inlineStr">
        <is>
          <t>KIDNEY STONE DETECTION USING A NOVEL SHUFFLEV2 RESIDUAL NETWORK ON ULTRASONIC IMAGE</t>
        </is>
      </c>
      <c r="D933" t="inlineStr">
        <is>
          <t>Dr.N.Suganthi</t>
        </is>
      </c>
      <c r="F933" t="inlineStr">
        <is>
          <t>Web of Science</t>
        </is>
      </c>
      <c r="G933" t="inlineStr">
        <is>
          <t>Q2</t>
        </is>
      </c>
      <c r="H933" t="n">
        <v>4.9</v>
      </c>
      <c r="I933" t="inlineStr">
        <is>
          <t>10.1615/IntJMultCompEng.2026060354</t>
        </is>
      </c>
      <c r="J933" t="inlineStr">
        <is>
          <t>https://doi.org/10.1615/IntJMultCompEng.2026060354</t>
        </is>
      </c>
    </row>
    <row r="934">
      <c r="A934" t="inlineStr">
        <is>
          <t>BDA&amp;CC</t>
        </is>
      </c>
      <c r="B934" t="n">
        <v>2026</v>
      </c>
      <c r="C934" t="inlineStr">
        <is>
          <t>Adaptive Deep Learning based Real-Time Intravenous Drip Monitoring and Alerting System</t>
        </is>
      </c>
      <c r="D934" t="inlineStr">
        <is>
          <t>Cypto J</t>
        </is>
      </c>
      <c r="F934" t="inlineStr">
        <is>
          <t>Web of Science</t>
        </is>
      </c>
      <c r="G934" t="inlineStr">
        <is>
          <t>Q3</t>
        </is>
      </c>
      <c r="H934" t="n">
        <v>1.3</v>
      </c>
      <c r="I934" t="inlineStr">
        <is>
          <t>10.1080/03772063.2026.2624604</t>
        </is>
      </c>
      <c r="J934" t="inlineStr">
        <is>
          <t>https://doi.org/10.1080/03772063.2026.2624604</t>
        </is>
      </c>
    </row>
    <row r="935">
      <c r="A935" t="inlineStr">
        <is>
          <t>BDA&amp;CC</t>
        </is>
      </c>
      <c r="B935" t="n">
        <v>2026</v>
      </c>
      <c r="C935" t="inlineStr">
        <is>
          <t>Low-Power Quality Improvement Using PI and PSO Controlled DSTATCOM for Medium Voltage Distribution System</t>
        </is>
      </c>
      <c r="D935" t="inlineStr">
        <is>
          <t>J,ARTHY</t>
        </is>
      </c>
      <c r="F935" t="inlineStr">
        <is>
          <t>Scopus</t>
        </is>
      </c>
      <c r="G935" t="inlineStr">
        <is>
          <t>Q3</t>
        </is>
      </c>
      <c r="H935" t="n">
        <v>0.251</v>
      </c>
      <c r="J935" t="inlineStr">
        <is>
          <t>https://gmsarnjournal.com/home/wp-content/uploads/2026/05/vol20no3-1.pdf</t>
        </is>
      </c>
    </row>
    <row r="936">
      <c r="A936" t="inlineStr">
        <is>
          <t>BDA&amp;CC</t>
        </is>
      </c>
      <c r="B936" t="n">
        <v>2026</v>
      </c>
      <c r="C936" t="inlineStr">
        <is>
          <t>Dengue Fever Prediction Empowered by Radial Basis Function Networks, Dynamic Mode Decomposition, and Learning-Based Foraging Algorithm</t>
        </is>
      </c>
      <c r="D936" t="inlineStr">
        <is>
          <t>T.ARCHANA</t>
        </is>
      </c>
      <c r="F936" t="inlineStr">
        <is>
          <t>Scopus</t>
        </is>
      </c>
      <c r="G936" t="inlineStr">
        <is>
          <t>Q4</t>
        </is>
      </c>
      <c r="H936" t="n">
        <v>0.194</v>
      </c>
      <c r="J936" t="inlineStr">
        <is>
          <t>https://thescipub.com/abstract/jcssp.2026.1298.1312</t>
        </is>
      </c>
    </row>
    <row r="937">
      <c r="A937" t="inlineStr">
        <is>
          <t>BDA&amp;CC</t>
        </is>
      </c>
      <c r="B937" t="n">
        <v>2026</v>
      </c>
      <c r="C937" t="inlineStr">
        <is>
          <t>A Machine Learning-Driven Framework for Accurate Brain Image Registration in Multimodal and Noisy Environments</t>
        </is>
      </c>
      <c r="D937" t="inlineStr">
        <is>
          <t>MINU MS</t>
        </is>
      </c>
      <c r="F937" t="inlineStr">
        <is>
          <t>Scopus</t>
        </is>
      </c>
      <c r="G937" t="inlineStr">
        <is>
          <t>Q3</t>
        </is>
      </c>
      <c r="H937" t="n">
        <v>0.327</v>
      </c>
      <c r="J937" t="inlineStr">
        <is>
          <t>https://thesai.org/Publications/ViewPaper?Volume=17&amp;Issue=4&amp;Code=IJACSA&amp;SerialNo=39</t>
        </is>
      </c>
    </row>
    <row r="938">
      <c r="A938" t="inlineStr">
        <is>
          <t>CSE-CS</t>
        </is>
      </c>
      <c r="B938" t="n">
        <v>2026</v>
      </c>
      <c r="C938" t="inlineStr">
        <is>
          <t>An Optimized Explainable Cross-Attention Transformer With Separable Convolutions for Multimodal Chronic Kidney Disease Detection</t>
        </is>
      </c>
      <c r="D938" t="inlineStr">
        <is>
          <t>Dr.K.Ramya</t>
        </is>
      </c>
      <c r="F938" t="inlineStr">
        <is>
          <t>Web of Science</t>
        </is>
      </c>
      <c r="G938" t="inlineStr">
        <is>
          <t>Q1</t>
        </is>
      </c>
      <c r="H938" t="n">
        <v>2.6</v>
      </c>
      <c r="I938" t="inlineStr">
        <is>
          <t>10.1002/cpe.70567</t>
        </is>
      </c>
      <c r="J938" t="inlineStr">
        <is>
          <t>https://doi.org/10.1002/cpe.70567</t>
        </is>
      </c>
    </row>
    <row r="939">
      <c r="A939" t="inlineStr">
        <is>
          <t>CSE-CS</t>
        </is>
      </c>
      <c r="B939" t="n">
        <v>2026</v>
      </c>
      <c r="C939" t="inlineStr">
        <is>
          <t>DrowSFormer-XAI: A Cross-Attentive Neural Network-Transformer Fusion Framework for Drowsiness Detection with Explainable AI</t>
        </is>
      </c>
      <c r="D939" t="inlineStr">
        <is>
          <t>Dr.S.Saravanan</t>
        </is>
      </c>
      <c r="F939" t="inlineStr">
        <is>
          <t>Web of Science</t>
        </is>
      </c>
      <c r="G939" t="inlineStr">
        <is>
          <t>Q2</t>
        </is>
      </c>
      <c r="H939" t="n">
        <v>2.8</v>
      </c>
      <c r="I939" t="inlineStr">
        <is>
          <t>10.1007/s11063-026-11841-6</t>
        </is>
      </c>
      <c r="J939" t="inlineStr">
        <is>
          <t>https://doi.org/10.1007/s11063-026-11841-6</t>
        </is>
      </c>
    </row>
    <row r="940">
      <c r="A940" t="inlineStr">
        <is>
          <t>CSE-CS</t>
        </is>
      </c>
      <c r="B940" t="n">
        <v>2026</v>
      </c>
      <c r="C940" t="inlineStr">
        <is>
          <t>Lightweight Quantum-Resistant Blockchain-Based Key Agreement Scheme for IoV Communications</t>
        </is>
      </c>
      <c r="D940" t="inlineStr">
        <is>
          <t>Dr.Sathya Priya.S</t>
        </is>
      </c>
      <c r="F940" t="inlineStr">
        <is>
          <t>Web of Science</t>
        </is>
      </c>
      <c r="G940" t="inlineStr">
        <is>
          <t>Q1</t>
        </is>
      </c>
      <c r="H940" t="n">
        <v>6.1</v>
      </c>
      <c r="I940" t="inlineStr">
        <is>
          <t>10.1109/OJCOMS.2026.3679308</t>
        </is>
      </c>
    </row>
    <row r="941">
      <c r="A941" t="inlineStr">
        <is>
          <t>CSE-CS</t>
        </is>
      </c>
      <c r="B941" t="n">
        <v>2026</v>
      </c>
      <c r="C941" t="inlineStr">
        <is>
          <t>Epilepsy Seizure Detection from EEG Signal Using Hybrid Convolution (1D–2D) Based Residual Attention Network with Recurrent Neural Network</t>
        </is>
      </c>
      <c r="D941" t="inlineStr">
        <is>
          <t>Dr.Ancy Breen</t>
        </is>
      </c>
      <c r="F941" t="inlineStr">
        <is>
          <t>Web of Science</t>
        </is>
      </c>
      <c r="G941" t="inlineStr">
        <is>
          <t>Q3</t>
        </is>
      </c>
      <c r="H941" t="n">
        <v>2.5</v>
      </c>
      <c r="I941" t="inlineStr">
        <is>
          <t>10.1007/s00034-025-03393-2</t>
        </is>
      </c>
    </row>
    <row r="942">
      <c r="A942" t="inlineStr">
        <is>
          <t>CSE-CS</t>
        </is>
      </c>
      <c r="B942" t="n">
        <v>2026</v>
      </c>
      <c r="C942" t="inlineStr">
        <is>
          <t>Multi-class classification of plant leaf diseases using a hybrid deep neural transformer system and explainable AI techniques</t>
        </is>
      </c>
      <c r="D942" t="inlineStr">
        <is>
          <t>Dr.S.Saravanan</t>
        </is>
      </c>
      <c r="F942" t="inlineStr">
        <is>
          <t>Web of Science</t>
        </is>
      </c>
      <c r="G942" t="inlineStr">
        <is>
          <t>Q1</t>
        </is>
      </c>
      <c r="H942" t="n">
        <v>3.9</v>
      </c>
      <c r="I942" t="inlineStr">
        <is>
          <t>10.1038/s41598-026-48103-3</t>
        </is>
      </c>
      <c r="J942" t="inlineStr">
        <is>
          <t>https://doi.org/10.1038/s41598-026-48103-3</t>
        </is>
      </c>
    </row>
    <row r="943">
      <c r="A943" t="inlineStr">
        <is>
          <t>CSE-CS</t>
        </is>
      </c>
      <c r="B943" t="n">
        <v>2026</v>
      </c>
      <c r="C943" t="inlineStr">
        <is>
          <t>Anomaly crowd behavior detection via optimized equivariant quantum convolutional neural network</t>
        </is>
      </c>
      <c r="D943" t="inlineStr">
        <is>
          <t>Ms.Chitra</t>
        </is>
      </c>
      <c r="F943" t="inlineStr">
        <is>
          <t>Web of Science</t>
        </is>
      </c>
      <c r="G943" t="inlineStr">
        <is>
          <t>Q1</t>
        </is>
      </c>
      <c r="H943" t="n">
        <v>9.1</v>
      </c>
      <c r="I943" t="inlineStr">
        <is>
          <t>10.1016/j.patcog.2026.114452</t>
        </is>
      </c>
      <c r="J943" t="inlineStr">
        <is>
          <t>https://doi.org/10.1016/j.patcog.2026.114452</t>
        </is>
      </c>
    </row>
    <row r="944">
      <c r="A944" t="inlineStr">
        <is>
          <t>CSE-GT</t>
        </is>
      </c>
      <c r="B944" t="n">
        <v>2026</v>
      </c>
      <c r="C944" t="inlineStr">
        <is>
          <t>Hybrid Fed-QNet: a federated deep learning framework with quantum GANs for privacy-aware plant disease detection</t>
        </is>
      </c>
      <c r="D944" t="inlineStr">
        <is>
          <t>Dr.Balika J Chelliah</t>
        </is>
      </c>
      <c r="F944" t="inlineStr">
        <is>
          <t>Web of Science</t>
        </is>
      </c>
      <c r="G944" t="inlineStr">
        <is>
          <t>Q1</t>
        </is>
      </c>
      <c r="H944" t="n">
        <v>2.7</v>
      </c>
      <c r="I944" t="inlineStr">
        <is>
          <t>10.1007/s12530-025-09790-x</t>
        </is>
      </c>
      <c r="J944" t="inlineStr">
        <is>
          <t>https://doi.org/10.1007/s12530-025-09790-x</t>
        </is>
      </c>
    </row>
    <row r="945">
      <c r="A945" t="inlineStr">
        <is>
          <t>CSE-GT</t>
        </is>
      </c>
      <c r="B945" t="n">
        <v>2026</v>
      </c>
      <c r="C945" t="inlineStr">
        <is>
          <t>Automated email processing via a transformer based framework for open-set email categorization, abstractive summarization and sentiment analysis</t>
        </is>
      </c>
      <c r="D945" t="inlineStr">
        <is>
          <t>Dr.Balika J Chelliah</t>
        </is>
      </c>
      <c r="F945" t="inlineStr">
        <is>
          <t>Scopus</t>
        </is>
      </c>
      <c r="H945" t="n">
        <v>1.7</v>
      </c>
      <c r="I945" t="inlineStr">
        <is>
          <t>10.1007/s00521-026-12094-z</t>
        </is>
      </c>
      <c r="J945" t="inlineStr">
        <is>
          <t>https://doi.org/10.1007/s00521-026-12094-z</t>
        </is>
      </c>
    </row>
    <row r="946">
      <c r="A946" t="inlineStr">
        <is>
          <t>IT</t>
        </is>
      </c>
      <c r="B946" t="n">
        <v>2026</v>
      </c>
      <c r="C946" t="inlineStr">
        <is>
          <t>Syntactic and Socially Responsible Machine Translation: A POS and DEP Integrated Framework for English–Tamil</t>
        </is>
      </c>
      <c r="D946" t="inlineStr">
        <is>
          <t>Rama S</t>
        </is>
      </c>
      <c r="F946" t="inlineStr">
        <is>
          <t>Scopus</t>
        </is>
      </c>
      <c r="G946" t="inlineStr">
        <is>
          <t>Q1</t>
        </is>
      </c>
      <c r="H946" t="n">
        <v>3.4</v>
      </c>
      <c r="I946" t="inlineStr">
        <is>
          <t>10.32604/cmc.2026.071469</t>
        </is>
      </c>
      <c r="J946" t="inlineStr">
        <is>
          <t>https://doi.org/10.32604/cmc.2026.071469</t>
        </is>
      </c>
    </row>
    <row r="947">
      <c r="A947" t="inlineStr">
        <is>
          <t>IT</t>
        </is>
      </c>
      <c r="B947" t="n">
        <v>2026</v>
      </c>
      <c r="C947" t="inlineStr">
        <is>
          <t>A Sentiment and Context-Aware Machine Translation Framework for Polite English-to-Tamil Conversion of Offensive Language with Cultural Sensitivity Consideration</t>
        </is>
      </c>
      <c r="D947" t="inlineStr">
        <is>
          <t>Rama S</t>
        </is>
      </c>
      <c r="F947" t="inlineStr">
        <is>
          <t>Scopus</t>
        </is>
      </c>
      <c r="G947" t="inlineStr">
        <is>
          <t>Q2</t>
        </is>
      </c>
      <c r="H947" t="n">
        <v>1.3</v>
      </c>
      <c r="I947" t="inlineStr">
        <is>
          <t>10.12720/jait.17.2.311-332</t>
        </is>
      </c>
    </row>
    <row r="948">
      <c r="A948" t="inlineStr">
        <is>
          <t>IT</t>
        </is>
      </c>
      <c r="B948" t="n">
        <v>2026</v>
      </c>
      <c r="C948" t="inlineStr">
        <is>
          <t>Class-Balanced Dermoscopic Lesion Segmentation Using MoG-LISA and Optimized Swin-UNet via the GM-FDE Framework</t>
        </is>
      </c>
      <c r="D948" t="inlineStr">
        <is>
          <t>Dr.R.Kavitha</t>
        </is>
      </c>
      <c r="F948" t="inlineStr">
        <is>
          <t>Web of Science</t>
        </is>
      </c>
      <c r="G948" t="inlineStr">
        <is>
          <t>Q1</t>
        </is>
      </c>
      <c r="H948" t="n">
        <v>4.6</v>
      </c>
      <c r="I948" t="inlineStr">
        <is>
          <t>10.1016/j.isci.2026.115012</t>
        </is>
      </c>
      <c r="J948" t="inlineStr">
        <is>
          <t>https://doi.org/10.1016/j.isci.2026.115012</t>
        </is>
      </c>
    </row>
    <row r="949">
      <c r="A949" t="inlineStr">
        <is>
          <t>IT</t>
        </is>
      </c>
      <c r="B949" t="n">
        <v>2026</v>
      </c>
      <c r="C949" t="inlineStr">
        <is>
          <t>Meerkat Optimizer: A Novel Swarm Intelligent Algorithm for Optimizing Network Coverage in Wireless Sensor Networks</t>
        </is>
      </c>
      <c r="D949" t="inlineStr">
        <is>
          <t>Dr.RM.Rani</t>
        </is>
      </c>
      <c r="F949" t="inlineStr">
        <is>
          <t>Scopus</t>
        </is>
      </c>
      <c r="G949" t="inlineStr">
        <is>
          <t>Q3</t>
        </is>
      </c>
      <c r="H949" t="n">
        <v>1.4</v>
      </c>
      <c r="I949" t="inlineStr">
        <is>
          <t>10.1088/2631-8695/ae455e</t>
        </is>
      </c>
    </row>
    <row r="950">
      <c r="A950" t="inlineStr">
        <is>
          <t>IT</t>
        </is>
      </c>
      <c r="B950" t="n">
        <v>2026</v>
      </c>
      <c r="C950" t="inlineStr">
        <is>
          <t>INTEGRATING SEMI-SUPERVISED LEARNING AND TRANSFORMER MODELS FOR OFFENSIVE LANGUAGE DETECTION IN ENGLISH -TAMIL CODE-MIXED SOCIAL MEDIA</t>
        </is>
      </c>
      <c r="D950" t="inlineStr">
        <is>
          <t>Rama S</t>
        </is>
      </c>
      <c r="F950" t="inlineStr">
        <is>
          <t>Scopus</t>
        </is>
      </c>
      <c r="G950" t="inlineStr">
        <is>
          <t>Q3</t>
        </is>
      </c>
      <c r="H950" t="n">
        <v>0.8</v>
      </c>
      <c r="I950" t="inlineStr">
        <is>
          <t>10.5281/zenodo.18260204</t>
        </is>
      </c>
      <c r="J950" t="inlineStr">
        <is>
          <t>https://doi.org/10.5281/zenodo.18260204</t>
        </is>
      </c>
    </row>
    <row r="951">
      <c r="A951" t="inlineStr">
        <is>
          <t>IT</t>
        </is>
      </c>
      <c r="B951" t="n">
        <v>2026</v>
      </c>
      <c r="C951" t="inlineStr">
        <is>
          <t>Optimized Double Deep Reinforcement Learning based Routing Technique for VLSI Circuit Designing</t>
        </is>
      </c>
      <c r="D951" t="inlineStr">
        <is>
          <t>Dr.K.Danesh</t>
        </is>
      </c>
      <c r="F951" t="inlineStr">
        <is>
          <t>Scopus</t>
        </is>
      </c>
      <c r="G951" t="inlineStr">
        <is>
          <t>Q3</t>
        </is>
      </c>
      <c r="H951" t="n">
        <v>1</v>
      </c>
      <c r="I951" t="inlineStr">
        <is>
          <t>10.1142/S0218126626300059</t>
        </is>
      </c>
    </row>
    <row r="952">
      <c r="A952" t="inlineStr">
        <is>
          <t>IT</t>
        </is>
      </c>
      <c r="B952" t="n">
        <v>2026</v>
      </c>
      <c r="C952" t="inlineStr">
        <is>
          <t>AI Drives Optimization of Delivery Systems Engineered for Precise and Effective Immune-Based Solutions</t>
        </is>
      </c>
      <c r="D952" t="inlineStr">
        <is>
          <t>Dr.R.Mythili</t>
        </is>
      </c>
      <c r="F952" t="inlineStr">
        <is>
          <t>Scopus</t>
        </is>
      </c>
      <c r="G952" t="inlineStr">
        <is>
          <t>Q3</t>
        </is>
      </c>
      <c r="H952" t="n">
        <v>1.8</v>
      </c>
      <c r="I952" t="inlineStr">
        <is>
          <t>10.54963/ti.v10i1.1401</t>
        </is>
      </c>
      <c r="J952" t="inlineStr">
        <is>
          <t>https://doi.org/10.54963/ti.v10i1.1401</t>
        </is>
      </c>
    </row>
    <row r="953">
      <c r="A953" t="inlineStr">
        <is>
          <t>IT</t>
        </is>
      </c>
      <c r="B953" t="n">
        <v>2026</v>
      </c>
      <c r="C953" t="inlineStr">
        <is>
          <t>Universal and Scalable Security Assessment Standards for Resource-Constrained IoT Environments Bridging the Flexibility-Consistency Paradox</t>
        </is>
      </c>
      <c r="D953" t="inlineStr">
        <is>
          <t>Dr. R. Deeptha</t>
        </is>
      </c>
      <c r="F953" t="inlineStr">
        <is>
          <t>Web of Science</t>
        </is>
      </c>
      <c r="G953" t="inlineStr">
        <is>
          <t>Q2</t>
        </is>
      </c>
      <c r="H953" t="n">
        <v>0.395</v>
      </c>
      <c r="I953" t="inlineStr">
        <is>
          <t>10.58346/JISIS.2026.I1.040</t>
        </is>
      </c>
    </row>
    <row r="954">
      <c r="A954" t="inlineStr">
        <is>
          <t>IT</t>
        </is>
      </c>
      <c r="B954" t="n">
        <v>2026</v>
      </c>
      <c r="C954" t="inlineStr">
        <is>
          <t>A BLOCKCHAIN-DRIVEN MULTI-AGENT FRAMEWORK FOR ENHANCING TRANSPARENCY, EFFICIENCY, AND RESILIENCE IN SMART SUPPLY CHAIN MANAGEMENT</t>
        </is>
      </c>
      <c r="D954" t="inlineStr">
        <is>
          <t>Dr. P. Santhosh Kumar</t>
        </is>
      </c>
      <c r="F954" t="inlineStr">
        <is>
          <t>Scopus</t>
        </is>
      </c>
      <c r="G954" t="inlineStr">
        <is>
          <t>Q3</t>
        </is>
      </c>
      <c r="H954" t="n">
        <v>0.8100000000000001</v>
      </c>
      <c r="I954" t="inlineStr">
        <is>
          <t>10.5281/zenodo.18823863</t>
        </is>
      </c>
      <c r="J954" t="inlineStr">
        <is>
          <t>https://doi.org/10.5281/zenodo.18823863</t>
        </is>
      </c>
    </row>
    <row r="955">
      <c r="A955" t="inlineStr">
        <is>
          <t>IT</t>
        </is>
      </c>
      <c r="B955" t="n">
        <v>2026</v>
      </c>
      <c r="C955" t="inlineStr">
        <is>
          <t>MOF - Metal Hydride Composite Materials for Hydrogen Storage: A Comprehensive Review</t>
        </is>
      </c>
      <c r="D955" t="inlineStr">
        <is>
          <t>Dr. R. Deeptha</t>
        </is>
      </c>
      <c r="F955" t="inlineStr">
        <is>
          <t>Web of Science</t>
        </is>
      </c>
      <c r="G955" t="inlineStr">
        <is>
          <t>Q1</t>
        </is>
      </c>
      <c r="H955" t="n">
        <v>6.3</v>
      </c>
      <c r="I955" t="inlineStr">
        <is>
          <t>10.1016/j.jallcom.2026.187192</t>
        </is>
      </c>
      <c r="J955" t="inlineStr">
        <is>
          <t>https://doi.org/10.1016/j.jallcom.2026.187192</t>
        </is>
      </c>
    </row>
    <row r="956">
      <c r="A956" t="inlineStr">
        <is>
          <t>IT</t>
        </is>
      </c>
      <c r="B956" t="n">
        <v>2026</v>
      </c>
      <c r="C956" t="inlineStr">
        <is>
          <t>Edge-AI implementation of lightweight convolutional models for resource-constrained additive manufacturing systems</t>
        </is>
      </c>
      <c r="D956" t="inlineStr">
        <is>
          <t>Dr.R.Mythili</t>
        </is>
      </c>
      <c r="F956" t="inlineStr">
        <is>
          <t>Web of Science</t>
        </is>
      </c>
      <c r="G956" t="inlineStr">
        <is>
          <t>Q1</t>
        </is>
      </c>
      <c r="H956" t="n">
        <v>4.2</v>
      </c>
      <c r="I956" t="inlineStr">
        <is>
          <t>10.1080/10589759.2026.2668635</t>
        </is>
      </c>
      <c r="J956" t="inlineStr">
        <is>
          <t>https://doi.org/10.1080/10589759.2026.2668635</t>
        </is>
      </c>
    </row>
    <row r="957">
      <c r="A957" t="inlineStr">
        <is>
          <t>IT</t>
        </is>
      </c>
      <c r="B957" t="n">
        <v>2026</v>
      </c>
      <c r="C957" t="inlineStr">
        <is>
          <t>A Hierarchical Privacy-Preserving Federated Learning Framework with Differential Privacy for Collaborative Healthcare Diagnostics</t>
        </is>
      </c>
      <c r="D957" t="inlineStr">
        <is>
          <t>Dr.R.Mythili</t>
        </is>
      </c>
      <c r="F957" t="inlineStr">
        <is>
          <t>Scopus</t>
        </is>
      </c>
      <c r="G957" t="inlineStr">
        <is>
          <t>Q1</t>
        </is>
      </c>
      <c r="H957" t="n">
        <v>5</v>
      </c>
      <c r="I957" t="inlineStr">
        <is>
          <t>10.1007/s42979-026-05007-3</t>
        </is>
      </c>
      <c r="J957" t="inlineStr">
        <is>
          <t>https://doi.org/10.1007/s42979-026-05007-3</t>
        </is>
      </c>
    </row>
    <row r="958">
      <c r="A958" t="inlineStr">
        <is>
          <t>IT</t>
        </is>
      </c>
      <c r="B958" t="n">
        <v>2026</v>
      </c>
      <c r="C958" t="inlineStr">
        <is>
          <t>Dynamic feature selection and quantum representation for precise heart disease prediction: Quantum- HeartDiseaseNet approach</t>
        </is>
      </c>
      <c r="D958" t="inlineStr">
        <is>
          <t>Dr.R.Kavitha</t>
        </is>
      </c>
      <c r="F958" t="inlineStr">
        <is>
          <t>Web of Science</t>
        </is>
      </c>
      <c r="G958" t="inlineStr">
        <is>
          <t>Q2</t>
        </is>
      </c>
      <c r="H958" t="n">
        <v>2.4</v>
      </c>
    </row>
    <row r="959">
      <c r="A959" t="inlineStr">
        <is>
          <t>IT</t>
        </is>
      </c>
      <c r="B959" t="n">
        <v>2026</v>
      </c>
      <c r="C959" t="inlineStr">
        <is>
          <t>A Coastal Case Study on Application of Convolutional Neural Networks for Red Tide Algal Bloom Image Classification</t>
        </is>
      </c>
      <c r="D959" t="inlineStr">
        <is>
          <t>Dr.Rajeswari Mukesh</t>
        </is>
      </c>
      <c r="F959" t="inlineStr">
        <is>
          <t>Scopus</t>
        </is>
      </c>
      <c r="G959" t="inlineStr">
        <is>
          <t>Q2</t>
        </is>
      </c>
      <c r="H959" t="n">
        <v>6.74</v>
      </c>
    </row>
    <row r="960">
      <c r="A960" t="inlineStr">
        <is>
          <t>IT</t>
        </is>
      </c>
      <c r="B960" t="n">
        <v>2026</v>
      </c>
      <c r="C960" t="inlineStr">
        <is>
          <t>GRAPH CONVOLUTION MODEL FOR DIAGNOSING AUTISM SPECTRUM DISORDER USING DIVERSE GENETIC DATA</t>
        </is>
      </c>
      <c r="D960" t="inlineStr">
        <is>
          <t>Dr.R.Kiruthigha</t>
        </is>
      </c>
      <c r="F960" t="inlineStr">
        <is>
          <t>Web of Science</t>
        </is>
      </c>
      <c r="G960" t="inlineStr">
        <is>
          <t>Q4</t>
        </is>
      </c>
      <c r="H960" t="n">
        <v>0.2</v>
      </c>
      <c r="I960" t="inlineStr">
        <is>
          <t>10.4238/x9kpd689</t>
        </is>
      </c>
    </row>
    <row r="961">
      <c r="A961" t="inlineStr">
        <is>
          <t>CIVIL</t>
        </is>
      </c>
      <c r="B961" t="n">
        <v>2026</v>
      </c>
      <c r="C961" t="inlineStr">
        <is>
          <t>Flexural performance enhancement of reinforced concrete beams strengthened with hybrid alkali-resistant glass and basalt textiles</t>
        </is>
      </c>
      <c r="D961" t="inlineStr">
        <is>
          <t>Dr. T. Ch Madhavi</t>
        </is>
      </c>
      <c r="F961" t="inlineStr">
        <is>
          <t>Web of Science</t>
        </is>
      </c>
      <c r="G961" t="inlineStr">
        <is>
          <t>Q2</t>
        </is>
      </c>
      <c r="H961" t="n">
        <v>2.4</v>
      </c>
      <c r="I961" t="inlineStr">
        <is>
          <t>10.1007/s41062-025-02439-3</t>
        </is>
      </c>
      <c r="J961" t="inlineStr">
        <is>
          <t>https://doi.org/10.1007/s41062-025-02439-3</t>
        </is>
      </c>
    </row>
    <row r="962">
      <c r="A962" t="inlineStr">
        <is>
          <t>CIVIL</t>
        </is>
      </c>
      <c r="B962" t="n">
        <v>2026</v>
      </c>
      <c r="C962" t="inlineStr">
        <is>
          <t>Improving the flexural and post-cracking behavior of fly ash-based concrete using hybrid steel fibers</t>
        </is>
      </c>
      <c r="D962" t="inlineStr">
        <is>
          <t>Dr.S.Kotteeswaran</t>
        </is>
      </c>
      <c r="F962" t="inlineStr">
        <is>
          <t>Web of Science</t>
        </is>
      </c>
      <c r="G962" t="inlineStr">
        <is>
          <t>Q1</t>
        </is>
      </c>
      <c r="H962" t="n">
        <v>3.3</v>
      </c>
      <c r="I962" t="inlineStr">
        <is>
          <t>10.1002/suco.70528</t>
        </is>
      </c>
      <c r="J962" t="inlineStr">
        <is>
          <t>https://doi.org/10.1002/suco.70528</t>
        </is>
      </c>
    </row>
    <row r="963">
      <c r="A963" t="inlineStr">
        <is>
          <t>CIVIL</t>
        </is>
      </c>
      <c r="B963" t="n">
        <v>2026</v>
      </c>
      <c r="C963" t="inlineStr">
        <is>
          <t>Experimental investigation on nano-modified metakaolin based quaternary blended concrete for sustainable urban flood management</t>
        </is>
      </c>
      <c r="D963" t="inlineStr">
        <is>
          <t>Dr.S.Kotteeswaran</t>
        </is>
      </c>
      <c r="F963" t="inlineStr">
        <is>
          <t>Web of Science</t>
        </is>
      </c>
      <c r="G963" t="inlineStr">
        <is>
          <t>Q2</t>
        </is>
      </c>
      <c r="H963" t="n">
        <v>2.4</v>
      </c>
      <c r="I963" t="inlineStr">
        <is>
          <t>10.1007/s41062-026-02588-z</t>
        </is>
      </c>
      <c r="J963" t="inlineStr">
        <is>
          <t>https://doi.org/10.1007/s41062-026-02588-z</t>
        </is>
      </c>
    </row>
    <row r="964">
      <c r="A964" t="inlineStr">
        <is>
          <t>CIVIL</t>
        </is>
      </c>
      <c r="B964" t="n">
        <v>2026</v>
      </c>
      <c r="C964" t="inlineStr">
        <is>
          <t>Localised Web Buckling Strength Analysis of Parallel Flange Steel Beam due to Geometric Imperfections</t>
        </is>
      </c>
      <c r="D964" t="inlineStr">
        <is>
          <t>Vijayan Selvaraju</t>
        </is>
      </c>
      <c r="F964" t="inlineStr">
        <is>
          <t>Scopus</t>
        </is>
      </c>
      <c r="G964" t="inlineStr">
        <is>
          <t>Q4</t>
        </is>
      </c>
      <c r="H964" t="n">
        <v>0.4</v>
      </c>
      <c r="I964" t="inlineStr">
        <is>
          <t>10.4273/ijvss.18.2.26</t>
        </is>
      </c>
    </row>
    <row r="965">
      <c r="A965" t="inlineStr">
        <is>
          <t>CIVIL</t>
        </is>
      </c>
      <c r="B965" t="n">
        <v>2026</v>
      </c>
      <c r="C965" t="inlineStr">
        <is>
          <t>Life-cycle-driven cleaner production of bacterial concrete using agro-waste-derived nano-silica for sustainable building applications</t>
        </is>
      </c>
      <c r="D965" t="inlineStr">
        <is>
          <t>Dr. R. Divahar</t>
        </is>
      </c>
      <c r="F965" t="inlineStr">
        <is>
          <t>Web of Science</t>
        </is>
      </c>
      <c r="G965" t="inlineStr">
        <is>
          <t>Q1</t>
        </is>
      </c>
      <c r="H965" t="n">
        <v>7.4</v>
      </c>
      <c r="I965" t="inlineStr">
        <is>
          <t>10.1016/j.jobe.2026.116081</t>
        </is>
      </c>
      <c r="J965" t="inlineStr">
        <is>
          <t>https://doi.org/10.1016/j.jobe.2026.116081</t>
        </is>
      </c>
    </row>
    <row r="966">
      <c r="A966" t="inlineStr">
        <is>
          <t>CIVIL</t>
        </is>
      </c>
      <c r="B966" t="n">
        <v>2026</v>
      </c>
      <c r="C966" t="inlineStr">
        <is>
          <t>Self-healing cementitious composites via polycarboxylate ether-assisted bacterial CaCO 3 precipitation</t>
        </is>
      </c>
      <c r="D966" t="inlineStr">
        <is>
          <t>Dr. R. Divahar</t>
        </is>
      </c>
      <c r="F966" t="inlineStr">
        <is>
          <t>Web of Science</t>
        </is>
      </c>
      <c r="G966" t="inlineStr">
        <is>
          <t>Q1</t>
        </is>
      </c>
      <c r="H966" t="n">
        <v>4.7</v>
      </c>
      <c r="I966" t="inlineStr">
        <is>
          <t>10.1016/j.matchemphys.2026.132681</t>
        </is>
      </c>
      <c r="J966" t="inlineStr">
        <is>
          <t>https://doi.org/10.1016/j.matchemphys.2026.132681</t>
        </is>
      </c>
    </row>
    <row r="967">
      <c r="A967" t="inlineStr">
        <is>
          <t>CIVIL</t>
        </is>
      </c>
      <c r="B967" t="n">
        <v>2026</v>
      </c>
      <c r="C967" t="inlineStr">
        <is>
          <t>Flexural performance of partially prestressed concrete beams incorporating steel fibers in the tension zone</t>
        </is>
      </c>
      <c r="D967" t="inlineStr">
        <is>
          <t>Manibalan, P</t>
        </is>
      </c>
      <c r="F967" t="inlineStr">
        <is>
          <t>Web of Science</t>
        </is>
      </c>
      <c r="G967" t="inlineStr">
        <is>
          <t>Q2</t>
        </is>
      </c>
      <c r="H967" t="n">
        <v>2.4</v>
      </c>
      <c r="I967" t="inlineStr">
        <is>
          <t>10.1007/s41062-026-02757-0</t>
        </is>
      </c>
      <c r="J967" t="inlineStr">
        <is>
          <t>https://doi.org/10.1007/s41062-026-02757-0</t>
        </is>
      </c>
    </row>
    <row r="968">
      <c r="A968" t="inlineStr">
        <is>
          <t>CHEM</t>
        </is>
      </c>
      <c r="B968" t="n">
        <v>2026</v>
      </c>
      <c r="C968" t="inlineStr">
        <is>
          <t>In silico evaluation of bioactive compounds from the sea urchin Temnopleurus toreumaticus: Potential multifunctional agents against mosquito vectors and tropical pathogens</t>
        </is>
      </c>
      <c r="D968" t="inlineStr">
        <is>
          <t>B. Senthil</t>
        </is>
      </c>
      <c r="F968" t="inlineStr">
        <is>
          <t>Web of Science</t>
        </is>
      </c>
      <c r="G968" t="inlineStr">
        <is>
          <t>Q1</t>
        </is>
      </c>
      <c r="I968" t="inlineStr">
        <is>
          <t>10.1371/journal.pone.0341080</t>
        </is>
      </c>
      <c r="J968" t="inlineStr">
        <is>
          <t>https://doi.org/10.1371/journal.pone.0341080</t>
        </is>
      </c>
    </row>
    <row r="969">
      <c r="A969" t="inlineStr">
        <is>
          <t>CHEM</t>
        </is>
      </c>
      <c r="B969" t="n">
        <v>2026</v>
      </c>
      <c r="C969" t="inlineStr">
        <is>
          <t>Green synthesis of ZnO–CuO nanocomposites for dengue vector control and antibacterial applications</t>
        </is>
      </c>
      <c r="D969" t="inlineStr">
        <is>
          <t>Vasthi Gnanarani</t>
        </is>
      </c>
      <c r="F969" t="inlineStr">
        <is>
          <t>Web of Science</t>
        </is>
      </c>
      <c r="G969" t="inlineStr">
        <is>
          <t>Q2</t>
        </is>
      </c>
      <c r="I969" t="inlineStr">
        <is>
          <t>10.1016/j.actatropica.2026.107981</t>
        </is>
      </c>
      <c r="J969" t="inlineStr">
        <is>
          <t>https://doi.org/10.1016/j.actatropica.2026.107981</t>
        </is>
      </c>
    </row>
    <row r="970">
      <c r="A970" t="inlineStr">
        <is>
          <t>CHEM</t>
        </is>
      </c>
      <c r="B970" t="n">
        <v>2026</v>
      </c>
      <c r="C970" t="inlineStr">
        <is>
          <t>Two Nickel Complexes Bearing A Triazine Moiety: Synthesis,Antioxidant, and Antimicrobial Activities</t>
        </is>
      </c>
      <c r="D970" t="inlineStr">
        <is>
          <t>G.Kaladevi</t>
        </is>
      </c>
      <c r="F970" t="inlineStr">
        <is>
          <t>Web of Science</t>
        </is>
      </c>
      <c r="G970" t="inlineStr">
        <is>
          <t>Q3</t>
        </is>
      </c>
      <c r="I970" t="inlineStr">
        <is>
          <t>10.1007/s12668-026-02433-8</t>
        </is>
      </c>
      <c r="J970" t="inlineStr">
        <is>
          <t>https://doi.org/10.1007/s12668-026-02433-8</t>
        </is>
      </c>
    </row>
    <row r="971">
      <c r="A971" t="inlineStr">
        <is>
          <t>CHEM</t>
        </is>
      </c>
      <c r="B971" t="n">
        <v>2026</v>
      </c>
      <c r="C971" t="inlineStr">
        <is>
          <t>Integrated In Vitro and In Silico Assessment of Phytoconstituents and Bioactivities of Ruellia patula Leaves</t>
        </is>
      </c>
      <c r="D971" t="inlineStr">
        <is>
          <t>Vasthi Gnanarani</t>
        </is>
      </c>
      <c r="F971" t="inlineStr">
        <is>
          <t>Web of Science</t>
        </is>
      </c>
      <c r="G971" t="inlineStr">
        <is>
          <t>Q3</t>
        </is>
      </c>
      <c r="I971" t="inlineStr">
        <is>
          <t>10.1002/cbdv.202502683</t>
        </is>
      </c>
      <c r="J971" t="inlineStr">
        <is>
          <t>https://doi.org/10.1002/cbdv.202502683</t>
        </is>
      </c>
    </row>
    <row r="972">
      <c r="A972" t="inlineStr">
        <is>
          <t>CHEM</t>
        </is>
      </c>
      <c r="B972" t="n">
        <v>2026</v>
      </c>
      <c r="C972" t="inlineStr">
        <is>
          <t>Naringenin- Loaded PEGylated Cup Nanoparticles: In vitro and In Silico Insights into Synergistic Therapy Against Triple Negative Breast Cancer</t>
        </is>
      </c>
      <c r="D972" t="inlineStr">
        <is>
          <t>P Arthi</t>
        </is>
      </c>
      <c r="F972" t="inlineStr">
        <is>
          <t>Web of Science</t>
        </is>
      </c>
      <c r="G972" t="inlineStr">
        <is>
          <t>Q2</t>
        </is>
      </c>
      <c r="I972" t="inlineStr">
        <is>
          <t>10.1007/s10904-025-04086-8</t>
        </is>
      </c>
      <c r="J972" t="inlineStr">
        <is>
          <t>https://doi.org/10.1007/s10904-025-04086-8</t>
        </is>
      </c>
    </row>
    <row r="973">
      <c r="A973" t="inlineStr">
        <is>
          <t>CHEM</t>
        </is>
      </c>
      <c r="B973" t="n">
        <v>2026</v>
      </c>
      <c r="C973" t="inlineStr">
        <is>
          <t>Advanced Drug Delivery Systems: Technological Innovations And Pharmaceutical Applications In Nursing, Surgical, And Paramedical Practice</t>
        </is>
      </c>
      <c r="D973" t="inlineStr">
        <is>
          <t>S.Sowmya</t>
        </is>
      </c>
      <c r="F973" t="inlineStr">
        <is>
          <t>Web of Science</t>
        </is>
      </c>
      <c r="G973" t="inlineStr">
        <is>
          <t>Q3</t>
        </is>
      </c>
      <c r="I973" t="inlineStr">
        <is>
          <t>10.25258/ijddt.16.4s.104</t>
        </is>
      </c>
    </row>
    <row r="974">
      <c r="A974" t="inlineStr">
        <is>
          <t>CHEM</t>
        </is>
      </c>
      <c r="B974" t="n">
        <v>2026</v>
      </c>
      <c r="C974" t="inlineStr">
        <is>
          <t>Photocatalytic degradation of antibiotic doxycycline by ultrasonicallyprepared CeO2/rGO nanocomposite</t>
        </is>
      </c>
      <c r="D974" t="inlineStr">
        <is>
          <t>T V Rajendran</t>
        </is>
      </c>
      <c r="F974" t="inlineStr">
        <is>
          <t>Scopus</t>
        </is>
      </c>
      <c r="I974" t="inlineStr">
        <is>
          <t>10.1016/j.jacomc.2026.100177</t>
        </is>
      </c>
      <c r="J974" t="inlineStr">
        <is>
          <t>https://doi.org/10.1016/j.jacomc.2026.100177</t>
        </is>
      </c>
    </row>
    <row r="975">
      <c r="A975" t="inlineStr">
        <is>
          <t>CHEM</t>
        </is>
      </c>
      <c r="B975" t="n">
        <v>2026</v>
      </c>
      <c r="C975" t="inlineStr">
        <is>
          <t>Bioactive Zoochemicals From Portunus sanguinolentus Shells: A Sustainable Source of Acetylcholinesterase Inhibitors and Antimicrobial Agents</t>
        </is>
      </c>
      <c r="D975" t="inlineStr">
        <is>
          <t>B. Senthil</t>
        </is>
      </c>
      <c r="F975" t="inlineStr">
        <is>
          <t>Web of Science</t>
        </is>
      </c>
      <c r="G975" t="inlineStr">
        <is>
          <t>Q2</t>
        </is>
      </c>
      <c r="I975" t="inlineStr">
        <is>
          <t>10.1002/cbdv.202502610</t>
        </is>
      </c>
      <c r="J975" t="inlineStr">
        <is>
          <t>https://doi.org/10.1002/cbdv.202502610</t>
        </is>
      </c>
    </row>
    <row r="976">
      <c r="A976" t="inlineStr">
        <is>
          <t>CHEM</t>
        </is>
      </c>
      <c r="B976" t="n">
        <v>2026</v>
      </c>
      <c r="C976" t="inlineStr">
        <is>
          <t>Anticancer and Larvicidal Evaluation of Methyl Ionone loaded PEG functionalized copper oxide nanoparticles: Insidious insights into insecticide resistance</t>
        </is>
      </c>
      <c r="D976" t="inlineStr">
        <is>
          <t>C. Jayashree</t>
        </is>
      </c>
      <c r="F976" t="inlineStr">
        <is>
          <t>Web of Science</t>
        </is>
      </c>
      <c r="G976" t="inlineStr">
        <is>
          <t>Q2</t>
        </is>
      </c>
      <c r="I976" t="inlineStr">
        <is>
          <t>10.1007/s12247-026-10677-w</t>
        </is>
      </c>
      <c r="J976" t="inlineStr">
        <is>
          <t>https://doi.org/10.1007/s12247-026-10677-w</t>
        </is>
      </c>
    </row>
    <row r="977">
      <c r="A977" t="inlineStr">
        <is>
          <t>CHEM</t>
        </is>
      </c>
      <c r="B977" t="n">
        <v>2026</v>
      </c>
      <c r="C977" t="inlineStr">
        <is>
          <t>Nano-bio interface modulation using Garcinia spicata-capped silver nanoparticles (GS-AgNPs) for combating multidrug-resistant bacteria</t>
        </is>
      </c>
      <c r="D977" t="inlineStr">
        <is>
          <t>Dr. G. Venkat Kumar</t>
        </is>
      </c>
      <c r="F977" t="inlineStr">
        <is>
          <t>Web of Science</t>
        </is>
      </c>
      <c r="G977" t="inlineStr">
        <is>
          <t>Q2</t>
        </is>
      </c>
      <c r="I977" t="inlineStr">
        <is>
          <t>10.1080/10826068.2026.2658178</t>
        </is>
      </c>
      <c r="J977" t="inlineStr">
        <is>
          <t>https://doi.org/10.1080/10826068.2026.2658178</t>
        </is>
      </c>
    </row>
    <row r="978">
      <c r="A978" t="inlineStr">
        <is>
          <t>CHEM</t>
        </is>
      </c>
      <c r="B978" t="n">
        <v>2026</v>
      </c>
      <c r="C978" t="inlineStr">
        <is>
          <t>UV-A Induced Photocatalytic Degradation of Acid Green 16 Using La2 WO6 /ZnO Heterojunction Nanocomposites: Synthesis and Biological Applications</t>
        </is>
      </c>
      <c r="D978" t="inlineStr">
        <is>
          <t>Dr. K. Hema</t>
        </is>
      </c>
      <c r="F978" t="inlineStr">
        <is>
          <t>Web of Science</t>
        </is>
      </c>
      <c r="G978" t="inlineStr">
        <is>
          <t>Q3</t>
        </is>
      </c>
      <c r="I978" t="inlineStr">
        <is>
          <t>10.1002/slct.202507029</t>
        </is>
      </c>
      <c r="J978" t="inlineStr">
        <is>
          <t>https://doi.org/10.1002/slct.202507029</t>
        </is>
      </c>
    </row>
    <row r="979">
      <c r="A979" t="inlineStr">
        <is>
          <t>CHEM</t>
        </is>
      </c>
      <c r="B979" t="n">
        <v>2026</v>
      </c>
      <c r="C979" t="inlineStr">
        <is>
          <t>Tuning the Catalytic Activity of NiO via Neodymium Doping for Selective Benzaldehyde Formation</t>
        </is>
      </c>
      <c r="D979" t="inlineStr">
        <is>
          <t>Dr. K. Hema</t>
        </is>
      </c>
      <c r="F979" t="inlineStr">
        <is>
          <t>Web of Science</t>
        </is>
      </c>
      <c r="G979" t="inlineStr">
        <is>
          <t>Q2</t>
        </is>
      </c>
      <c r="I979" t="inlineStr">
        <is>
          <t>10.1007/s10904-026-04273-1</t>
        </is>
      </c>
      <c r="J979" t="inlineStr">
        <is>
          <t>https://doi.org/10.1007/s10904-026-04273-1</t>
        </is>
      </c>
    </row>
    <row r="980">
      <c r="A980" t="inlineStr">
        <is>
          <t>CHEM</t>
        </is>
      </c>
      <c r="B980" t="n">
        <v>2026</v>
      </c>
      <c r="C980" t="inlineStr">
        <is>
          <t>Molybdate driven wire in shell nanostructures for dual functional energy storage</t>
        </is>
      </c>
      <c r="D980" t="inlineStr">
        <is>
          <t>Nithya Govindasamy</t>
        </is>
      </c>
      <c r="F980" t="inlineStr">
        <is>
          <t>Web of Science</t>
        </is>
      </c>
      <c r="G980" t="inlineStr">
        <is>
          <t>Q2</t>
        </is>
      </c>
      <c r="I980" t="inlineStr">
        <is>
          <t>10.1007/s10800-026-02491-6</t>
        </is>
      </c>
      <c r="J980" t="inlineStr">
        <is>
          <t>https://doi.org/10.1007/s10800-026-02491-6</t>
        </is>
      </c>
    </row>
    <row r="981">
      <c r="A981" t="inlineStr">
        <is>
          <t>CHEM</t>
        </is>
      </c>
      <c r="B981" t="n">
        <v>2026</v>
      </c>
      <c r="C981" t="inlineStr">
        <is>
          <t>Rice Husk-Derived Engineered Nanocellulose at Nano-Geo Interfaces for Mitigating Anthropogenic Heavy Metal Contamination</t>
        </is>
      </c>
      <c r="D981" t="inlineStr">
        <is>
          <t>Dr. J. Daisy Rani</t>
        </is>
      </c>
      <c r="F981" t="inlineStr">
        <is>
          <t>Web of Science</t>
        </is>
      </c>
      <c r="G981" t="inlineStr">
        <is>
          <t>Q2</t>
        </is>
      </c>
      <c r="I981" t="inlineStr">
        <is>
          <t>10.1007/s10653-026-03033-x</t>
        </is>
      </c>
      <c r="J981" t="inlineStr">
        <is>
          <t>https://doi.org/10.1007/s10653-026-03033-x</t>
        </is>
      </c>
    </row>
    <row r="982">
      <c r="A982" t="inlineStr">
        <is>
          <t>CHEM</t>
        </is>
      </c>
      <c r="B982" t="n">
        <v>2026</v>
      </c>
      <c r="C982" t="inlineStr">
        <is>
          <t>Novel Zirconium Doped V2O5 Nanoparticles for Effective Biological Applications: An Experimental and Theoretical Approach</t>
        </is>
      </c>
      <c r="D982" t="inlineStr">
        <is>
          <t>T V Rajendran</t>
        </is>
      </c>
      <c r="F982" t="inlineStr">
        <is>
          <t>Web of Science</t>
        </is>
      </c>
      <c r="G982" t="inlineStr">
        <is>
          <t>Q3</t>
        </is>
      </c>
      <c r="I982" t="inlineStr">
        <is>
          <t>10.1007/s12668-025-02312-8</t>
        </is>
      </c>
      <c r="J982" t="inlineStr">
        <is>
          <t>https://doi.org/10.1007/s12668-025-02312-8</t>
        </is>
      </c>
    </row>
    <row r="983">
      <c r="A983" t="inlineStr">
        <is>
          <t>CHEM</t>
        </is>
      </c>
      <c r="B983" t="n">
        <v>2026</v>
      </c>
      <c r="C983" t="inlineStr">
        <is>
          <t>Graphene goes dental: Unveiling a new era in implants, regeneration, and therapeutics</t>
        </is>
      </c>
      <c r="D983" t="inlineStr">
        <is>
          <t>Dr. G. Venkat Kumar</t>
        </is>
      </c>
      <c r="F983" t="inlineStr">
        <is>
          <t>Scopus</t>
        </is>
      </c>
      <c r="I983" t="inlineStr">
        <is>
          <t>10.1016/j.nxnano.2026.100491</t>
        </is>
      </c>
      <c r="J983" t="inlineStr">
        <is>
          <t>https://doi.org/10.1016/j.nxnano.2026.100491</t>
        </is>
      </c>
    </row>
    <row r="984">
      <c r="A984" t="inlineStr">
        <is>
          <t>CHEM</t>
        </is>
      </c>
      <c r="B984" t="n">
        <v>2026</v>
      </c>
      <c r="C984" t="inlineStr">
        <is>
          <t>DNA‑Based Boolean Logic Gates for Molecular Computation and Biosensing: A Critical Review</t>
        </is>
      </c>
      <c r="D984" t="inlineStr">
        <is>
          <t>B. Senthil</t>
        </is>
      </c>
      <c r="F984" t="inlineStr">
        <is>
          <t>Web of Science</t>
        </is>
      </c>
      <c r="G984" t="inlineStr">
        <is>
          <t>Q2</t>
        </is>
      </c>
      <c r="I984" t="inlineStr">
        <is>
          <t>10.1007/s12033-026-01582-1</t>
        </is>
      </c>
      <c r="J984" t="inlineStr">
        <is>
          <t>https://doi.org/10.1007/s12033-026-01582-1</t>
        </is>
      </c>
    </row>
    <row r="985">
      <c r="A985" t="inlineStr">
        <is>
          <t>CHEM</t>
        </is>
      </c>
      <c r="B985" t="n">
        <v>2026</v>
      </c>
      <c r="C985" t="inlineStr">
        <is>
          <t>Eﬃciency of ﬂexible biopolymer composite electrolyte LLZGdO for enabling dendritic suppression in lithium-ion batteries</t>
        </is>
      </c>
      <c r="D985" t="inlineStr">
        <is>
          <t>A. Shalini</t>
        </is>
      </c>
      <c r="F985" t="inlineStr">
        <is>
          <t>Web of Science</t>
        </is>
      </c>
      <c r="G985" t="inlineStr">
        <is>
          <t>Q2</t>
        </is>
      </c>
      <c r="I985" t="inlineStr">
        <is>
          <t>10.1007/s00289-026-06499-y</t>
        </is>
      </c>
      <c r="J985" t="inlineStr">
        <is>
          <t>https://doi.org/10.1007/s00289-026-06499-y</t>
        </is>
      </c>
    </row>
    <row r="986">
      <c r="A986" t="inlineStr">
        <is>
          <t>CHEM</t>
        </is>
      </c>
      <c r="B986" t="n">
        <v>2026</v>
      </c>
      <c r="C986" t="inlineStr">
        <is>
          <t>Design and Evaluation of Bi-doped ZrO2/Cellulose Nanocomposites for Enhanced photocatalytic and antibacterial performance: Experimental and theoretical insights</t>
        </is>
      </c>
      <c r="D986" t="inlineStr">
        <is>
          <t>T V Rajendran</t>
        </is>
      </c>
      <c r="F986" t="inlineStr">
        <is>
          <t>Web of Science</t>
        </is>
      </c>
      <c r="G986" t="inlineStr">
        <is>
          <t>Q3</t>
        </is>
      </c>
      <c r="I986" t="inlineStr">
        <is>
          <t>10.1007/s12668-026-02649-8</t>
        </is>
      </c>
      <c r="J986" t="inlineStr">
        <is>
          <t>https://doi.org/10.1007/s12668-026-02649-8</t>
        </is>
      </c>
    </row>
    <row r="987">
      <c r="A987" t="inlineStr">
        <is>
          <t>ECE</t>
        </is>
      </c>
      <c r="B987" t="n">
        <v>2026</v>
      </c>
      <c r="C987" t="inlineStr">
        <is>
          <t>Vertical gallium nitride MOSFETs: Advanced architectures, fabrication technologies, and performance breakthroughs for high-power applications</t>
        </is>
      </c>
      <c r="D987" t="inlineStr">
        <is>
          <t>Shankari R</t>
        </is>
      </c>
      <c r="F987" t="inlineStr">
        <is>
          <t>Web of Science</t>
        </is>
      </c>
      <c r="G987" t="inlineStr">
        <is>
          <t>Q2</t>
        </is>
      </c>
      <c r="H987" t="n">
        <v>3.3</v>
      </c>
      <c r="I987" t="inlineStr">
        <is>
          <t>10.1016/j.mee.2025.112418</t>
        </is>
      </c>
      <c r="J987" t="inlineStr">
        <is>
          <t>https://doi.org/10.1016/j.mee.2025.112418</t>
        </is>
      </c>
    </row>
    <row r="988">
      <c r="A988" t="inlineStr">
        <is>
          <t>ECE</t>
        </is>
      </c>
      <c r="B988" t="n">
        <v>2026</v>
      </c>
      <c r="C988" t="inlineStr">
        <is>
          <t>Simulative study of near field light intensity measurement and two-dimension intensity profile for the guided modes based step/linear/spline index core profile shape with different core segments</t>
        </is>
      </c>
      <c r="D988" t="inlineStr">
        <is>
          <t>Kapileswar N</t>
        </is>
      </c>
      <c r="F988" t="inlineStr">
        <is>
          <t>Scopus</t>
        </is>
      </c>
      <c r="G988" t="inlineStr">
        <is>
          <t>Q3</t>
        </is>
      </c>
      <c r="H988" t="inlineStr">
        <is>
          <t>SJR 2025 0.242</t>
        </is>
      </c>
      <c r="I988" t="inlineStr">
        <is>
          <t>10.1515/joc-2024-0283</t>
        </is>
      </c>
      <c r="J988" t="inlineStr">
        <is>
          <t>https://doi.org/10.1515/joc-2024-0283</t>
        </is>
      </c>
    </row>
    <row r="989">
      <c r="A989" t="inlineStr">
        <is>
          <t>ECE</t>
        </is>
      </c>
      <c r="B989" t="n">
        <v>2026</v>
      </c>
      <c r="C989" t="inlineStr">
        <is>
          <t>Ultra-broadband plasmonic metasurface solar absorber based on graphene–tungsten composites for full-spectrum solar energy harvesting and sustainable energy applications</t>
        </is>
      </c>
      <c r="D989" t="inlineStr">
        <is>
          <t>Reji V</t>
        </is>
      </c>
      <c r="F989" t="inlineStr">
        <is>
          <t>Web of Science</t>
        </is>
      </c>
      <c r="G989" t="inlineStr">
        <is>
          <t>Q3</t>
        </is>
      </c>
      <c r="H989" t="n">
        <v>2.8</v>
      </c>
      <c r="I989" t="inlineStr">
        <is>
          <t>10.1007/s10825-026-02532-5</t>
        </is>
      </c>
      <c r="J989" t="inlineStr">
        <is>
          <t>https://doi.org/10.1007/s10825-026-02532-5</t>
        </is>
      </c>
    </row>
    <row r="990">
      <c r="A990" t="inlineStr">
        <is>
          <t>ECE</t>
        </is>
      </c>
      <c r="B990" t="n">
        <v>2026</v>
      </c>
      <c r="C990" t="inlineStr">
        <is>
          <t>Enhancing VLSI circuit performance prediction through qualitative data augmentation using Mixed-decomposed convolutional network</t>
        </is>
      </c>
      <c r="D990" t="inlineStr">
        <is>
          <t>Nagarajan S</t>
        </is>
      </c>
      <c r="F990" t="inlineStr">
        <is>
          <t>Web of Science</t>
        </is>
      </c>
      <c r="G990" t="inlineStr">
        <is>
          <t>Q3</t>
        </is>
      </c>
      <c r="H990" t="n">
        <v>1.8</v>
      </c>
      <c r="I990" t="inlineStr">
        <is>
          <t>10.1007/s10470-026-02558-6</t>
        </is>
      </c>
      <c r="J990" t="inlineStr">
        <is>
          <t>https://doi.org/10.1007/s10470-026-02558-6</t>
        </is>
      </c>
    </row>
    <row r="991">
      <c r="A991" t="inlineStr">
        <is>
          <t>ECE</t>
        </is>
      </c>
      <c r="B991" t="n">
        <v>2026</v>
      </c>
      <c r="C991" t="inlineStr">
        <is>
          <t>STORM-Net for urban flood risk prediction: an AI-based spatiotemporal tracking and mapping approach</t>
        </is>
      </c>
      <c r="D991" t="inlineStr">
        <is>
          <t>Sree Rathna Lakshmi N.V.S.</t>
        </is>
      </c>
      <c r="F991" t="inlineStr">
        <is>
          <t>Web of Science</t>
        </is>
      </c>
      <c r="G991" t="inlineStr">
        <is>
          <t>Q1</t>
        </is>
      </c>
      <c r="H991" t="n">
        <v>3.8</v>
      </c>
      <c r="I991" t="inlineStr">
        <is>
          <t>10.1007/s00477-026-03186-2</t>
        </is>
      </c>
      <c r="J991" t="inlineStr">
        <is>
          <t>https://doi.org/10.1007/s00477-026-03186-2</t>
        </is>
      </c>
    </row>
    <row r="992">
      <c r="A992" t="inlineStr">
        <is>
          <t>ECE</t>
        </is>
      </c>
      <c r="B992" t="n">
        <v>2026</v>
      </c>
      <c r="C992" t="inlineStr">
        <is>
          <t>Carbon nanomaterials for next-generation wireless communications: From synthesis to THz applications</t>
        </is>
      </c>
      <c r="D992" t="inlineStr">
        <is>
          <t>Aarthi R</t>
        </is>
      </c>
      <c r="F992" t="inlineStr">
        <is>
          <t>Web of Science</t>
        </is>
      </c>
      <c r="G992" t="inlineStr">
        <is>
          <t>Q1</t>
        </is>
      </c>
      <c r="H992" t="n">
        <v>5.2</v>
      </c>
      <c r="I992" t="inlineStr">
        <is>
          <t>10.1016/j.mssp.2026.110508</t>
        </is>
      </c>
      <c r="J992" t="inlineStr">
        <is>
          <t>https://doi.org/10.1016/j.mssp.2026.110508</t>
        </is>
      </c>
    </row>
    <row r="993">
      <c r="A993" t="inlineStr">
        <is>
          <t>ECE</t>
        </is>
      </c>
      <c r="B993" t="n">
        <v>2026</v>
      </c>
      <c r="C993" t="inlineStr">
        <is>
          <t>Impact of Minimal Cell Allotment on Network Formation and Maintenance in 6TiSCH-based IoT-LLN</t>
        </is>
      </c>
      <c r="D993" t="inlineStr">
        <is>
          <t>Muralidhar Roopa</t>
        </is>
      </c>
      <c r="F993" t="inlineStr">
        <is>
          <t>Scopus</t>
        </is>
      </c>
      <c r="G993" t="inlineStr">
        <is>
          <t>Q2</t>
        </is>
      </c>
      <c r="H993" t="inlineStr">
        <is>
          <t>SJR 2025 0.210</t>
        </is>
      </c>
      <c r="I993" t="inlineStr">
        <is>
          <t>10.2174/0122103279400223251128115948</t>
        </is>
      </c>
      <c r="J993" t="inlineStr">
        <is>
          <t>https://doi.org/10.2174/0122103279400223251128115948</t>
        </is>
      </c>
    </row>
    <row r="994">
      <c r="A994" t="inlineStr">
        <is>
          <t>ECE</t>
        </is>
      </c>
      <c r="B994" t="n">
        <v>2026</v>
      </c>
      <c r="C994" t="inlineStr">
        <is>
          <t>CapuSPP-ViTNet: Fungal infection detection via spatial Pyramid pooling and Nature-Inspired deep learning</t>
        </is>
      </c>
      <c r="D994" t="inlineStr">
        <is>
          <t>Swaminathan K</t>
        </is>
      </c>
      <c r="F994" t="inlineStr">
        <is>
          <t>Web of Science</t>
        </is>
      </c>
      <c r="G994" t="inlineStr">
        <is>
          <t>Q1</t>
        </is>
      </c>
      <c r="H994" t="n">
        <v>5.7</v>
      </c>
      <c r="I994" t="inlineStr">
        <is>
          <t>10.1016/j.bspc.2026.109893</t>
        </is>
      </c>
      <c r="J994" t="inlineStr">
        <is>
          <t>https://doi.org/10.1016/j.bspc.2026.109893</t>
        </is>
      </c>
    </row>
    <row r="995">
      <c r="A995" t="inlineStr">
        <is>
          <t>ECE</t>
        </is>
      </c>
      <c r="B995" t="n">
        <v>2026</v>
      </c>
      <c r="C995" t="inlineStr">
        <is>
          <t>Breast cancer detection using fast hybrid vision quaternion generative adversarial networks</t>
        </is>
      </c>
      <c r="D995" t="inlineStr">
        <is>
          <t>Ramani P</t>
        </is>
      </c>
      <c r="F995" t="inlineStr">
        <is>
          <t>Web of Science</t>
        </is>
      </c>
      <c r="G995" t="inlineStr">
        <is>
          <t>Q1</t>
        </is>
      </c>
      <c r="H995" t="n">
        <v>5.7</v>
      </c>
      <c r="I995" t="inlineStr">
        <is>
          <t>10.1016/j.bspc.2025.108533</t>
        </is>
      </c>
      <c r="J995" t="inlineStr">
        <is>
          <t>https://doi.org/10.1016/j.bspc.2025.108533</t>
        </is>
      </c>
    </row>
    <row r="996">
      <c r="A996" t="inlineStr">
        <is>
          <t>ECE</t>
        </is>
      </c>
      <c r="B996" t="n">
        <v>2026</v>
      </c>
      <c r="C996" t="inlineStr">
        <is>
          <t>Sustainable synthesis of CeO2@N-carbon hybrid from cashew fruit byproducts for enhanced photocatalytic and antibacterial applications</t>
        </is>
      </c>
      <c r="D996" t="inlineStr">
        <is>
          <t>Aarthi R.</t>
        </is>
      </c>
      <c r="F996" t="inlineStr">
        <is>
          <t>Web of Science</t>
        </is>
      </c>
      <c r="G996" t="inlineStr">
        <is>
          <t>Q2</t>
        </is>
      </c>
      <c r="H996" t="n">
        <v>2.7</v>
      </c>
      <c r="I996" t="inlineStr">
        <is>
          <t>10.1007/s11696-026-04768-8</t>
        </is>
      </c>
      <c r="J996" t="inlineStr">
        <is>
          <t>https://doi.org/10.1007/s11696-026-04768-8</t>
        </is>
      </c>
    </row>
    <row r="997">
      <c r="A997" t="inlineStr">
        <is>
          <t>ECE</t>
        </is>
      </c>
      <c r="B997" t="n">
        <v>2026</v>
      </c>
      <c r="C997" t="inlineStr">
        <is>
          <t>Hexapod robot for enhancing emergency response in disaster scenarios</t>
        </is>
      </c>
      <c r="D997" t="inlineStr">
        <is>
          <t>R vani.; Lalitha K</t>
        </is>
      </c>
      <c r="F997" t="inlineStr">
        <is>
          <t>Web of Science</t>
        </is>
      </c>
      <c r="G997" t="inlineStr">
        <is>
          <t>Q2</t>
        </is>
      </c>
      <c r="H997" t="n">
        <v>3.8</v>
      </c>
      <c r="I997" t="inlineStr">
        <is>
          <t>10.1007/s42452-026-08418-2</t>
        </is>
      </c>
      <c r="J997" t="inlineStr">
        <is>
          <t>https://doi.org/10.1007/s42452-026-08418-2</t>
        </is>
      </c>
    </row>
    <row r="998">
      <c r="A998" t="inlineStr">
        <is>
          <t>ECE</t>
        </is>
      </c>
      <c r="B998" t="n">
        <v>2026</v>
      </c>
      <c r="C998" t="inlineStr">
        <is>
          <t>Energy-Aware Cluster Head Selection and Routing using Hyb-WhiOp and Op-MulDRL in IoT Sensor Networks</t>
        </is>
      </c>
      <c r="D998" t="inlineStr">
        <is>
          <t>Sree Rathna Lakshmi N.V.S.</t>
        </is>
      </c>
      <c r="F998" t="inlineStr">
        <is>
          <t>Scopus</t>
        </is>
      </c>
      <c r="G998" t="inlineStr">
        <is>
          <t>Q4</t>
        </is>
      </c>
      <c r="H998" t="inlineStr">
        <is>
          <t>SJR 2025 0.147</t>
        </is>
      </c>
      <c r="I998" t="inlineStr">
        <is>
          <t>10.14445/23488549/IJECE-V13I3P105</t>
        </is>
      </c>
      <c r="J998" t="inlineStr">
        <is>
          <t>https://doi.org/10.14445/23488549/IJECE-V13I3P105</t>
        </is>
      </c>
    </row>
    <row r="999">
      <c r="A999" t="inlineStr">
        <is>
          <t>ECE</t>
        </is>
      </c>
      <c r="B999" t="n">
        <v>2026</v>
      </c>
      <c r="C999" t="inlineStr">
        <is>
          <t>Optimized DC and RF Characteristics of ScAlN/InGaN/GaN HEMTs on Silicon Carbide using Step-graded AlGaN Buffer Layers</t>
        </is>
      </c>
      <c r="D999" t="inlineStr">
        <is>
          <t>Swaminathan K</t>
        </is>
      </c>
      <c r="F999" t="inlineStr">
        <is>
          <t>Web of Science</t>
        </is>
      </c>
      <c r="G999" t="inlineStr">
        <is>
          <t>Q4</t>
        </is>
      </c>
      <c r="H999" t="n">
        <v>1</v>
      </c>
      <c r="I999" t="inlineStr">
        <is>
          <t>10.1134/S1063782625603632</t>
        </is>
      </c>
      <c r="J999" t="inlineStr">
        <is>
          <t>https://doi.org/10.1134/S1063782625603632</t>
        </is>
      </c>
    </row>
    <row r="1000">
      <c r="A1000" t="inlineStr">
        <is>
          <t>ECE</t>
        </is>
      </c>
      <c r="B1000" t="n">
        <v>2026</v>
      </c>
      <c r="C1000" t="inlineStr">
        <is>
          <t>Advanced AI framework for accurate detection and classification of brain tumours from MRI images</t>
        </is>
      </c>
      <c r="D1000" t="inlineStr">
        <is>
          <t>Swaminathan K</t>
        </is>
      </c>
      <c r="F1000" t="inlineStr">
        <is>
          <t>Scopus</t>
        </is>
      </c>
      <c r="G1000" t="inlineStr">
        <is>
          <t>Q2</t>
        </is>
      </c>
      <c r="H1000" t="inlineStr">
        <is>
          <t>SJR 2025 0.647</t>
        </is>
      </c>
      <c r="I1000" t="inlineStr">
        <is>
          <t>10.1016/j.ibmed.2026.100348</t>
        </is>
      </c>
      <c r="J1000" t="inlineStr">
        <is>
          <t>https://doi.org/10.1016/j.ibmed.2026.100348</t>
        </is>
      </c>
    </row>
    <row r="1001">
      <c r="A1001" t="inlineStr">
        <is>
          <t>ECE</t>
        </is>
      </c>
      <c r="B1001" t="n">
        <v>2026</v>
      </c>
      <c r="C1001" t="inlineStr">
        <is>
          <t>Thin-film transistors: Materials, architecture, and emerging applications in flexible and wearable electronics</t>
        </is>
      </c>
      <c r="D1001" t="inlineStr">
        <is>
          <t>P. Sharmila</t>
        </is>
      </c>
      <c r="F1001" t="inlineStr">
        <is>
          <t>Web of Science</t>
        </is>
      </c>
      <c r="G1001" t="inlineStr">
        <is>
          <t>Q1</t>
        </is>
      </c>
      <c r="H1001" t="inlineStr">
        <is>
          <t>4.6</t>
        </is>
      </c>
      <c r="I1001" t="inlineStr">
        <is>
          <t>10.1016/j.mssp.2026.110713</t>
        </is>
      </c>
      <c r="J1001" t="inlineStr">
        <is>
          <t>https://doi.org/10.1016/j.mssp.2026.110713</t>
        </is>
      </c>
    </row>
    <row r="1002">
      <c r="A1002" t="inlineStr">
        <is>
          <t>ECE</t>
        </is>
      </c>
      <c r="B1002" t="n">
        <v>2026</v>
      </c>
      <c r="C1002" t="inlineStr">
        <is>
          <t>Efficient FPGA accelerator for low-power high-speed BCI motor imagery classification using novel deep learning</t>
        </is>
      </c>
      <c r="D1002" t="inlineStr">
        <is>
          <t>Immaculate Joy S</t>
        </is>
      </c>
      <c r="F1002" t="inlineStr">
        <is>
          <t>Web of Science</t>
        </is>
      </c>
      <c r="G1002" t="inlineStr">
        <is>
          <t>Q1</t>
        </is>
      </c>
      <c r="H1002" t="n">
        <v>7.2</v>
      </c>
      <c r="I1002" t="inlineStr">
        <is>
          <t>10.1016/j.neunet.2026.109105</t>
        </is>
      </c>
      <c r="J1002" t="inlineStr">
        <is>
          <t>https://doi.org/10.1016/j.neunet.2026.109105</t>
        </is>
      </c>
    </row>
    <row r="1003">
      <c r="A1003" t="inlineStr">
        <is>
          <t>ECE</t>
        </is>
      </c>
      <c r="B1003" t="n">
        <v>2026</v>
      </c>
      <c r="C1003" t="inlineStr">
        <is>
          <t>Firefighter-optimized adaptive propagation graph neural network for ransomware detection in network traffic</t>
        </is>
      </c>
      <c r="D1003" t="inlineStr">
        <is>
          <t>Aravindan C</t>
        </is>
      </c>
      <c r="F1003" t="inlineStr">
        <is>
          <t>Web of Science</t>
        </is>
      </c>
      <c r="G1003" t="inlineStr">
        <is>
          <t>Q1</t>
        </is>
      </c>
      <c r="H1003" t="n">
        <v>6.7</v>
      </c>
      <c r="I1003" t="inlineStr">
        <is>
          <t>10.1016/j.neucom.2026.134009</t>
        </is>
      </c>
      <c r="J1003" t="inlineStr">
        <is>
          <t>https://doi.org/10.1016/j.neucom.2026.134009</t>
        </is>
      </c>
    </row>
    <row r="1004">
      <c r="A1004" t="inlineStr">
        <is>
          <t>ECE</t>
        </is>
      </c>
      <c r="B1004" t="n">
        <v>2026</v>
      </c>
      <c r="C1004" t="inlineStr">
        <is>
          <t>AI-Supported Forecasting of Biomass Availability under Changing Environmental and Resource Conditions</t>
        </is>
      </c>
      <c r="D1004" t="inlineStr">
        <is>
          <t>P. Ramani</t>
        </is>
      </c>
      <c r="F1004" t="inlineStr">
        <is>
          <t>Scopus</t>
        </is>
      </c>
      <c r="G1004" t="inlineStr">
        <is>
          <t>Q4</t>
        </is>
      </c>
      <c r="H1004" t="inlineStr">
        <is>
          <t>SJR 0.14</t>
        </is>
      </c>
      <c r="I1004" t="inlineStr">
        <is>
          <t>10.59429/ace.v9i1.5878</t>
        </is>
      </c>
      <c r="J1004" t="inlineStr">
        <is>
          <t>https://doi.org/10.59429/ace.v9i1.5878</t>
        </is>
      </c>
    </row>
    <row r="1005">
      <c r="A1005" t="inlineStr">
        <is>
          <t>ECE</t>
        </is>
      </c>
      <c r="B1005" t="n">
        <v>2026</v>
      </c>
      <c r="C1005" t="inlineStr">
        <is>
          <t>Deep Learning-Based Degradation Detection and Inpainting of Tamil Nadu Temple Murals Using Transformer Networks and Diffusion Models</t>
        </is>
      </c>
      <c r="D1005" t="inlineStr">
        <is>
          <t>Vani R</t>
        </is>
      </c>
      <c r="F1005" t="inlineStr">
        <is>
          <t>Web of Science</t>
        </is>
      </c>
      <c r="G1005" t="inlineStr">
        <is>
          <t>Q3</t>
        </is>
      </c>
      <c r="H1005" t="n">
        <v>1.3</v>
      </c>
      <c r="I1005" t="inlineStr">
        <is>
          <t>10.34028/IAJIT/23/2/13</t>
        </is>
      </c>
      <c r="J1005" t="inlineStr">
        <is>
          <t>https://doi.org/10.34028/IAJIT/23/2/13</t>
        </is>
      </c>
    </row>
    <row r="1006">
      <c r="A1006" t="inlineStr">
        <is>
          <t>ECE</t>
        </is>
      </c>
      <c r="B1006" t="n">
        <v>2026</v>
      </c>
      <c r="C1006" t="inlineStr">
        <is>
          <t>Two Fossa Flat Minima Optimization Algorithm-Based Enhancement of Ecological Balance Using Carbon-Neutral Eco-Robots With Situational Intelligence for Air Quality Monitoring</t>
        </is>
      </c>
      <c r="D1006" t="inlineStr">
        <is>
          <t>Kavitha Devi K</t>
        </is>
      </c>
      <c r="F1006" t="inlineStr">
        <is>
          <t>Web of Science</t>
        </is>
      </c>
      <c r="G1006" t="inlineStr">
        <is>
          <t>Q1</t>
        </is>
      </c>
      <c r="H1006" t="n">
        <v>5.1</v>
      </c>
      <c r="I1006" t="inlineStr">
        <is>
          <t>10.1002/rob.70261</t>
        </is>
      </c>
      <c r="J1006" t="inlineStr">
        <is>
          <t>https://doi.org/10.1002/rob.70261</t>
        </is>
      </c>
    </row>
    <row r="1007">
      <c r="A1007" t="inlineStr">
        <is>
          <t>ECE</t>
        </is>
      </c>
      <c r="B1007" t="n">
        <v>2026</v>
      </c>
      <c r="C1007" t="inlineStr">
        <is>
          <t>Review: Two-dimensional material-based memristors for neuromorphic computing: Fundamentals, device engineering, and emerging brain-inspired applications</t>
        </is>
      </c>
      <c r="D1007" t="inlineStr">
        <is>
          <t>A. Mohanbabu</t>
        </is>
      </c>
      <c r="F1007" t="inlineStr">
        <is>
          <t>Web of Science</t>
        </is>
      </c>
      <c r="G1007" t="inlineStr">
        <is>
          <t>Q1</t>
        </is>
      </c>
      <c r="H1007" t="n">
        <v>5.2</v>
      </c>
      <c r="I1007" t="inlineStr">
        <is>
          <t>10.1016/j.mssp.2026.110947</t>
        </is>
      </c>
      <c r="J1007" t="inlineStr">
        <is>
          <t>https://doi.org/10.1016/j.mssp.2026.110947</t>
        </is>
      </c>
    </row>
    <row r="1008">
      <c r="A1008" t="inlineStr">
        <is>
          <t>ECE</t>
        </is>
      </c>
      <c r="B1008" t="n">
        <v>2026</v>
      </c>
      <c r="C1008" t="inlineStr">
        <is>
          <t>Spatial Attention-Enhanced Bidirectional Transformer Network for Cardiovascular Disease Classification</t>
        </is>
      </c>
      <c r="D1008" t="inlineStr">
        <is>
          <t>Sree Rathna Lakshmi N.V.S.</t>
        </is>
      </c>
      <c r="F1008" t="inlineStr">
        <is>
          <t>Scopus</t>
        </is>
      </c>
      <c r="G1008" t="inlineStr">
        <is>
          <t>Q4</t>
        </is>
      </c>
      <c r="H1008" t="inlineStr">
        <is>
          <t>SJR 2025 0.147</t>
        </is>
      </c>
      <c r="I1008" t="inlineStr">
        <is>
          <t>10.14445/23488549/IJECE-V13I4P103</t>
        </is>
      </c>
      <c r="J1008" t="inlineStr">
        <is>
          <t>https://doi.org/10.14445/23488549/IJECE-V13I4P103</t>
        </is>
      </c>
    </row>
    <row r="1009">
      <c r="A1009" t="inlineStr">
        <is>
          <t>EEE</t>
        </is>
      </c>
      <c r="B1009" t="n">
        <v>2026</v>
      </c>
      <c r="C1009" t="inlineStr">
        <is>
          <t>Enhanced multiple fault diagnosis in industrial robots through node-level capsule graph neural networks optimized with elk herd optimizer</t>
        </is>
      </c>
      <c r="D1009" t="inlineStr">
        <is>
          <t>Dr.Prema Latha</t>
        </is>
      </c>
      <c r="F1009" t="inlineStr">
        <is>
          <t>Web of Science</t>
        </is>
      </c>
      <c r="H1009" t="n">
        <v>8.9</v>
      </c>
      <c r="I1009" t="inlineStr">
        <is>
          <t>10.1016/j.ymssp.2025.113709</t>
        </is>
      </c>
      <c r="J1009" t="inlineStr">
        <is>
          <t>https://doi.org/10.1016/j.ymssp.2025.113709</t>
        </is>
      </c>
    </row>
    <row r="1010">
      <c r="A1010" t="inlineStr">
        <is>
          <t>EEE</t>
        </is>
      </c>
      <c r="B1010" t="n">
        <v>2026</v>
      </c>
      <c r="C1010" t="inlineStr">
        <is>
          <t>Bidirectional Converter-Based Power Conditioning Unit for Self-Sustained Wireless Sensor Networks</t>
        </is>
      </c>
      <c r="D1010" t="inlineStr">
        <is>
          <t>Dr.W.Margaret Amutha</t>
        </is>
      </c>
      <c r="F1010" t="inlineStr">
        <is>
          <t>Web of Science</t>
        </is>
      </c>
      <c r="H1010" t="n">
        <v>0.5</v>
      </c>
      <c r="I1010" t="inlineStr">
        <is>
          <t>10.1002/itl2.70186</t>
        </is>
      </c>
      <c r="J1010" t="inlineStr">
        <is>
          <t>https://doi.org/10.1002/itl2.70186</t>
        </is>
      </c>
    </row>
    <row r="1011">
      <c r="A1011" t="inlineStr">
        <is>
          <t>EEE</t>
        </is>
      </c>
      <c r="B1011" t="n">
        <v>2026</v>
      </c>
      <c r="C1011" t="inlineStr">
        <is>
          <t>Enhanced adaptive reconfiguration for optimizing power generation and switching efficiency in PV arrays under PSC</t>
        </is>
      </c>
      <c r="D1011" t="inlineStr">
        <is>
          <t>Dr. K.N.Srinivas</t>
        </is>
      </c>
      <c r="F1011" t="inlineStr">
        <is>
          <t>Scopus</t>
        </is>
      </c>
      <c r="I1011" t="inlineStr">
        <is>
          <t>10.11591/ijpeds.v17.i1.pp777-785</t>
        </is>
      </c>
      <c r="J1011" t="inlineStr">
        <is>
          <t>http://doi.org/10.11591/ijpeds.v17.i1.pp777-785</t>
        </is>
      </c>
    </row>
    <row r="1012">
      <c r="A1012" t="inlineStr">
        <is>
          <t>EEE</t>
        </is>
      </c>
      <c r="B1012" t="n">
        <v>2026</v>
      </c>
      <c r="C1012" t="inlineStr">
        <is>
          <t>Realtime dynamic PV array reconfiguration using drone based shading detection and forebug swarm optimization</t>
        </is>
      </c>
      <c r="D1012" t="inlineStr">
        <is>
          <t>Dr. K.N.Srinivas</t>
        </is>
      </c>
      <c r="F1012" t="inlineStr">
        <is>
          <t>Web of Science</t>
        </is>
      </c>
      <c r="H1012" t="n">
        <v>1.6</v>
      </c>
      <c r="I1012" t="inlineStr">
        <is>
          <t>10.1088/2631-8695/ae4b0f</t>
        </is>
      </c>
      <c r="J1012" t="inlineStr">
        <is>
          <t>https://doi.org/10.1088/2631-8695/ae4b0f</t>
        </is>
      </c>
    </row>
    <row r="1013">
      <c r="A1013" t="inlineStr">
        <is>
          <t>EEE</t>
        </is>
      </c>
      <c r="B1013" t="n">
        <v>2026</v>
      </c>
      <c r="C1013" t="inlineStr">
        <is>
          <t>A Novel Γ-Source-Based Hybrid Power Converter with Modified H-Bridge Inverter</t>
        </is>
      </c>
      <c r="D1013" t="inlineStr">
        <is>
          <t>Dr.S.Saravanan</t>
        </is>
      </c>
      <c r="F1013" t="inlineStr">
        <is>
          <t>Scopus</t>
        </is>
      </c>
      <c r="I1013" t="inlineStr">
        <is>
          <t>10.1007/978-981-95-0207-3_6</t>
        </is>
      </c>
      <c r="J1013" t="inlineStr">
        <is>
          <t>https://doi.org/10.1007/978-981-95-0207-3_6</t>
        </is>
      </c>
    </row>
    <row r="1014">
      <c r="A1014" t="inlineStr">
        <is>
          <t>EEE</t>
        </is>
      </c>
      <c r="B1014" t="n">
        <v>2026</v>
      </c>
      <c r="C1014" t="inlineStr">
        <is>
          <t>Accurate state of charge estimation of lithium-ion batteries using XGBoost optimized with driving training-based optimization</t>
        </is>
      </c>
      <c r="D1014" t="inlineStr">
        <is>
          <t>Dr.M.Karthikeyan</t>
        </is>
      </c>
      <c r="F1014" t="inlineStr">
        <is>
          <t>Web of Science</t>
        </is>
      </c>
      <c r="H1014" t="n">
        <v>2.7</v>
      </c>
      <c r="I1014" t="inlineStr">
        <is>
          <t>10.1038/s41598-026-53410-w</t>
        </is>
      </c>
      <c r="J1014" t="inlineStr">
        <is>
          <t>https://doi.org/10.1038/s41598-026-53410-w</t>
        </is>
      </c>
    </row>
    <row r="1015">
      <c r="A1015" t="inlineStr">
        <is>
          <t>EEE</t>
        </is>
      </c>
      <c r="B1015" t="n">
        <v>2026</v>
      </c>
      <c r="C1015" t="inlineStr">
        <is>
          <t>Power quality enhancement of renewable energy systems using a hybrid orangutan optimization algorithm and continuous spiking graph neural network with series active power filter</t>
        </is>
      </c>
      <c r="D1015" t="inlineStr">
        <is>
          <t>Dr.V.Jayakumar</t>
        </is>
      </c>
      <c r="F1015" t="inlineStr">
        <is>
          <t>Web of Science</t>
        </is>
      </c>
      <c r="H1015" t="n">
        <v>5.6</v>
      </c>
      <c r="I1015" t="inlineStr">
        <is>
          <t>10.1016/j.measurement.2026.121340</t>
        </is>
      </c>
      <c r="J1015" t="inlineStr">
        <is>
          <t>https://doi.org/10.1016/j.measurement.2026.121340</t>
        </is>
      </c>
    </row>
    <row r="1016">
      <c r="A1016" t="inlineStr">
        <is>
          <t>EEE</t>
        </is>
      </c>
      <c r="B1016" t="n">
        <v>2026</v>
      </c>
      <c r="C1016" t="inlineStr">
        <is>
          <t>Intelligent ExDoGBoost- Enabled UPFC System for Power Quality Enhancement in Grid-Connected PV System</t>
        </is>
      </c>
      <c r="D1016" t="inlineStr">
        <is>
          <t>Dr. D. Meena</t>
        </is>
      </c>
      <c r="F1016" t="inlineStr">
        <is>
          <t>Scopus</t>
        </is>
      </c>
      <c r="I1016" t="inlineStr">
        <is>
          <t>10.20508/ijsmartgrid.v10i2.717.g428</t>
        </is>
      </c>
      <c r="J1016" t="inlineStr">
        <is>
          <t>https://doi.org/10.20508/ijsmartgrid.v10i2.717.g428</t>
        </is>
      </c>
    </row>
    <row r="1017">
      <c r="A1017" t="inlineStr">
        <is>
          <t>EEE</t>
        </is>
      </c>
      <c r="B1017" t="n">
        <v>2026</v>
      </c>
      <c r="C1017" t="inlineStr">
        <is>
          <t>Stabilised SrTiO3 nanofiller and its influence on polypropylene-based nanocomposites for advanced dielectric applications</t>
        </is>
      </c>
      <c r="D1017" t="inlineStr">
        <is>
          <t>Dr. R. Subbulakshmy</t>
        </is>
      </c>
      <c r="F1017" t="inlineStr">
        <is>
          <t>Web of Science</t>
        </is>
      </c>
      <c r="H1017" t="n">
        <v>1.5</v>
      </c>
      <c r="I1017" t="inlineStr">
        <is>
          <t>10.1080/00084433.2026.2673479</t>
        </is>
      </c>
    </row>
    <row r="1018">
      <c r="A1018" t="inlineStr">
        <is>
          <t>EEE</t>
        </is>
      </c>
      <c r="B1018" t="n">
        <v>2026</v>
      </c>
      <c r="C1018" t="inlineStr">
        <is>
          <t>WCIP-Based Modeling and Machine-Learning Optimization of a 2D-Material Terahertz Multigas Sensor for 6G Smart Agriculture</t>
        </is>
      </c>
      <c r="D1018" t="inlineStr">
        <is>
          <t>Dr. Karthikeyan M</t>
        </is>
      </c>
      <c r="F1018" t="inlineStr">
        <is>
          <t>Web of Science</t>
        </is>
      </c>
      <c r="H1018" t="n">
        <v>1.6</v>
      </c>
      <c r="I1018" t="inlineStr">
        <is>
          <t>10.1109/TPS.2026.3697841</t>
        </is>
      </c>
    </row>
    <row r="1019">
      <c r="A1019" t="inlineStr">
        <is>
          <t>EFL</t>
        </is>
      </c>
      <c r="B1019" t="n">
        <v>2026</v>
      </c>
      <c r="C1019" t="inlineStr">
        <is>
          <t>Reclaiming Identity:A Feminist Analysis of Trauma and Resistance in Toni Morrison's Beloved and God Help the Child</t>
        </is>
      </c>
      <c r="D1019" t="inlineStr">
        <is>
          <t>K.Srividya Lakshmi</t>
        </is>
      </c>
      <c r="F1019" t="inlineStr">
        <is>
          <t>Scopus</t>
        </is>
      </c>
      <c r="G1019" t="inlineStr">
        <is>
          <t>Q1</t>
        </is>
      </c>
      <c r="H1019" t="inlineStr">
        <is>
          <t>SCOPUS INDEXED 1.08</t>
        </is>
      </c>
      <c r="I1019" t="inlineStr">
        <is>
          <t>10.17507/tpls.1601.09</t>
        </is>
      </c>
      <c r="J1019" t="inlineStr">
        <is>
          <t>https://doi.org/10.17507/tpls.1601.09</t>
        </is>
      </c>
    </row>
    <row r="1020">
      <c r="A1020" t="inlineStr">
        <is>
          <t>EFL</t>
        </is>
      </c>
      <c r="B1020" t="n">
        <v>2026</v>
      </c>
      <c r="C1020" t="inlineStr">
        <is>
          <t>Adaptive Learning Models Enhancing Digital Education Experiences</t>
        </is>
      </c>
      <c r="D1020" t="inlineStr">
        <is>
          <t>Ms.A.Afrin Khan</t>
        </is>
      </c>
      <c r="F1020" t="inlineStr">
        <is>
          <t>Scopus</t>
        </is>
      </c>
      <c r="G1020" t="inlineStr">
        <is>
          <t>Q3</t>
        </is>
      </c>
      <c r="H1020" t="n">
        <v>0.32</v>
      </c>
      <c r="I1020" t="inlineStr">
        <is>
          <t>10.58346/JISIS.2026.I2.002</t>
        </is>
      </c>
    </row>
    <row r="1021">
      <c r="A1021" t="inlineStr">
        <is>
          <t>MATHS</t>
        </is>
      </c>
      <c r="B1021" t="n">
        <v>2026</v>
      </c>
      <c r="C1021" t="inlineStr">
        <is>
          <t>Predefined-time adaptive robust sliding mode control for hyper-chaos synchronization in fractional-order hybrid system</t>
        </is>
      </c>
      <c r="D1021" t="inlineStr">
        <is>
          <t>Dr. R. Surendar</t>
        </is>
      </c>
      <c r="F1021" t="inlineStr">
        <is>
          <t>Web of Science</t>
        </is>
      </c>
      <c r="G1021" t="inlineStr">
        <is>
          <t>Q2</t>
        </is>
      </c>
      <c r="H1021" t="n">
        <v>1.9</v>
      </c>
      <c r="I1021" t="inlineStr">
        <is>
          <t>10.1007/s40435-025-01935-9</t>
        </is>
      </c>
      <c r="J1021" t="inlineStr">
        <is>
          <t>https://doi.org/10.1007/s40435-025-01935-9</t>
        </is>
      </c>
    </row>
    <row r="1022">
      <c r="A1022" t="inlineStr">
        <is>
          <t>MATHS</t>
        </is>
      </c>
      <c r="B1022" t="n">
        <v>2026</v>
      </c>
      <c r="C1022" t="inlineStr">
        <is>
          <t>Antimagic Labeling of Bi-Star Graphs for Secure and Efficient Cryptographic Data Transformation</t>
        </is>
      </c>
      <c r="D1022" t="inlineStr">
        <is>
          <t>Dr.B. Roopa</t>
        </is>
      </c>
      <c r="F1022" t="inlineStr">
        <is>
          <t>Scopus</t>
        </is>
      </c>
      <c r="G1022" t="inlineStr">
        <is>
          <t>Q3</t>
        </is>
      </c>
      <c r="I1022" t="inlineStr">
        <is>
          <t>10.55938/ijgasr.v4i4.242</t>
        </is>
      </c>
    </row>
    <row r="1023">
      <c r="A1023" t="inlineStr">
        <is>
          <t>MATHS</t>
        </is>
      </c>
      <c r="B1023" t="n">
        <v>2026</v>
      </c>
      <c r="C1023" t="inlineStr">
        <is>
          <t>Impact of chemical interactions and thermal emission on fractional MHD Casson flow through fractional derivatives</t>
        </is>
      </c>
      <c r="D1023" t="inlineStr">
        <is>
          <t>Dr. R. Surendar</t>
        </is>
      </c>
      <c r="F1023" t="inlineStr">
        <is>
          <t>Web of Science</t>
        </is>
      </c>
      <c r="G1023" t="inlineStr">
        <is>
          <t>Q2</t>
        </is>
      </c>
      <c r="H1023" t="n">
        <v>3.2</v>
      </c>
      <c r="I1023" t="inlineStr">
        <is>
          <t>10.1002/zamm.70346</t>
        </is>
      </c>
      <c r="J1023" t="inlineStr">
        <is>
          <t>https://doi.org/10.1002/zamm.70346</t>
        </is>
      </c>
    </row>
    <row r="1024">
      <c r="A1024" t="inlineStr">
        <is>
          <t>MATHS</t>
        </is>
      </c>
      <c r="B1024" t="n">
        <v>2026</v>
      </c>
      <c r="C1024" t="inlineStr">
        <is>
          <t>Artificial Intelligence-Enhanced Thermal and Mass Transport Analysis of Rotating Hybrid Nanofluid induced by autocatalytic reaction via MHD Effects</t>
        </is>
      </c>
      <c r="D1024" t="inlineStr">
        <is>
          <t>Dr.Pragya Pandey</t>
        </is>
      </c>
      <c r="F1024" t="inlineStr">
        <is>
          <t>Web of Science</t>
        </is>
      </c>
      <c r="G1024" t="inlineStr">
        <is>
          <t>Q3</t>
        </is>
      </c>
      <c r="H1024" t="n">
        <v>0.9</v>
      </c>
      <c r="I1024" t="inlineStr">
        <is>
          <t>10.1142/S1793962326500157</t>
        </is>
      </c>
      <c r="J1024" t="inlineStr">
        <is>
          <t>https://doi.org/10.1142/S1793962326500157</t>
        </is>
      </c>
    </row>
    <row r="1025">
      <c r="A1025" t="inlineStr">
        <is>
          <t>MATHS</t>
        </is>
      </c>
      <c r="B1025" t="n">
        <v>2026</v>
      </c>
      <c r="C1025" t="inlineStr">
        <is>
          <t>ROBUST WEATHER FORECASTING USING ISLAND PARALLEL HARRIS HAWKS OPTIMIZER WITH CONVOLUTIONAL LONG SHORT TERM MEMORY</t>
        </is>
      </c>
      <c r="D1025" t="inlineStr">
        <is>
          <t>Dr. S. Parthasarathy</t>
        </is>
      </c>
      <c r="F1025" t="inlineStr">
        <is>
          <t>Scopus</t>
        </is>
      </c>
      <c r="G1025" t="inlineStr">
        <is>
          <t>Q3</t>
        </is>
      </c>
      <c r="H1025" t="n">
        <v>0.8</v>
      </c>
      <c r="I1025" t="inlineStr">
        <is>
          <t>10.14317/jami.2026.051</t>
        </is>
      </c>
      <c r="J1025" t="inlineStr">
        <is>
          <t>https://doi.org/10.14317/jami.2026.051</t>
        </is>
      </c>
    </row>
    <row r="1026">
      <c r="A1026" t="inlineStr">
        <is>
          <t>MATHS</t>
        </is>
      </c>
      <c r="B1026" t="n">
        <v>2026</v>
      </c>
      <c r="C1026" t="inlineStr">
        <is>
          <t>On power dominator chromatic number of certain chemical graph structures</t>
        </is>
      </c>
      <c r="D1026" t="inlineStr">
        <is>
          <t>Dr. Bala Samuvel J</t>
        </is>
      </c>
      <c r="F1026" t="inlineStr">
        <is>
          <t>Scopus</t>
        </is>
      </c>
      <c r="G1026" t="inlineStr">
        <is>
          <t>Q3</t>
        </is>
      </c>
      <c r="H1026" t="n">
        <v>0.8</v>
      </c>
      <c r="I1026" t="inlineStr">
        <is>
          <t>10.14317/jami.2026.541</t>
        </is>
      </c>
      <c r="J1026" t="inlineStr">
        <is>
          <t>https://doi.org/10.14317/jami.2026.541</t>
        </is>
      </c>
    </row>
    <row r="1027">
      <c r="A1027" t="inlineStr">
        <is>
          <t>MATHS</t>
        </is>
      </c>
      <c r="B1027" t="n">
        <v>2026</v>
      </c>
      <c r="C1027" t="inlineStr">
        <is>
          <t>Development of rough set based machine learning approach to screen breast cancer</t>
        </is>
      </c>
      <c r="D1027" t="inlineStr">
        <is>
          <t>Dr. S. Sangeetha (T977)</t>
        </is>
      </c>
      <c r="F1027" t="inlineStr">
        <is>
          <t>Scopus</t>
        </is>
      </c>
      <c r="G1027" t="inlineStr">
        <is>
          <t>Q3</t>
        </is>
      </c>
      <c r="I1027" t="inlineStr">
        <is>
          <t>10.11591/ijai.v15.i2.pp1982-1998</t>
        </is>
      </c>
      <c r="J1027" t="inlineStr">
        <is>
          <t>http://doi.org/10.11591/ijai.v15.i2.pp1982-1998</t>
        </is>
      </c>
    </row>
    <row r="1028">
      <c r="A1028" t="inlineStr">
        <is>
          <t>MATHS</t>
        </is>
      </c>
      <c r="B1028" t="n">
        <v>2026</v>
      </c>
      <c r="C1028" t="inlineStr">
        <is>
          <t>Neural network analysis of Soret effect on rotating fluid between parallel plates with magnetohydrodynamic over porous media</t>
        </is>
      </c>
      <c r="D1028" t="inlineStr">
        <is>
          <t>Dr.Pragya Pandey</t>
        </is>
      </c>
      <c r="F1028" t="inlineStr">
        <is>
          <t>Web of Science</t>
        </is>
      </c>
      <c r="G1028" t="inlineStr">
        <is>
          <t>Q2</t>
        </is>
      </c>
      <c r="H1028" t="n">
        <v>2.6</v>
      </c>
      <c r="I1028" t="inlineStr">
        <is>
          <t>10.1002/htj.70140</t>
        </is>
      </c>
      <c r="J1028" t="inlineStr">
        <is>
          <t>https://doi.org/10.1002/htj.70140</t>
        </is>
      </c>
    </row>
    <row r="1029">
      <c r="A1029" t="inlineStr">
        <is>
          <t>MATHS</t>
        </is>
      </c>
      <c r="B1029" t="n">
        <v>2026</v>
      </c>
      <c r="C1029" t="inlineStr">
        <is>
          <t>Oscillation criteria for advanced fourth-order differential equations with mixed nonlinearities of Swift–Hohenberg type</t>
        </is>
      </c>
      <c r="D1029" t="inlineStr">
        <is>
          <t>Dr.R.Srinivasan</t>
        </is>
      </c>
      <c r="F1029" t="inlineStr">
        <is>
          <t>Web of Science</t>
        </is>
      </c>
      <c r="G1029" t="inlineStr">
        <is>
          <t>Q2</t>
        </is>
      </c>
      <c r="I1029" t="inlineStr">
        <is>
          <t>10.1515/ms-2026-0141/html</t>
        </is>
      </c>
      <c r="J1029" t="inlineStr">
        <is>
          <t>https://www.degruyterbrill.com/document/doi/10.1515/ms-2026-0141/html</t>
        </is>
      </c>
    </row>
    <row r="1030">
      <c r="A1030" t="inlineStr">
        <is>
          <t>MATHS</t>
        </is>
      </c>
      <c r="B1030" t="n">
        <v>2026</v>
      </c>
      <c r="C1030" t="inlineStr">
        <is>
          <t>Hybrid nanofluid-assisted enhanced oil recovery: a combined numerical and artificial neural network approach for prediction and optimization</t>
        </is>
      </c>
      <c r="D1030" t="inlineStr">
        <is>
          <t>Dr.Pragya Pandey</t>
        </is>
      </c>
      <c r="F1030" t="inlineStr">
        <is>
          <t>Web of Science</t>
        </is>
      </c>
      <c r="H1030" t="n">
        <v>3.2</v>
      </c>
    </row>
    <row r="1031">
      <c r="A1031" t="inlineStr">
        <is>
          <t>MATHS</t>
        </is>
      </c>
      <c r="B1031" t="n">
        <v>2026</v>
      </c>
      <c r="C1031" t="inlineStr">
        <is>
          <t>Robust Boundary Intermittent Stabilization of Fractional-order Memrisitive cohen-Grossberg Neural Networks</t>
        </is>
      </c>
      <c r="D1031" t="inlineStr">
        <is>
          <t>Dr.R.Srinivasan</t>
        </is>
      </c>
      <c r="F1031" t="inlineStr">
        <is>
          <t>Web of Science</t>
        </is>
      </c>
      <c r="H1031" t="n">
        <v>3.3</v>
      </c>
      <c r="I1031" t="inlineStr">
        <is>
          <t>10.3390/fractalfract10030206</t>
        </is>
      </c>
      <c r="J1031" t="inlineStr">
        <is>
          <t>https://doi.org/10.3390/fractalfract10030206</t>
        </is>
      </c>
    </row>
    <row r="1032">
      <c r="A1032" t="inlineStr">
        <is>
          <t>MATHS</t>
        </is>
      </c>
      <c r="B1032" t="n">
        <v>2026</v>
      </c>
      <c r="C1032" t="inlineStr">
        <is>
          <t>New results on finite-time synchronisation of fractional-order fuzzy reaction-diffusion gene regulatory networks with time-varying delays: an adaptive boundary control approach</t>
        </is>
      </c>
      <c r="D1032" t="inlineStr">
        <is>
          <t>Dr.R.Srinivasan</t>
        </is>
      </c>
      <c r="G1032" t="inlineStr">
        <is>
          <t>Q1</t>
        </is>
      </c>
    </row>
    <row r="1033">
      <c r="A1033" t="inlineStr">
        <is>
          <t>MATHS</t>
        </is>
      </c>
      <c r="B1033" t="n">
        <v>2026</v>
      </c>
      <c r="C1033" t="inlineStr">
        <is>
          <t>A Hybrid Neural Network Approach to Controllability in Caputo Fractional Neutral Integro-Differential Systems for Cryptocurrency Forecasting</t>
        </is>
      </c>
      <c r="D1033" t="inlineStr">
        <is>
          <t>Dr. Yamini P</t>
        </is>
      </c>
      <c r="F1033" t="inlineStr">
        <is>
          <t>Web of Science</t>
        </is>
      </c>
      <c r="G1033" t="inlineStr">
        <is>
          <t>Q1</t>
        </is>
      </c>
      <c r="H1033" t="n">
        <v>3.3</v>
      </c>
      <c r="I1033" t="inlineStr">
        <is>
          <t>10.3390/fractalfract10040268</t>
        </is>
      </c>
      <c r="J1033" t="inlineStr">
        <is>
          <t>https://doi.org/10.3390/fractalfract10040268</t>
        </is>
      </c>
    </row>
    <row r="1034">
      <c r="A1034" t="inlineStr">
        <is>
          <t>MATHS</t>
        </is>
      </c>
      <c r="B1034" t="n">
        <v>2026</v>
      </c>
      <c r="C1034" t="inlineStr">
        <is>
          <t>Exploring Types of Open Sets in Neutrosophic Over Soft Topological Spaces with an Application to Organic Catalyst Selection</t>
        </is>
      </c>
      <c r="D1034" t="inlineStr">
        <is>
          <t>Dr. Yamini P</t>
        </is>
      </c>
      <c r="F1034" t="inlineStr">
        <is>
          <t>Web of Science</t>
        </is>
      </c>
      <c r="G1034" t="inlineStr">
        <is>
          <t>Q4</t>
        </is>
      </c>
      <c r="H1034" t="n">
        <v>0.6</v>
      </c>
      <c r="I1034" t="inlineStr">
        <is>
          <t>10.13005/ojc/420239</t>
        </is>
      </c>
      <c r="J1034" t="inlineStr">
        <is>
          <t>http://dx.doi.org/10.13005/ojc/420239</t>
        </is>
      </c>
    </row>
    <row r="1035">
      <c r="A1035" t="inlineStr">
        <is>
          <t>MATHS</t>
        </is>
      </c>
      <c r="B1035" t="n">
        <v>2026</v>
      </c>
      <c r="C1035" t="inlineStr">
        <is>
          <t>Mathematical Analysis and Neural Learning-Based Prediction of Cryptocurrency Using Fractional Impulsive Models</t>
        </is>
      </c>
      <c r="D1035" t="inlineStr">
        <is>
          <t>Dr. Yamini P</t>
        </is>
      </c>
      <c r="F1035" t="inlineStr">
        <is>
          <t>Scopus</t>
        </is>
      </c>
      <c r="G1035" t="inlineStr">
        <is>
          <t>Q4</t>
        </is>
      </c>
      <c r="H1035" t="n">
        <v>0.95</v>
      </c>
      <c r="I1035" t="inlineStr">
        <is>
          <t>10.13189/ms.2026.140208</t>
        </is>
      </c>
    </row>
    <row r="1036">
      <c r="A1036" t="inlineStr">
        <is>
          <t>MATHS</t>
        </is>
      </c>
      <c r="B1036" t="n">
        <v>2026</v>
      </c>
      <c r="C1036" t="inlineStr">
        <is>
          <t>Application of Fractional Integro-Differential Equations in Paracetamol Drug Release Modeling</t>
        </is>
      </c>
      <c r="D1036" t="inlineStr">
        <is>
          <t>Dr. Yamini P</t>
        </is>
      </c>
      <c r="F1036" t="inlineStr">
        <is>
          <t>Web of Science</t>
        </is>
      </c>
      <c r="G1036" t="inlineStr">
        <is>
          <t>Q4</t>
        </is>
      </c>
      <c r="H1036" t="n">
        <v>0.6</v>
      </c>
      <c r="I1036" t="inlineStr">
        <is>
          <t>10.13005/ojc/420208</t>
        </is>
      </c>
      <c r="J1036" t="inlineStr">
        <is>
          <t>http://dx.doi.org/10.13005/ojc/420208</t>
        </is>
      </c>
    </row>
    <row r="1037">
      <c r="A1037" t="inlineStr">
        <is>
          <t>MATHS</t>
        </is>
      </c>
      <c r="B1037" t="n">
        <v>2026</v>
      </c>
      <c r="C1037" t="inlineStr">
        <is>
          <t>A hybrid neutrosophic over soft plithogenic topological approach with artificial neural networks for multi-criteria decision making</t>
        </is>
      </c>
      <c r="D1037" t="inlineStr">
        <is>
          <t>Dr. Yamini P</t>
        </is>
      </c>
      <c r="F1037" t="inlineStr">
        <is>
          <t>Scopus</t>
        </is>
      </c>
      <c r="G1037" t="inlineStr">
        <is>
          <t>Q3</t>
        </is>
      </c>
      <c r="H1037" t="n">
        <v>1.08</v>
      </c>
    </row>
    <row r="1038">
      <c r="A1038" t="inlineStr">
        <is>
          <t>MATHS</t>
        </is>
      </c>
      <c r="B1038" t="n">
        <v>2026</v>
      </c>
      <c r="C1038" t="inlineStr">
        <is>
          <t>Controllability of Gerasimov–Caputo fractional integro-differential equations: a theoretical and data-driven approach</t>
        </is>
      </c>
      <c r="D1038" t="inlineStr">
        <is>
          <t>Dr. Madhumitha S</t>
        </is>
      </c>
      <c r="F1038" t="inlineStr">
        <is>
          <t>Scopus</t>
        </is>
      </c>
      <c r="G1038" t="inlineStr">
        <is>
          <t>Q2</t>
        </is>
      </c>
      <c r="H1038" t="n">
        <v>1.9</v>
      </c>
      <c r="I1038" t="inlineStr">
        <is>
          <t>10.1007/s40435-026-02176-0</t>
        </is>
      </c>
      <c r="J1038" t="inlineStr">
        <is>
          <t>https://doi.org/10.1007/s40435-026-02176-0</t>
        </is>
      </c>
    </row>
    <row r="1039">
      <c r="A1039" t="inlineStr">
        <is>
          <t>MATHS</t>
        </is>
      </c>
      <c r="B1039" t="n">
        <v>2026</v>
      </c>
      <c r="C1039" t="inlineStr">
        <is>
          <t>Application of Machine Learning Frameworks in the Controllability Study of Infinite-Delay Neutral Integro-Differential Equations</t>
        </is>
      </c>
      <c r="D1039" t="inlineStr">
        <is>
          <t>Dr. B. Roopa</t>
        </is>
      </c>
      <c r="F1039" t="inlineStr">
        <is>
          <t>Scopus</t>
        </is>
      </c>
      <c r="G1039" t="inlineStr">
        <is>
          <t>Q1</t>
        </is>
      </c>
      <c r="I1039" t="inlineStr">
        <is>
          <t>10.2478/ijmce-2026-0021</t>
        </is>
      </c>
    </row>
    <row r="1040">
      <c r="A1040" t="inlineStr">
        <is>
          <t>MATHS</t>
        </is>
      </c>
      <c r="B1040" t="n">
        <v>2026</v>
      </c>
      <c r="C1040" t="inlineStr">
        <is>
          <t>The Oretical Exploration of Dual Value Correlation Functions in Benchmarking Rural Health Resources and Epistemic Uncertainty in Clinical Information Behavior</t>
        </is>
      </c>
      <c r="D1040" t="inlineStr">
        <is>
          <t>Dr. Pragya Pandey</t>
        </is>
      </c>
      <c r="F1040" t="inlineStr">
        <is>
          <t>Scopus</t>
        </is>
      </c>
      <c r="G1040" t="inlineStr">
        <is>
          <t>Q2</t>
        </is>
      </c>
      <c r="H1040" t="n">
        <v>0.64</v>
      </c>
      <c r="I1040" t="inlineStr">
        <is>
          <t>10.51983/ijiss-2026.16.2.60</t>
        </is>
      </c>
      <c r="J1040" t="inlineStr">
        <is>
          <t>https://doi.org/10.51983/ijiss-2026.16.2.60</t>
        </is>
      </c>
    </row>
    <row r="1041">
      <c r="A1041" t="inlineStr">
        <is>
          <t>MATHS</t>
        </is>
      </c>
      <c r="B1041" t="n">
        <v>2026</v>
      </c>
      <c r="C1041" t="inlineStr">
        <is>
          <t>Hybrid nanofluid‑assisted enhanced oil recovery: a combined numerical and artificial neural network approach for prediction and optimization</t>
        </is>
      </c>
      <c r="D1041" t="inlineStr">
        <is>
          <t>Dr. R. Surendar</t>
        </is>
      </c>
      <c r="F1041" t="inlineStr">
        <is>
          <t>Web of Science</t>
        </is>
      </c>
      <c r="G1041" t="inlineStr">
        <is>
          <t>Q2</t>
        </is>
      </c>
      <c r="H1041" t="n">
        <v>3.9</v>
      </c>
      <c r="I1041" t="inlineStr">
        <is>
          <t>10.1007/s10973-025-15006-w</t>
        </is>
      </c>
      <c r="J1041" t="inlineStr">
        <is>
          <t>https://doi.org/10.1007/s10973-025-15006-w</t>
        </is>
      </c>
    </row>
    <row r="1042">
      <c r="A1042" t="inlineStr">
        <is>
          <t>MATHS</t>
        </is>
      </c>
      <c r="B1042" t="n">
        <v>2026</v>
      </c>
      <c r="C1042" t="inlineStr">
        <is>
          <t>Hybrid Neural-Numerical Modeling of Bio-convective Casson MHD Nanofluid Flow with Thermophoresis and Activation Energy</t>
        </is>
      </c>
      <c r="D1042" t="inlineStr">
        <is>
          <t>Dr. Yamini P</t>
        </is>
      </c>
      <c r="F1042" t="inlineStr">
        <is>
          <t>Web of Science</t>
        </is>
      </c>
      <c r="G1042" t="inlineStr">
        <is>
          <t>Q3</t>
        </is>
      </c>
      <c r="H1042" t="n">
        <v>1.1</v>
      </c>
      <c r="I1042" t="inlineStr">
        <is>
          <t>10.1142/S1793005728500536</t>
        </is>
      </c>
      <c r="J1042" t="inlineStr">
        <is>
          <t>https://doi.org/10.1142/S1793005728500536</t>
        </is>
      </c>
    </row>
    <row r="1043">
      <c r="A1043" t="inlineStr">
        <is>
          <t>MATHS</t>
        </is>
      </c>
      <c r="B1043" t="n">
        <v>2026</v>
      </c>
      <c r="C1043" t="inlineStr">
        <is>
          <t>Fixed-point topology meets fractal memory: a Kutumba-stabilized framework for nonlocal fractal-fractional dynamics</t>
        </is>
      </c>
      <c r="D1043" t="inlineStr">
        <is>
          <t>Dr. R. Aruna Devi</t>
        </is>
      </c>
      <c r="F1043" t="inlineStr">
        <is>
          <t>Web of Science</t>
        </is>
      </c>
      <c r="G1043" t="inlineStr">
        <is>
          <t>Q1</t>
        </is>
      </c>
      <c r="H1043" t="n">
        <v>3.9</v>
      </c>
      <c r="I1043" t="inlineStr">
        <is>
          <t>10.1038/s41598-026-48534-y</t>
        </is>
      </c>
      <c r="J1043" t="inlineStr">
        <is>
          <t>https://doi.org/10.1038/s41598-026-48534-y</t>
        </is>
      </c>
    </row>
    <row r="1044">
      <c r="A1044" t="inlineStr">
        <is>
          <t>MECH</t>
        </is>
      </c>
      <c r="B1044" t="n">
        <v>2026</v>
      </c>
      <c r="C1044" t="inlineStr">
        <is>
          <t>Machinability and tribological optimization of origami-inspired Almond Shell-PMMA via RSM, ML, and TOPSIS</t>
        </is>
      </c>
      <c r="D1044" t="inlineStr">
        <is>
          <t>DR. BIPLAB BHATTACHARJEE</t>
        </is>
      </c>
      <c r="F1044" t="inlineStr">
        <is>
          <t>Web of Science</t>
        </is>
      </c>
      <c r="G1044" t="inlineStr">
        <is>
          <t>Q1</t>
        </is>
      </c>
      <c r="H1044" t="n">
        <v>2.6</v>
      </c>
      <c r="I1044" t="inlineStr">
        <is>
          <t>10.1371/journal.pone.0341273</t>
        </is>
      </c>
      <c r="J1044" t="inlineStr">
        <is>
          <t>https://doi.org/10.1371/journal.pone.0341273</t>
        </is>
      </c>
    </row>
    <row r="1045">
      <c r="A1045" t="inlineStr">
        <is>
          <t>MECH</t>
        </is>
      </c>
      <c r="B1045" t="n">
        <v>2026</v>
      </c>
      <c r="C1045" t="inlineStr">
        <is>
          <t>Enhancing energy efficiency and reducing emissions in biodiesel-powered diesel engines through PCCI combustion approach and response surface methodology optimization</t>
        </is>
      </c>
      <c r="D1045" t="inlineStr">
        <is>
          <t>DR. A SANTHOSHKUMAR</t>
        </is>
      </c>
      <c r="F1045" t="inlineStr">
        <is>
          <t>Web of Science</t>
        </is>
      </c>
      <c r="G1045" t="inlineStr">
        <is>
          <t>Q2</t>
        </is>
      </c>
      <c r="H1045" t="n">
        <v>3.2</v>
      </c>
      <c r="I1045" t="inlineStr">
        <is>
          <t>10.1007/s10973-025-15194-5</t>
        </is>
      </c>
      <c r="J1045" t="inlineStr">
        <is>
          <t>https://doi.org/10.1007/s10973-025-15194-5</t>
        </is>
      </c>
    </row>
    <row r="1046">
      <c r="A1046" t="inlineStr">
        <is>
          <t>MECH</t>
        </is>
      </c>
      <c r="B1046" t="n">
        <v>2026</v>
      </c>
      <c r="C1046" t="inlineStr">
        <is>
          <t>CFD and experimental study of cyclone heat exchanger performance: NTU-effectiveness analysis</t>
        </is>
      </c>
      <c r="D1046" t="inlineStr">
        <is>
          <t>DR. T. MOTHILAL</t>
        </is>
      </c>
      <c r="F1046" t="inlineStr">
        <is>
          <t>Web of Science</t>
        </is>
      </c>
      <c r="G1046" t="inlineStr">
        <is>
          <t>Q1</t>
        </is>
      </c>
      <c r="H1046" t="n">
        <v>6.9</v>
      </c>
      <c r="I1046" t="inlineStr">
        <is>
          <t>10.1016/j.applthermaleng.2025.129590</t>
        </is>
      </c>
      <c r="J1046" t="inlineStr">
        <is>
          <t>https://doi.org/10.1016/j.applthermaleng.2025.129590</t>
        </is>
      </c>
    </row>
    <row r="1047">
      <c r="A1047" t="inlineStr">
        <is>
          <t>MECH</t>
        </is>
      </c>
      <c r="B1047" t="n">
        <v>2026</v>
      </c>
      <c r="C1047" t="inlineStr">
        <is>
          <t>Light weight shielding polymer composite by using mineral fiber and activated biocarbon and their evaluation of performance</t>
        </is>
      </c>
      <c r="D1047" t="inlineStr">
        <is>
          <t>DR. T. MOTHILAL</t>
        </is>
      </c>
      <c r="F1047" t="inlineStr">
        <is>
          <t>Web of Science</t>
        </is>
      </c>
      <c r="G1047" t="inlineStr">
        <is>
          <t>Q2</t>
        </is>
      </c>
      <c r="H1047" t="n">
        <v>3.7</v>
      </c>
      <c r="I1047" t="inlineStr">
        <is>
          <t>10.1007/s00289-025-06122-6</t>
        </is>
      </c>
      <c r="J1047" t="inlineStr">
        <is>
          <t>https://link.springer.com/article/10.1007/s00289-025-06122-6</t>
        </is>
      </c>
    </row>
    <row r="1048">
      <c r="A1048" t="inlineStr">
        <is>
          <t>MECH</t>
        </is>
      </c>
      <c r="B1048" t="n">
        <v>2026</v>
      </c>
      <c r="C1048" t="inlineStr">
        <is>
          <t>Numerical and Experimental Analysis of Heat Transfer Rate and Effectiveness of Gas-solid Cyclone Heat Exchanger</t>
        </is>
      </c>
      <c r="D1048" t="inlineStr">
        <is>
          <t>DR. T. MOTHILAL</t>
        </is>
      </c>
      <c r="F1048" t="inlineStr">
        <is>
          <t>Web of Science</t>
        </is>
      </c>
      <c r="G1048" t="inlineStr">
        <is>
          <t>Q3</t>
        </is>
      </c>
      <c r="H1048" t="n">
        <v>1.22</v>
      </c>
      <c r="I1048" t="inlineStr">
        <is>
          <t>10.47176/jafm.19.1.3688</t>
        </is>
      </c>
      <c r="J1048" t="inlineStr">
        <is>
          <t>https://doi.org/10.47176/jafm.19.1.3688</t>
        </is>
      </c>
    </row>
    <row r="1049">
      <c r="A1049" t="inlineStr">
        <is>
          <t>MECH</t>
        </is>
      </c>
      <c r="B1049" t="n">
        <v>2026</v>
      </c>
      <c r="C1049" t="inlineStr">
        <is>
          <t>Thermal and emission behaviour of n-Butanolâ€“Gasoline Blends: A Multiphysics approach</t>
        </is>
      </c>
      <c r="D1049" t="inlineStr">
        <is>
          <t>DR.M.VIKNESWARAN</t>
        </is>
      </c>
      <c r="F1049" t="inlineStr">
        <is>
          <t>Web of Science</t>
        </is>
      </c>
      <c r="G1049" t="inlineStr">
        <is>
          <t>Q1</t>
        </is>
      </c>
      <c r="H1049" t="n">
        <v>5.4</v>
      </c>
      <c r="I1049" t="inlineStr">
        <is>
          <t>10.1016/j.applthermaleng.2025.128978</t>
        </is>
      </c>
      <c r="J1049" t="inlineStr">
        <is>
          <t>https://doi.org/10.1016/j.applthermaleng.2025.128978</t>
        </is>
      </c>
    </row>
    <row r="1050">
      <c r="A1050" t="inlineStr">
        <is>
          <t>MECH</t>
        </is>
      </c>
      <c r="B1050" t="n">
        <v>2026</v>
      </c>
      <c r="C1050" t="inlineStr">
        <is>
          <t>Evaluation and study of PBI reinforced with HDPE on abrasive wear using ANOVA and CODAS approach for protective shell applications</t>
        </is>
      </c>
      <c r="D1050" t="inlineStr">
        <is>
          <t>DR. RAMESH M</t>
        </is>
      </c>
      <c r="F1050" t="inlineStr">
        <is>
          <t>Web of Science</t>
        </is>
      </c>
      <c r="G1050" t="inlineStr">
        <is>
          <t>Q1</t>
        </is>
      </c>
      <c r="H1050" t="n">
        <v>5</v>
      </c>
      <c r="I1050" t="inlineStr">
        <is>
          <t>10.1016/j.jpse.2025.100279</t>
        </is>
      </c>
      <c r="J1050" t="inlineStr">
        <is>
          <t>https://doi.org/10.1016/j.jpse.2025.100279</t>
        </is>
      </c>
    </row>
    <row r="1051">
      <c r="A1051" t="inlineStr">
        <is>
          <t>MECH</t>
        </is>
      </c>
      <c r="B1051" t="n">
        <v>2026</v>
      </c>
      <c r="C1051" t="inlineStr">
        <is>
          <t>Pyrolysis of poultry manure with agricultural biomass for the production of biofuel – An experimental study on feedstock ratio for synergistic evaluation and product characterization</t>
        </is>
      </c>
      <c r="D1051" t="inlineStr">
        <is>
          <t>DR.M.VEERAMANIKANDAN</t>
        </is>
      </c>
      <c r="F1051" t="inlineStr">
        <is>
          <t>Web of Science</t>
        </is>
      </c>
      <c r="G1051" t="inlineStr">
        <is>
          <t>Q3</t>
        </is>
      </c>
      <c r="H1051" t="n">
        <v>1</v>
      </c>
      <c r="I1051" t="inlineStr">
        <is>
          <t>10.56042/ijct.v33i1.19727</t>
        </is>
      </c>
      <c r="J1051" t="inlineStr">
        <is>
          <t>https://doi.org/10.56042/ijct.v33i1.19727</t>
        </is>
      </c>
    </row>
    <row r="1052">
      <c r="A1052" t="inlineStr">
        <is>
          <t>MECH</t>
        </is>
      </c>
      <c r="B1052" t="n">
        <v>2026</v>
      </c>
      <c r="C1052" t="inlineStr">
        <is>
          <t>Optimization of engine performance in biodiesel blends enhanced with nanoparticles</t>
        </is>
      </c>
      <c r="D1052" t="inlineStr">
        <is>
          <t>DR. V THANIGAIVELAN</t>
        </is>
      </c>
      <c r="F1052" t="inlineStr">
        <is>
          <t>Web of Science</t>
        </is>
      </c>
      <c r="G1052" t="inlineStr">
        <is>
          <t>Q3</t>
        </is>
      </c>
      <c r="H1052" t="n">
        <v>3.6</v>
      </c>
      <c r="I1052" t="inlineStr">
        <is>
          <t>10.1063/5.0296788</t>
        </is>
      </c>
    </row>
    <row r="1053">
      <c r="A1053" t="inlineStr">
        <is>
          <t>MECH</t>
        </is>
      </c>
      <c r="B1053" t="n">
        <v>2026</v>
      </c>
      <c r="C1053" t="inlineStr">
        <is>
          <t>Emission and Performance Characteristics of DHA Biofuel on Diesel-Powered CI Engines</t>
        </is>
      </c>
      <c r="D1053" t="inlineStr">
        <is>
          <t>DR. THANIGAIVELAN V</t>
        </is>
      </c>
      <c r="F1053" t="inlineStr">
        <is>
          <t>Scopus</t>
        </is>
      </c>
      <c r="G1053" t="inlineStr">
        <is>
          <t>Q4</t>
        </is>
      </c>
      <c r="H1053" t="n">
        <v>0.484</v>
      </c>
      <c r="I1053" t="inlineStr">
        <is>
          <t>10.4273/ijvss.18.1.05</t>
        </is>
      </c>
      <c r="J1053" t="inlineStr">
        <is>
          <t>https://doi.org/10.4273/ijvss.18.1.05</t>
        </is>
      </c>
    </row>
    <row r="1054">
      <c r="A1054" t="inlineStr">
        <is>
          <t>MECH</t>
        </is>
      </c>
      <c r="B1054" t="n">
        <v>2026</v>
      </c>
      <c r="C1054" t="inlineStr">
        <is>
          <t>Effect of Frequency and Amplitude Parameters on the Microstructure and Strength Characteristics of T-Joint Composite Materials for Naval Ship and Aerospace Application</t>
        </is>
      </c>
      <c r="D1054" t="inlineStr">
        <is>
          <t>DR. S. D. KUMAR</t>
        </is>
      </c>
      <c r="F1054" t="inlineStr">
        <is>
          <t>Web of Science</t>
        </is>
      </c>
      <c r="G1054" t="inlineStr">
        <is>
          <t>Q2</t>
        </is>
      </c>
      <c r="H1054" t="n">
        <v>1.9</v>
      </c>
      <c r="I1054" t="inlineStr">
        <is>
          <t>10.1115/1.4070661</t>
        </is>
      </c>
      <c r="J1054" t="inlineStr">
        <is>
          <t>https://doi.org/10.1115/1.4070661</t>
        </is>
      </c>
    </row>
    <row r="1055">
      <c r="A1055" t="inlineStr">
        <is>
          <t>MECH</t>
        </is>
      </c>
      <c r="B1055" t="n">
        <v>2026</v>
      </c>
      <c r="C1055" t="inlineStr">
        <is>
          <t>Synergistic Effect of Hydroxyapatite and Selenium Coatings on AZ61 Magnesium Alloy for Enhanced Corrosion Resistance and Improved Cell Compatibility in Biomedical Implants</t>
        </is>
      </c>
      <c r="D1055" t="inlineStr">
        <is>
          <t>MR. C UTHIRAPATHY</t>
        </is>
      </c>
      <c r="F1055" t="inlineStr">
        <is>
          <t>Web of Science</t>
        </is>
      </c>
      <c r="G1055" t="inlineStr">
        <is>
          <t>Q2</t>
        </is>
      </c>
      <c r="H1055" t="n">
        <v>2</v>
      </c>
      <c r="I1055" t="inlineStr">
        <is>
          <t>10.1007/s11665-026-13209-2</t>
        </is>
      </c>
      <c r="J1055" t="inlineStr">
        <is>
          <t>https://doi.org/10.1007/s11665-026-13209-2</t>
        </is>
      </c>
    </row>
    <row r="1056">
      <c r="A1056" t="inlineStr">
        <is>
          <t>MECH</t>
        </is>
      </c>
      <c r="B1056" t="n">
        <v>2026</v>
      </c>
      <c r="C1056" t="inlineStr">
        <is>
          <t>Effect of phase transformation and porosity formation on the mechanical behavior of continuous wave Nd: YAG laser beam welded Ti–6Al–4V</t>
        </is>
      </c>
      <c r="D1056" t="inlineStr">
        <is>
          <t>Dr. S. VIGNESHWARAN</t>
        </is>
      </c>
      <c r="F1056" t="inlineStr">
        <is>
          <t>Web of Science</t>
        </is>
      </c>
      <c r="G1056" t="inlineStr">
        <is>
          <t>Q1</t>
        </is>
      </c>
      <c r="H1056" t="n">
        <v>6.6</v>
      </c>
      <c r="I1056" t="inlineStr">
        <is>
          <t>10.1016/j.jmrt.2026.02.053</t>
        </is>
      </c>
      <c r="J1056" t="inlineStr">
        <is>
          <t>https://doi.org/10.1016/j.jmrt.2026.02.053</t>
        </is>
      </c>
    </row>
    <row r="1057">
      <c r="A1057" t="inlineStr">
        <is>
          <t>MECH</t>
        </is>
      </c>
      <c r="B1057" t="n">
        <v>2026</v>
      </c>
      <c r="C1057" t="inlineStr">
        <is>
          <t>Enhanced corrosion resistance, mechanical stability, and biocompatibility of AZ61 magnesium alloy via alumina-selenium composite coatings for biomedical implant applications</t>
        </is>
      </c>
      <c r="D1057" t="inlineStr">
        <is>
          <t>Mr. UTHIRAPATHY C</t>
        </is>
      </c>
      <c r="F1057" t="inlineStr">
        <is>
          <t>Web of Science</t>
        </is>
      </c>
      <c r="G1057" t="inlineStr">
        <is>
          <t>Q2</t>
        </is>
      </c>
      <c r="H1057" t="n">
        <v>2.4</v>
      </c>
      <c r="I1057" t="inlineStr">
        <is>
          <t>10.1177/14644207251409965</t>
        </is>
      </c>
      <c r="J1057" t="inlineStr">
        <is>
          <t>https://doi.org/10.1177/14644207251409965</t>
        </is>
      </c>
    </row>
    <row r="1058">
      <c r="A1058" t="inlineStr">
        <is>
          <t>MECH</t>
        </is>
      </c>
      <c r="B1058" t="n">
        <v>2026</v>
      </c>
      <c r="C1058" t="inlineStr">
        <is>
          <t>Integrity of Chamfered Edges in Inconel Superalloy Joints with Circular Pins through Friction Welding</t>
        </is>
      </c>
      <c r="D1058" t="inlineStr">
        <is>
          <t>M. KRISHNA</t>
        </is>
      </c>
      <c r="F1058" t="inlineStr">
        <is>
          <t>Scopus</t>
        </is>
      </c>
      <c r="G1058" t="inlineStr">
        <is>
          <t>Q4</t>
        </is>
      </c>
      <c r="H1058" t="n">
        <v>0.484</v>
      </c>
      <c r="I1058" t="inlineStr">
        <is>
          <t>10.4273/ijvss.18.1.16</t>
        </is>
      </c>
      <c r="J1058" t="inlineStr">
        <is>
          <t>https://doi.org/10.4273/ijvss.18.1.16</t>
        </is>
      </c>
    </row>
    <row r="1059">
      <c r="A1059" t="inlineStr">
        <is>
          <t>MECH</t>
        </is>
      </c>
      <c r="B1059" t="n">
        <v>2026</v>
      </c>
      <c r="C1059" t="inlineStr">
        <is>
          <t>The influence of nano-biochar on the mechanical and flame resistance of recycled PLA composites</t>
        </is>
      </c>
      <c r="D1059" t="inlineStr">
        <is>
          <t>Dr.S.SENTHIL BABU</t>
        </is>
      </c>
      <c r="F1059" t="inlineStr">
        <is>
          <t>Scopus</t>
        </is>
      </c>
      <c r="G1059" t="inlineStr">
        <is>
          <t>Q2</t>
        </is>
      </c>
      <c r="H1059" t="n">
        <v>2.6</v>
      </c>
      <c r="I1059" t="inlineStr">
        <is>
          <t>10.3389/fceng.2026.1727026</t>
        </is>
      </c>
      <c r="J1059" t="inlineStr">
        <is>
          <t>https://doi.org/10.3389/fceng.2026.1727026</t>
        </is>
      </c>
    </row>
    <row r="1060">
      <c r="A1060" t="inlineStr">
        <is>
          <t>MECH</t>
        </is>
      </c>
      <c r="B1060" t="n">
        <v>2026</v>
      </c>
      <c r="C1060" t="inlineStr">
        <is>
          <t>Structure property correlations of vacuum assisted squeeze cast AA5085-SiC-Si3N4 hybrid composites</t>
        </is>
      </c>
      <c r="D1060" t="inlineStr">
        <is>
          <t>Dr.S.SENTHIL BABU</t>
        </is>
      </c>
      <c r="F1060" t="inlineStr">
        <is>
          <t>Web of Science</t>
        </is>
      </c>
      <c r="G1060" t="inlineStr">
        <is>
          <t>Q1</t>
        </is>
      </c>
      <c r="H1060" t="n">
        <v>6.6</v>
      </c>
      <c r="I1060" t="inlineStr">
        <is>
          <t>10.1016/j.jmrt.2026.03.045</t>
        </is>
      </c>
      <c r="J1060" t="inlineStr">
        <is>
          <t>https://doi.org/10.1016/j.jmrt.2026.03.045</t>
        </is>
      </c>
    </row>
    <row r="1061">
      <c r="A1061" t="inlineStr">
        <is>
          <t>MECH</t>
        </is>
      </c>
      <c r="B1061" t="n">
        <v>2026</v>
      </c>
      <c r="C1061" t="inlineStr">
        <is>
          <t>Impact of water and temperature ageing on silane surface-treated pineapple fibre-waste micro rubber vinyl ester composite</t>
        </is>
      </c>
      <c r="D1061" t="inlineStr">
        <is>
          <t>Dr.T.MOTHILAL</t>
        </is>
      </c>
      <c r="F1061" t="inlineStr">
        <is>
          <t>Web of Science</t>
        </is>
      </c>
      <c r="G1061" t="inlineStr">
        <is>
          <t>Q4</t>
        </is>
      </c>
      <c r="H1061" t="n">
        <v>1.5</v>
      </c>
      <c r="I1061" t="inlineStr">
        <is>
          <t>10.1007/s42464-026-00345-6</t>
        </is>
      </c>
      <c r="J1061" t="inlineStr">
        <is>
          <t>https://link.springer.com/article/10.1007/s42464-026-00345-6</t>
        </is>
      </c>
    </row>
    <row r="1062">
      <c r="A1062" t="inlineStr">
        <is>
          <t>MECH</t>
        </is>
      </c>
      <c r="B1062" t="n">
        <v>2026</v>
      </c>
      <c r="C1062" t="inlineStr">
        <is>
          <t>Optimization and mechanical characteristic analysis of super alloy dissimilar gas tungstan arc welded joints</t>
        </is>
      </c>
      <c r="D1062" t="inlineStr">
        <is>
          <t>Mr. M.KRISHNA</t>
        </is>
      </c>
      <c r="F1062" t="inlineStr">
        <is>
          <t>Web of Science</t>
        </is>
      </c>
      <c r="G1062" t="inlineStr">
        <is>
          <t>Q2</t>
        </is>
      </c>
      <c r="H1062" t="n">
        <v>2.5</v>
      </c>
      <c r="I1062" t="inlineStr">
        <is>
          <t>10.1186/s44147-026-00891-1</t>
        </is>
      </c>
      <c r="J1062" t="inlineStr">
        <is>
          <t>https://doi.org/10.1186/s44147-026-00891-1</t>
        </is>
      </c>
    </row>
    <row r="1063">
      <c r="A1063" t="inlineStr">
        <is>
          <t>MECH</t>
        </is>
      </c>
      <c r="B1063" t="n">
        <v>2026</v>
      </c>
      <c r="C1063" t="inlineStr">
        <is>
          <t>Optimizing process parameters in stir ultrasonication assisted squeeze casting of Mg–Zn/SiC nanocomposites via statistical Taguchi-grey response design</t>
        </is>
      </c>
      <c r="D1063" t="inlineStr">
        <is>
          <t>Dr.K.Parthiban</t>
        </is>
      </c>
      <c r="F1063" t="inlineStr">
        <is>
          <t>Web of Science</t>
        </is>
      </c>
      <c r="G1063" t="inlineStr">
        <is>
          <t>Q2</t>
        </is>
      </c>
      <c r="H1063" t="n">
        <v>2.5</v>
      </c>
      <c r="I1063" t="inlineStr">
        <is>
          <t>10.1007/s12008-025-02481-6</t>
        </is>
      </c>
      <c r="J1063" t="inlineStr">
        <is>
          <t>https://link.springer.com/article/10.1007/s12008-025-02481-6</t>
        </is>
      </c>
    </row>
    <row r="1064">
      <c r="A1064" t="inlineStr">
        <is>
          <t>MECH</t>
        </is>
      </c>
      <c r="B1064" t="n">
        <v>2026</v>
      </c>
      <c r="C1064" t="inlineStr">
        <is>
          <t>Nano ZnO Incorporated PEO Coatings for Enhanced Corrosion Protection of Magnesium Nanocomposites Produced via Ultrasonication Assisted Squeeze Casting</t>
        </is>
      </c>
      <c r="D1064" t="inlineStr">
        <is>
          <t>Dr.K.Parthiban</t>
        </is>
      </c>
      <c r="F1064" t="inlineStr">
        <is>
          <t>Web of Science</t>
        </is>
      </c>
      <c r="G1064" t="inlineStr">
        <is>
          <t>Q2</t>
        </is>
      </c>
      <c r="H1064" t="n">
        <v>2.5</v>
      </c>
      <c r="I1064" t="inlineStr">
        <is>
          <t>10.1007/s40962-026-01942-2</t>
        </is>
      </c>
      <c r="J1064" t="inlineStr">
        <is>
          <t>https://doi.org/10.1007/s40962-026-01942-2</t>
        </is>
      </c>
    </row>
    <row r="1065">
      <c r="A1065" t="inlineStr">
        <is>
          <t>MECH</t>
        </is>
      </c>
      <c r="B1065" t="n">
        <v>2026</v>
      </c>
      <c r="C1065" t="inlineStr">
        <is>
          <t>Improved wear performance of brass/W surface composite fabricated through friction stir processing at different tool traverse speeds</t>
        </is>
      </c>
      <c r="D1065" t="inlineStr">
        <is>
          <t>S.Vigneshwaran</t>
        </is>
      </c>
      <c r="F1065" t="inlineStr">
        <is>
          <t>Web of Science</t>
        </is>
      </c>
      <c r="G1065" t="inlineStr">
        <is>
          <t>Q2</t>
        </is>
      </c>
      <c r="H1065" t="n">
        <v>1.7</v>
      </c>
      <c r="I1065" t="inlineStr">
        <is>
          <t>10.1007/s12206-026-0344-4</t>
        </is>
      </c>
      <c r="J1065" t="inlineStr">
        <is>
          <t>https://doi.org/10.1007/s12206-026-0344-4</t>
        </is>
      </c>
    </row>
    <row r="1066">
      <c r="A1066" t="inlineStr">
        <is>
          <t>MECH</t>
        </is>
      </c>
      <c r="B1066" t="n">
        <v>2026</v>
      </c>
      <c r="C1066" t="inlineStr">
        <is>
          <t>Development and Characterization of Mahua Essential Oil-Loaded PLA Films for Shelf-Life Enhancement of Green Chillies</t>
        </is>
      </c>
      <c r="D1066" t="inlineStr">
        <is>
          <t>Dr.M.Ramesh</t>
        </is>
      </c>
      <c r="F1066" t="inlineStr">
        <is>
          <t>Web of Science</t>
        </is>
      </c>
      <c r="G1066" t="inlineStr">
        <is>
          <t>Q2</t>
        </is>
      </c>
      <c r="H1066" t="n">
        <v>3.2</v>
      </c>
      <c r="I1066" t="inlineStr">
        <is>
          <t>10.1002/pen.70486</t>
        </is>
      </c>
      <c r="J1066" t="inlineStr">
        <is>
          <t>https://doi.org/10.1002/pen.70486</t>
        </is>
      </c>
    </row>
    <row r="1067">
      <c r="A1067" t="inlineStr">
        <is>
          <t>MECH</t>
        </is>
      </c>
      <c r="B1067" t="n">
        <v>2026</v>
      </c>
      <c r="C1067" t="inlineStr">
        <is>
          <t>Assessment of the Microstructural, Mechanical, Corrosion, and Tribological Characteristics of Cold Metal Transfer-Wire Arc Additive Manufactured Al4043 via Response Surface Methodology and XGBoost Machine Learning</t>
        </is>
      </c>
      <c r="D1067" t="inlineStr">
        <is>
          <t>Dr N. Manikandan</t>
        </is>
      </c>
      <c r="F1067" t="inlineStr">
        <is>
          <t>Web of Science</t>
        </is>
      </c>
      <c r="G1067" t="inlineStr">
        <is>
          <t>Q2</t>
        </is>
      </c>
      <c r="H1067" t="n">
        <v>2.2</v>
      </c>
      <c r="I1067" t="inlineStr">
        <is>
          <t>10.1007/s11665-026-13958-0</t>
        </is>
      </c>
      <c r="J1067" t="inlineStr">
        <is>
          <t>https://doi.org/10.1007/s11665-026-13958-0</t>
        </is>
      </c>
    </row>
    <row r="1068">
      <c r="A1068" t="inlineStr">
        <is>
          <t>MECH</t>
        </is>
      </c>
      <c r="B1068" t="n">
        <v>2026</v>
      </c>
      <c r="C1068" t="inlineStr">
        <is>
          <t>Enhancement of mechanical, tribological, and corrosion properties of AZ91D magnesium alloy hybrid composites reinforced with Al2O3 and TiO2 nanoparticles for high-performance applications</t>
        </is>
      </c>
      <c r="D1068" t="inlineStr">
        <is>
          <t>Dr N Manikandan</t>
        </is>
      </c>
      <c r="F1068" t="inlineStr">
        <is>
          <t>Web of Science</t>
        </is>
      </c>
      <c r="G1068" t="inlineStr">
        <is>
          <t>Q1</t>
        </is>
      </c>
      <c r="H1068" t="n">
        <v>5.6</v>
      </c>
      <c r="I1068" t="inlineStr">
        <is>
          <t>10.1016/j.ceramint.2026.04.238</t>
        </is>
      </c>
      <c r="J1068" t="inlineStr">
        <is>
          <t>https://doi.org/10.1016/j.ceramint.2026.04.238</t>
        </is>
      </c>
    </row>
    <row r="1069">
      <c r="A1069" t="inlineStr">
        <is>
          <t>MECH</t>
        </is>
      </c>
      <c r="B1069" t="n">
        <v>2026</v>
      </c>
      <c r="C1069" t="inlineStr">
        <is>
          <t>Effect of fins in enhancing phase change material fusion in a spherical thermal energy storage container</t>
        </is>
      </c>
      <c r="D1069" t="inlineStr">
        <is>
          <t>Dr.M.Veeramanikandan</t>
        </is>
      </c>
      <c r="F1069" t="inlineStr">
        <is>
          <t>Scopus</t>
        </is>
      </c>
      <c r="G1069" t="inlineStr">
        <is>
          <t>Q1</t>
        </is>
      </c>
      <c r="H1069" t="n">
        <v>4.3</v>
      </c>
      <c r="I1069" t="inlineStr">
        <is>
          <t>10.1038/s41598-026-38262-8</t>
        </is>
      </c>
      <c r="J1069" t="inlineStr">
        <is>
          <t>https://doi.org/10.1038/s41598-026-38262-8</t>
        </is>
      </c>
    </row>
    <row r="1070">
      <c r="A1070" t="inlineStr">
        <is>
          <t>MECH</t>
        </is>
      </c>
      <c r="B1070" t="n">
        <v>2026</v>
      </c>
      <c r="C1070" t="inlineStr">
        <is>
          <t>Route-dependent Cu–Zn/γ-Al2O3 catalysts for efficient CO2 hydrogenation to methanol</t>
        </is>
      </c>
      <c r="D1070" t="inlineStr">
        <is>
          <t>Dr.M.Veeramanikandan</t>
        </is>
      </c>
      <c r="F1070" t="inlineStr">
        <is>
          <t>Scopus</t>
        </is>
      </c>
      <c r="G1070" t="inlineStr">
        <is>
          <t>Q1</t>
        </is>
      </c>
      <c r="H1070" t="n">
        <v>8.300000000000001</v>
      </c>
      <c r="I1070" t="inlineStr">
        <is>
          <t>10.1016/j.ijhydene.2026.154125</t>
        </is>
      </c>
      <c r="J1070" t="inlineStr">
        <is>
          <t>https://doi.org/10.1016/j.ijhydene.2026.154125</t>
        </is>
      </c>
    </row>
    <row r="1071">
      <c r="A1071" t="inlineStr">
        <is>
          <t>MECH</t>
        </is>
      </c>
      <c r="B1071" t="n">
        <v>2026</v>
      </c>
      <c r="C1071" t="inlineStr">
        <is>
          <t>Optimization and predictive modelling of mechanical characteristics of 3D printed olefin block copolymer polyethylene: RSM and machine learning methods</t>
        </is>
      </c>
      <c r="D1071" t="inlineStr">
        <is>
          <t>Balaji Elangovan</t>
        </is>
      </c>
      <c r="F1071" t="inlineStr">
        <is>
          <t>Web of Science</t>
        </is>
      </c>
      <c r="G1071" t="inlineStr">
        <is>
          <t>Q2</t>
        </is>
      </c>
      <c r="H1071" t="n">
        <v>3.4</v>
      </c>
      <c r="I1071" t="inlineStr">
        <is>
          <t>10.1177/08927057261446206</t>
        </is>
      </c>
      <c r="J1071" t="inlineStr">
        <is>
          <t>https://doi.org/10.1177/08927057261446206</t>
        </is>
      </c>
    </row>
    <row r="1072">
      <c r="A1072" t="inlineStr">
        <is>
          <t>MECH</t>
        </is>
      </c>
      <c r="B1072" t="n">
        <v>2026</v>
      </c>
      <c r="C1072" t="inlineStr">
        <is>
          <t>Enhanced Wear Resistance of Tungsten-Reinforced Brass Surface Composite Produced Through Friction Stir Processing at Varying Tool Rotational Speed</t>
        </is>
      </c>
      <c r="D1072" t="inlineStr">
        <is>
          <t>Dr. S.Vigneshwaran</t>
        </is>
      </c>
      <c r="F1072" t="inlineStr">
        <is>
          <t>Web of Science</t>
        </is>
      </c>
      <c r="G1072" t="inlineStr">
        <is>
          <t>Q2</t>
        </is>
      </c>
      <c r="H1072" t="n">
        <v>3.48</v>
      </c>
      <c r="I1072" t="inlineStr">
        <is>
          <t>10.3390/ma19091745</t>
        </is>
      </c>
      <c r="J1072" t="inlineStr">
        <is>
          <t>https://doi.org/10.3390/ma19091745</t>
        </is>
      </c>
    </row>
    <row r="1073">
      <c r="A1073" t="inlineStr">
        <is>
          <t>MECH</t>
        </is>
      </c>
      <c r="B1073" t="n">
        <v>2026</v>
      </c>
      <c r="C1073" t="inlineStr">
        <is>
          <t>Optimization of CMT Welding for 18/8 Stainless Steel: A Teaching Learning Based Algorithm-Driven Approach</t>
        </is>
      </c>
      <c r="D1073" t="inlineStr">
        <is>
          <t>Dr.K.Vinothkumar</t>
        </is>
      </c>
      <c r="F1073" t="inlineStr">
        <is>
          <t>Web of Science</t>
        </is>
      </c>
      <c r="G1073" t="inlineStr">
        <is>
          <t>Q2</t>
        </is>
      </c>
      <c r="H1073" t="n">
        <v>2.6</v>
      </c>
      <c r="I1073" t="inlineStr">
        <is>
          <t>10.1007/s11665-025-12597-1</t>
        </is>
      </c>
      <c r="J1073" t="inlineStr">
        <is>
          <t>https://link.springer.com/article/10.1007/s11665-025-12597-1</t>
        </is>
      </c>
    </row>
    <row r="1074">
      <c r="A1074" t="inlineStr">
        <is>
          <t>MECH</t>
        </is>
      </c>
      <c r="B1074" t="n">
        <v>2026</v>
      </c>
      <c r="C1074" t="inlineStr">
        <is>
          <t>Sustainable Plastic Waste-Derived Fuel: Yield Optimization and Performance in Thermal Barrier-Coated Crdi Engines</t>
        </is>
      </c>
      <c r="D1074" t="inlineStr">
        <is>
          <t>Dr.S. SENTHIL BABU</t>
        </is>
      </c>
      <c r="F1074" t="inlineStr">
        <is>
          <t>Web of Science</t>
        </is>
      </c>
      <c r="G1074" t="inlineStr">
        <is>
          <t>Q3</t>
        </is>
      </c>
      <c r="H1074" t="n">
        <v>3.6</v>
      </c>
      <c r="I1074" t="inlineStr">
        <is>
          <t>10.1002/ente.202502336</t>
        </is>
      </c>
      <c r="J1074" t="inlineStr">
        <is>
          <t>https://doi.org/10.1002/ente.202502336</t>
        </is>
      </c>
    </row>
    <row r="1075">
      <c r="A1075" t="inlineStr">
        <is>
          <t>MECH</t>
        </is>
      </c>
      <c r="B1075" t="n">
        <v>2026</v>
      </c>
      <c r="C1075" t="inlineStr">
        <is>
          <t>Investigation of the boost correction in determining structuresâ€“property correlation of cold metal transfer arc welded 18/8 stainless steel joints</t>
        </is>
      </c>
      <c r="D1075" t="inlineStr">
        <is>
          <t>Mr.K.VINOTHKUMAR</t>
        </is>
      </c>
      <c r="F1075" t="inlineStr">
        <is>
          <t>Web of Science</t>
        </is>
      </c>
      <c r="G1075" t="inlineStr">
        <is>
          <t>Q2</t>
        </is>
      </c>
      <c r="H1075" t="n">
        <v>2.2</v>
      </c>
      <c r="I1075" t="inlineStr">
        <is>
          <t>10.1177/14644207261444040</t>
        </is>
      </c>
      <c r="J1075" t="inlineStr">
        <is>
          <t>https://doi.org/10.1177/14644207261444040</t>
        </is>
      </c>
    </row>
    <row r="1076">
      <c r="A1076" t="inlineStr">
        <is>
          <t>MECH</t>
        </is>
      </c>
      <c r="B1076" t="n">
        <v>2026</v>
      </c>
      <c r="C1076" t="inlineStr">
        <is>
          <t>Valorisation of Citric Fruit Peel Ceramic Biosilica and Coconut Husk</t>
        </is>
      </c>
      <c r="D1076" t="inlineStr">
        <is>
          <t>Dr.E.BALAJI</t>
        </is>
      </c>
      <c r="F1076" t="inlineStr">
        <is>
          <t>Web of Science</t>
        </is>
      </c>
      <c r="G1076" t="inlineStr">
        <is>
          <t>Q2</t>
        </is>
      </c>
      <c r="H1076" t="n">
        <v>3.3</v>
      </c>
      <c r="I1076" t="inlineStr">
        <is>
          <t>10.1007/s12633-026-03692-6</t>
        </is>
      </c>
      <c r="J1076" t="inlineStr">
        <is>
          <t>https://doi.org/10.1007/s12633-026-03692-6</t>
        </is>
      </c>
    </row>
    <row r="1077">
      <c r="A1077" t="inlineStr">
        <is>
          <t>MECH</t>
        </is>
      </c>
      <c r="B1077" t="n">
        <v>2026</v>
      </c>
      <c r="C1077" t="inlineStr">
        <is>
          <t>Localised Web Buckling Strength Analysis of Parallel Flange Steel Beam due to Geometric Imperfections</t>
        </is>
      </c>
      <c r="D1077" t="inlineStr">
        <is>
          <t>Dr.S.D.KUMAR</t>
        </is>
      </c>
      <c r="F1077" t="inlineStr">
        <is>
          <t>Scopus</t>
        </is>
      </c>
      <c r="G1077" t="inlineStr">
        <is>
          <t>Q4</t>
        </is>
      </c>
      <c r="H1077" t="n">
        <v>0.484</v>
      </c>
      <c r="I1077" t="inlineStr">
        <is>
          <t>10.4273/ijvss.18.2.26</t>
        </is>
      </c>
      <c r="J1077" t="inlineStr">
        <is>
          <t>https://doi.org/10.4273/ijvss.18.2.26</t>
        </is>
      </c>
    </row>
    <row r="1078">
      <c r="A1078" t="inlineStr">
        <is>
          <t>MECH</t>
        </is>
      </c>
      <c r="B1078" t="n">
        <v>2026</v>
      </c>
      <c r="C1078" t="inlineStr">
        <is>
          <t>Optimizing fiber-reinforced composite machining: quantum-enhanced maxout network and Eco-Gain optimization</t>
        </is>
      </c>
      <c r="D1078" t="inlineStr">
        <is>
          <t>Dr. S. SENTHIL BABU</t>
        </is>
      </c>
      <c r="F1078" t="inlineStr">
        <is>
          <t>Web of Science</t>
        </is>
      </c>
      <c r="G1078" t="inlineStr">
        <is>
          <t>Q1</t>
        </is>
      </c>
      <c r="H1078" t="n">
        <v>4.6</v>
      </c>
      <c r="I1078" t="inlineStr">
        <is>
          <t>10.1007/s10570-026-07027-x</t>
        </is>
      </c>
    </row>
    <row r="1079">
      <c r="A1079" t="inlineStr">
        <is>
          <t>MECH</t>
        </is>
      </c>
      <c r="B1079" t="n">
        <v>2026</v>
      </c>
      <c r="C1079" t="inlineStr">
        <is>
          <t>Processing optimization of Mg-Ca composites with hydroxyapatite and carbon nanofibers</t>
        </is>
      </c>
      <c r="D1079" t="inlineStr">
        <is>
          <t>Dr. S. SENTHIL BABU</t>
        </is>
      </c>
      <c r="F1079" t="inlineStr">
        <is>
          <t>Web of Science</t>
        </is>
      </c>
      <c r="G1079" t="inlineStr">
        <is>
          <t>Q3</t>
        </is>
      </c>
      <c r="H1079" t="n">
        <v>2.9</v>
      </c>
      <c r="I1079" t="inlineStr">
        <is>
          <t>10.1177/00219983261441946</t>
        </is>
      </c>
    </row>
    <row r="1080">
      <c r="A1080" t="inlineStr">
        <is>
          <t>MECH</t>
        </is>
      </c>
      <c r="B1080" t="n">
        <v>2026</v>
      </c>
      <c r="C1080" t="inlineStr">
        <is>
          <t>ENERGY CONSUMPTION PREDICTION IN 3D PRINTING USING ENHANCED HYBRID DEEP LEARNING MODELS</t>
        </is>
      </c>
      <c r="D1080" t="inlineStr">
        <is>
          <t>Dr. R.SUTHAN</t>
        </is>
      </c>
      <c r="F1080" t="inlineStr">
        <is>
          <t>Scopus</t>
        </is>
      </c>
      <c r="G1080" t="inlineStr">
        <is>
          <t>Q3</t>
        </is>
      </c>
      <c r="H1080" t="n">
        <v>0.35</v>
      </c>
      <c r="I1080" t="inlineStr">
        <is>
          <t>10.5935/jetia</t>
        </is>
      </c>
      <c r="J1080" t="inlineStr">
        <is>
          <t>https://doi.org/10.5935/jetia. v12i57.3195</t>
        </is>
      </c>
    </row>
    <row r="1081">
      <c r="A1081" t="inlineStr">
        <is>
          <t>MECH</t>
        </is>
      </c>
      <c r="B1081" t="n">
        <v>2026</v>
      </c>
      <c r="C1081" t="inlineStr">
        <is>
          <t>Graphene goes dental: Unveiling a new era in implants, regeneration, and therapeutics</t>
        </is>
      </c>
      <c r="D1081" t="inlineStr">
        <is>
          <t>Dr. R.SUTHAN</t>
        </is>
      </c>
      <c r="F1081" t="inlineStr">
        <is>
          <t>Web of Science</t>
        </is>
      </c>
      <c r="G1081" t="inlineStr">
        <is>
          <t>Q2</t>
        </is>
      </c>
      <c r="H1081" t="n">
        <v>3.8</v>
      </c>
      <c r="I1081" t="inlineStr">
        <is>
          <t>10.1016/j.nxnano.2026.100491</t>
        </is>
      </c>
    </row>
    <row r="1082">
      <c r="A1082" t="inlineStr">
        <is>
          <t>MECH</t>
        </is>
      </c>
      <c r="B1082" t="n">
        <v>2026</v>
      </c>
      <c r="C1082" t="inlineStr">
        <is>
          <t>PERFORMANCE ENHANCEMENT OF OVAL-SHAPED MINI-CHANNEL HEAT SINKS USING hBN NANOFLUIDS An Experimental Thermo-Hydraulic Analysis</t>
        </is>
      </c>
      <c r="D1082" t="inlineStr">
        <is>
          <t>Dr. R.SUTHAN</t>
        </is>
      </c>
      <c r="F1082" t="inlineStr">
        <is>
          <t>Web of Science</t>
        </is>
      </c>
      <c r="G1082" t="inlineStr">
        <is>
          <t>Q3</t>
        </is>
      </c>
      <c r="H1082" t="n">
        <v>1.4</v>
      </c>
      <c r="I1082" t="inlineStr">
        <is>
          <t>10.2298/TSCI250822227G</t>
        </is>
      </c>
      <c r="J1082" t="inlineStr">
        <is>
          <t>https://doi.org/10.2298/TSCI250822227G</t>
        </is>
      </c>
    </row>
    <row r="1083">
      <c r="A1083" t="inlineStr">
        <is>
          <t>MECH</t>
        </is>
      </c>
      <c r="B1083" t="n">
        <v>2026</v>
      </c>
      <c r="C1083" t="inlineStr">
        <is>
          <t>MCDM based multi objective optimization of WEDM process parameters for Nitronic 50</t>
        </is>
      </c>
      <c r="D1083" t="inlineStr">
        <is>
          <t>Dr. M. RAMESH</t>
        </is>
      </c>
      <c r="F1083" t="inlineStr">
        <is>
          <t>Scopus</t>
        </is>
      </c>
      <c r="G1083" t="inlineStr">
        <is>
          <t>Q2</t>
        </is>
      </c>
      <c r="H1083" t="n">
        <v>1.8</v>
      </c>
      <c r="I1083" t="inlineStr">
        <is>
          <t>10.1088/2631-8695/ae6bff</t>
        </is>
      </c>
      <c r="J1083" t="inlineStr">
        <is>
          <t>https://doi.org/10.1088/2631-8695/ae6bff</t>
        </is>
      </c>
    </row>
    <row r="1084">
      <c r="A1084" t="inlineStr">
        <is>
          <t>MECH</t>
        </is>
      </c>
      <c r="B1084" t="n">
        <v>2026</v>
      </c>
      <c r="C1084" t="inlineStr">
        <is>
          <t>An Investigation of T6 Heat Treatment, and Corrosion Behaviour of AA7085/TiB2 Composites</t>
        </is>
      </c>
      <c r="D1084" t="inlineStr">
        <is>
          <t>Dr. P. LOGANATHAN</t>
        </is>
      </c>
      <c r="F1084" t="inlineStr">
        <is>
          <t>Web of Science</t>
        </is>
      </c>
      <c r="G1084" t="inlineStr">
        <is>
          <t>Q3</t>
        </is>
      </c>
      <c r="H1084" t="n">
        <v>1.5</v>
      </c>
      <c r="I1084" t="inlineStr">
        <is>
          <t>10.1590/1980-5373-MR-2025-0709</t>
        </is>
      </c>
      <c r="J1084" t="inlineStr">
        <is>
          <t>https://DOI: https://doi.org/10.1590/1980-5373-MR-2025-0709</t>
        </is>
      </c>
    </row>
    <row r="1085">
      <c r="A1085" t="inlineStr">
        <is>
          <t>PHY</t>
        </is>
      </c>
      <c r="B1085" t="n">
        <v>2026</v>
      </c>
      <c r="C1085" t="inlineStr">
        <is>
          <t>Electrochemical Characterisation and Antibacterial Studies of Zn-Doped g-C₃N₄ Nanocomposites</t>
        </is>
      </c>
      <c r="D1085" t="inlineStr">
        <is>
          <t>G.Sudha</t>
        </is>
      </c>
      <c r="F1085" t="inlineStr">
        <is>
          <t>Web of Science</t>
        </is>
      </c>
      <c r="G1085" t="inlineStr">
        <is>
          <t>Q3</t>
        </is>
      </c>
      <c r="H1085" t="n">
        <v>3.2</v>
      </c>
      <c r="I1085" t="inlineStr">
        <is>
          <t>10.1007/s12668-026-02414-x</t>
        </is>
      </c>
      <c r="J1085" t="inlineStr">
        <is>
          <t>https://doi.org/10.1007/s12668-026-02414-x</t>
        </is>
      </c>
    </row>
    <row r="1086">
      <c r="A1086" t="inlineStr">
        <is>
          <t>PHY</t>
        </is>
      </c>
      <c r="B1086" t="n">
        <v>2026</v>
      </c>
      <c r="C1086" t="inlineStr">
        <is>
          <t>Growth, structural characterization and third-order NLO investigation of novel centrosymmetric 2-amino-5-chloropyridinium adipate-adipic acid (2A5ClPAA) crystal</t>
        </is>
      </c>
      <c r="D1086" t="inlineStr">
        <is>
          <t>M.Saravanan</t>
        </is>
      </c>
      <c r="F1086" t="inlineStr">
        <is>
          <t>Web of Science</t>
        </is>
      </c>
      <c r="G1086" t="inlineStr">
        <is>
          <t>Q2</t>
        </is>
      </c>
      <c r="H1086" t="n">
        <v>4.7</v>
      </c>
      <c r="I1086" t="inlineStr">
        <is>
          <t>10.1016/j.molstruc.2025.143982</t>
        </is>
      </c>
      <c r="J1086" t="inlineStr">
        <is>
          <t>https://doi.org/10.1016/j.molstruc.2025.143982</t>
        </is>
      </c>
    </row>
    <row r="1087">
      <c r="A1087" t="inlineStr">
        <is>
          <t>PHY</t>
        </is>
      </c>
      <c r="B1087" t="n">
        <v>2026</v>
      </c>
      <c r="C1087" t="inlineStr">
        <is>
          <t>Tailoring NLO properties of piperidine-4-carboxylic acid hydrochloride crystals via shockwave engineering: experimental validation and DFT insights</t>
        </is>
      </c>
      <c r="D1087" t="inlineStr">
        <is>
          <t>M.Saravanan, R.S. Priyadharshini</t>
        </is>
      </c>
      <c r="F1087" t="inlineStr">
        <is>
          <t>Web of Science</t>
        </is>
      </c>
      <c r="G1087" t="inlineStr">
        <is>
          <t>Q1</t>
        </is>
      </c>
      <c r="H1087" t="n">
        <v>4.6</v>
      </c>
      <c r="I1087" t="inlineStr">
        <is>
          <t>10.1016/j.mseb.2025.118756</t>
        </is>
      </c>
      <c r="J1087" t="inlineStr">
        <is>
          <t>https://doi.org/10.1016/j.mseb.2025.118756</t>
        </is>
      </c>
    </row>
    <row r="1088">
      <c r="A1088" t="inlineStr">
        <is>
          <t>PHY</t>
        </is>
      </c>
      <c r="B1088" t="n">
        <v>2026</v>
      </c>
      <c r="C1088" t="inlineStr">
        <is>
          <t>Tailoring spin-polarized properties of HfFeX (X= Sn, Ge) half-Heusler alloys for spintronic and optoelectronic applications via DFT</t>
        </is>
      </c>
      <c r="D1088" t="inlineStr">
        <is>
          <t>JB Sudharsan</t>
        </is>
      </c>
      <c r="F1088" t="inlineStr">
        <is>
          <t>Web of Science</t>
        </is>
      </c>
      <c r="G1088" t="inlineStr">
        <is>
          <t>Q2</t>
        </is>
      </c>
      <c r="H1088" t="n">
        <v>5.9</v>
      </c>
      <c r="I1088" t="inlineStr">
        <is>
          <t>10.1016/j.jpcs.2026.113574</t>
        </is>
      </c>
      <c r="J1088" t="inlineStr">
        <is>
          <t>https://doi.org/10.1016/j.jpcs.2026.113574</t>
        </is>
      </c>
    </row>
    <row r="1089">
      <c r="A1089" t="inlineStr">
        <is>
          <t>PHY</t>
        </is>
      </c>
      <c r="B1089" t="n">
        <v>2026</v>
      </c>
      <c r="C1089" t="inlineStr">
        <is>
          <t>Analysis of spectral and temporal signatures of phototransients in iron oxide nanorods: implications on IoT/ IIoT sensor network</t>
        </is>
      </c>
      <c r="D1089" t="inlineStr">
        <is>
          <t>Sanju Rani</t>
        </is>
      </c>
      <c r="F1089" t="inlineStr">
        <is>
          <t>Web of Science</t>
        </is>
      </c>
      <c r="G1089" t="inlineStr">
        <is>
          <t>Q2</t>
        </is>
      </c>
      <c r="H1089" t="n">
        <v>3</v>
      </c>
      <c r="I1089" t="inlineStr">
        <is>
          <t>10.1088/2632-959X/ae3336/pdf</t>
        </is>
      </c>
      <c r="J1089" t="inlineStr">
        <is>
          <t>https://iopscience.iop.org/article/10.1088/2632-959X/ae3336/pdf</t>
        </is>
      </c>
    </row>
    <row r="1090">
      <c r="A1090" t="inlineStr">
        <is>
          <t>PHY</t>
        </is>
      </c>
      <c r="B1090" t="n">
        <v>2026</v>
      </c>
      <c r="C1090" t="inlineStr">
        <is>
          <t>Multifaceted exploration of p-toluic acid single crystals: Structure, optics and nonlinear photonic potential</t>
        </is>
      </c>
      <c r="D1090" t="inlineStr">
        <is>
          <t>M.Saravanan</t>
        </is>
      </c>
      <c r="F1090" t="inlineStr">
        <is>
          <t>Web of Science</t>
        </is>
      </c>
      <c r="G1090" t="inlineStr">
        <is>
          <t>Q3</t>
        </is>
      </c>
      <c r="H1090" t="n">
        <v>1.4</v>
      </c>
      <c r="J1090" t="inlineStr">
        <is>
          <t>https://www.scopus.com/pages/publications/105031677104?origin=resultslist</t>
        </is>
      </c>
    </row>
    <row r="1091">
      <c r="A1091" t="inlineStr">
        <is>
          <t>PHY</t>
        </is>
      </c>
      <c r="B1091" t="n">
        <v>2026</v>
      </c>
      <c r="C1091" t="inlineStr">
        <is>
          <t>Structural elucidation and Hirshfeld surface analysis of a fused thio­phene ester: methyl 3-[(naphtho­[2,1-b]thio­phen-5-yl)meth­yl]-1-benzo­thio­phene-2-carboxyl­ate</t>
        </is>
      </c>
      <c r="D1091" t="inlineStr">
        <is>
          <t>S.Ranjith</t>
        </is>
      </c>
      <c r="F1091" t="inlineStr">
        <is>
          <t>Web of Science</t>
        </is>
      </c>
      <c r="G1091" t="inlineStr">
        <is>
          <t>Q3</t>
        </is>
      </c>
      <c r="H1091" t="n">
        <v>1.8</v>
      </c>
      <c r="I1091" t="inlineStr">
        <is>
          <t>10.1107/S2056989026002239</t>
        </is>
      </c>
      <c r="J1091" t="inlineStr">
        <is>
          <t>https://doi.org/10.1107/S2056989026002239</t>
        </is>
      </c>
    </row>
    <row r="1092">
      <c r="A1092" t="inlineStr">
        <is>
          <t>PHY</t>
        </is>
      </c>
      <c r="B1092" t="n">
        <v>2026</v>
      </c>
      <c r="C1092" t="inlineStr">
        <is>
          <t>Functionalized biochar–metal oxide nanocomposites for the catalytic degradation of recalcitrant pollutants in wastewater treatment</t>
        </is>
      </c>
      <c r="D1092" t="inlineStr">
        <is>
          <t>T. Beena</t>
        </is>
      </c>
      <c r="F1092" t="inlineStr">
        <is>
          <t>Web of Science</t>
        </is>
      </c>
      <c r="G1092" t="inlineStr">
        <is>
          <t>Q1</t>
        </is>
      </c>
      <c r="H1092" t="n">
        <v>6.1</v>
      </c>
      <c r="I1092" t="inlineStr">
        <is>
          <t>10.1039/d5ra07670f</t>
        </is>
      </c>
      <c r="J1092" t="inlineStr">
        <is>
          <t>https://doi.org/10.1039/d5ra07670f</t>
        </is>
      </c>
    </row>
    <row r="1093">
      <c r="A1093" t="inlineStr">
        <is>
          <t>PHY</t>
        </is>
      </c>
      <c r="B1093" t="n">
        <v>2026</v>
      </c>
      <c r="C1093" t="inlineStr">
        <is>
          <t>Sustainable dye degradation through magnetic field-enhanced photocatalysis using glycerol-engineered metal-vacancy TiO2 nanoflakes</t>
        </is>
      </c>
      <c r="D1093" t="inlineStr">
        <is>
          <t>Sanju Rani</t>
        </is>
      </c>
      <c r="F1093" t="inlineStr">
        <is>
          <t>Web of Science</t>
        </is>
      </c>
      <c r="G1093" t="inlineStr">
        <is>
          <t>Q2</t>
        </is>
      </c>
      <c r="H1093" t="n">
        <v>2.9</v>
      </c>
      <c r="I1093" t="inlineStr">
        <is>
          <t>10.1007/s10854-026-16840-w</t>
        </is>
      </c>
      <c r="J1093" t="inlineStr">
        <is>
          <t>https://doi.org/10.1007/s10854-026-16840-w</t>
        </is>
      </c>
    </row>
    <row r="1094">
      <c r="A1094" t="inlineStr">
        <is>
          <t>PHY</t>
        </is>
      </c>
      <c r="B1094" t="n">
        <v>2026</v>
      </c>
      <c r="C1094" t="inlineStr">
        <is>
          <t>Cinnarizinium Fumarate single crystal: growth, physicochemical properties and third‑order nonlinear optical performance</t>
        </is>
      </c>
      <c r="D1094" t="inlineStr">
        <is>
          <t>T. Bharanidharan</t>
        </is>
      </c>
      <c r="F1094" t="inlineStr">
        <is>
          <t>Web of Science</t>
        </is>
      </c>
      <c r="G1094" t="inlineStr">
        <is>
          <t>Q2</t>
        </is>
      </c>
      <c r="H1094" t="n">
        <v>2.9</v>
      </c>
      <c r="I1094" t="inlineStr">
        <is>
          <t>10.1007/s10854-026-17153-8</t>
        </is>
      </c>
      <c r="J1094" t="inlineStr">
        <is>
          <t>https://doi.org/10.1007/s10854-026-17153-8</t>
        </is>
      </c>
    </row>
    <row r="1095">
      <c r="A1095" t="inlineStr">
        <is>
          <t>PHY</t>
        </is>
      </c>
      <c r="B1095" t="n">
        <v>2026</v>
      </c>
      <c r="C1095" t="inlineStr">
        <is>
          <t>Dynamic pressure tailoring of molecular crystals: Nonlinear optical andbiological activity enhancement in shocked urea–gallic acid single crystals</t>
        </is>
      </c>
      <c r="D1095" t="inlineStr">
        <is>
          <t>M.Saravanan</t>
        </is>
      </c>
      <c r="F1095" t="inlineStr">
        <is>
          <t>Web of Science</t>
        </is>
      </c>
      <c r="G1095" t="inlineStr">
        <is>
          <t>Q1</t>
        </is>
      </c>
      <c r="H1095" t="n">
        <v>4.7</v>
      </c>
      <c r="I1095" t="inlineStr">
        <is>
          <t>10.1016/j.matchemphys.2026.132521</t>
        </is>
      </c>
    </row>
    <row r="1096">
      <c r="A1096" t="inlineStr">
        <is>
          <t>PHY</t>
        </is>
      </c>
      <c r="B1096" t="n">
        <v>2026</v>
      </c>
      <c r="C1096" t="inlineStr">
        <is>
          <t>Influence of kinetics and electrolyte on photocurrent generation in zeolitic imidazolate framework-67/FeWO₄ structures for electrochemical applications</t>
        </is>
      </c>
      <c r="D1096" t="inlineStr">
        <is>
          <t>M. Dhanasekar</t>
        </is>
      </c>
      <c r="F1096" t="inlineStr">
        <is>
          <t>Web of Science</t>
        </is>
      </c>
      <c r="G1096" t="inlineStr">
        <is>
          <t>Q1</t>
        </is>
      </c>
      <c r="H1096" t="n">
        <v>3.2</v>
      </c>
      <c r="I1096" t="inlineStr">
        <is>
          <t>10.1016/j.synthmet.2025.118005</t>
        </is>
      </c>
    </row>
    <row r="1097">
      <c r="A1097" t="inlineStr">
        <is>
          <t>PHY</t>
        </is>
      </c>
      <c r="B1097" t="n">
        <v>2026</v>
      </c>
      <c r="C1097" t="inlineStr">
        <is>
          <t>Interface-engineered CoNi-MOFs with accelerated charge-transfer kinetics for enhanced OER catalysis and superior faradaic H₂/O₂ generation in solar-driven water splitting</t>
        </is>
      </c>
      <c r="D1097" t="inlineStr">
        <is>
          <t>M. Dhanasekar</t>
        </is>
      </c>
      <c r="F1097" t="inlineStr">
        <is>
          <t>Web of Science</t>
        </is>
      </c>
      <c r="G1097" t="inlineStr">
        <is>
          <t>Q1</t>
        </is>
      </c>
      <c r="H1097" t="n">
        <v>5.9</v>
      </c>
      <c r="I1097" t="inlineStr">
        <is>
          <t>10.1016/j.inoche.2026.116691</t>
        </is>
      </c>
    </row>
    <row r="1098">
      <c r="A1098" t="inlineStr">
        <is>
          <t>PHY</t>
        </is>
      </c>
      <c r="B1098" t="n">
        <v>2026</v>
      </c>
      <c r="C1098" t="inlineStr">
        <is>
          <t>Crystal Growth, Spectroscopic, NMR studies, Hirshfeld surface analysis, and Nonlinear Optical response of N‑methylurea Nitrate single crystal</t>
        </is>
      </c>
      <c r="D1098" t="inlineStr">
        <is>
          <t>T. Bharanidharan</t>
        </is>
      </c>
      <c r="F1098" t="inlineStr">
        <is>
          <t>Web of Science</t>
        </is>
      </c>
      <c r="G1098" t="inlineStr">
        <is>
          <t>Q2</t>
        </is>
      </c>
      <c r="H1098" t="n">
        <v>2.9</v>
      </c>
      <c r="I1098" t="inlineStr">
        <is>
          <t>10.1007/s10854-026-17588-z</t>
        </is>
      </c>
      <c r="J1098" t="inlineStr">
        <is>
          <t>https://doi.org/10.1007/s10854-026-17588-z</t>
        </is>
      </c>
    </row>
    <row r="1099">
      <c r="A1099" t="inlineStr">
        <is>
          <t>PHY</t>
        </is>
      </c>
      <c r="B1099" t="n">
        <v>2026</v>
      </c>
      <c r="C1099" t="inlineStr">
        <is>
          <t>Synergistic effect of cationic Cu+/Mg2+ co-substitution mediated mass-field scattering for high-performance p-type MnTe thermoelectrics</t>
        </is>
      </c>
      <c r="D1099" t="inlineStr">
        <is>
          <t>; Karunagaran N</t>
        </is>
      </c>
      <c r="F1099" t="inlineStr">
        <is>
          <t>Web of Science</t>
        </is>
      </c>
      <c r="G1099" t="inlineStr">
        <is>
          <t>Q1</t>
        </is>
      </c>
      <c r="H1099" t="n">
        <v>6.7</v>
      </c>
      <c r="J1099" t="inlineStr">
        <is>
          <t>https://www.scopus.com/pages/publications/105040714675?origin=resultslist</t>
        </is>
      </c>
    </row>
    <row r="1100">
      <c r="A1100" t="inlineStr">
        <is>
          <t>PHY</t>
        </is>
      </c>
      <c r="B1100" t="n">
        <v>2026</v>
      </c>
      <c r="C1100" t="inlineStr">
        <is>
          <t>Synergistic Role of Morphology and Vacancy Engineering in TiO2 for Non-Enzymatic Glucose Sensing</t>
        </is>
      </c>
      <c r="D1100" t="inlineStr">
        <is>
          <t>Sanju Rani</t>
        </is>
      </c>
      <c r="F1100" t="inlineStr">
        <is>
          <t>Web of Science</t>
        </is>
      </c>
      <c r="G1100" t="inlineStr">
        <is>
          <t>Q3</t>
        </is>
      </c>
      <c r="H1100" t="n">
        <v>2.5</v>
      </c>
      <c r="J1100" t="inlineStr">
        <is>
          <t>https://www.scopus.com/pages/publications/105040015069?origin=resultslist</t>
        </is>
      </c>
    </row>
    <row r="1101">
      <c r="A1101" t="inlineStr">
        <is>
          <t>PHY</t>
        </is>
      </c>
      <c r="B1101" t="n">
        <v>2026</v>
      </c>
      <c r="C1101" t="inlineStr">
        <is>
          <t>Green synthesis of Ag/NiO nanocomposites: Insights into the structural, optical, antibacterial and anticancer characteristics</t>
        </is>
      </c>
      <c r="D1101" t="inlineStr">
        <is>
          <t>JT .Anandhi</t>
        </is>
      </c>
      <c r="F1101" t="inlineStr">
        <is>
          <t>Web of Science</t>
        </is>
      </c>
      <c r="G1101" t="inlineStr">
        <is>
          <t>Q4</t>
        </is>
      </c>
      <c r="H1101" t="n">
        <v>0.5</v>
      </c>
      <c r="J1101" t="inlineStr">
        <is>
          <t>https://www.scopus.com/pages/publications/105038316243?origin=resultslist</t>
        </is>
      </c>
    </row>
    <row r="1102">
      <c r="A1102" t="inlineStr">
        <is>
          <t>PHY</t>
        </is>
      </c>
      <c r="B1102" t="n">
        <v>2026</v>
      </c>
      <c r="C1102" t="inlineStr">
        <is>
          <t>Temperature-driven structural and optical modulation in spray-deposited ZnAl2O4 thin films for blue light LED and LASER applications</t>
        </is>
      </c>
      <c r="D1102" t="inlineStr">
        <is>
          <t>Anandhi J.T.</t>
        </is>
      </c>
      <c r="F1102" t="inlineStr">
        <is>
          <t>Web of Science</t>
        </is>
      </c>
      <c r="G1102" t="inlineStr">
        <is>
          <t>Q2</t>
        </is>
      </c>
      <c r="H1102" t="n">
        <v>2.9</v>
      </c>
      <c r="J1102" t="inlineStr">
        <is>
          <t>https://www.scopus.com/pages/publications/105039684591?origin=resultslist</t>
        </is>
      </c>
    </row>
    <row r="1103">
      <c r="A1103" t="inlineStr">
        <is>
          <t>PHY</t>
        </is>
      </c>
      <c r="B1103" t="n">
        <v>2026</v>
      </c>
      <c r="C1103" t="inlineStr">
        <is>
          <t>Ion beam engineered band bending and photodetection in WO₃ thin films</t>
        </is>
      </c>
      <c r="D1103" t="inlineStr">
        <is>
          <t>Sanju Rani</t>
        </is>
      </c>
      <c r="F1103" t="inlineStr">
        <is>
          <t>Web of Science</t>
        </is>
      </c>
      <c r="G1103" t="inlineStr">
        <is>
          <t>Q1</t>
        </is>
      </c>
      <c r="H1103" t="n">
        <v>6.7</v>
      </c>
      <c r="J1103" t="inlineStr">
        <is>
          <t>https://www.scopus.com/pages/publications/105038416049?origin=resultslist</t>
        </is>
      </c>
    </row>
    <row r="1104">
      <c r="A1104" t="inlineStr">
        <is>
          <t>PHY</t>
        </is>
      </c>
      <c r="B1104" t="n">
        <v>2026</v>
      </c>
      <c r="C1104" t="inlineStr">
        <is>
          <t>Investigations on molecular structure, spectral analysis, surface analysis and nonlinear optical behavior of L-Leucinium oxalate</t>
        </is>
      </c>
      <c r="D1104" t="inlineStr">
        <is>
          <t>V.Jayalakshmi</t>
        </is>
      </c>
      <c r="F1104" t="inlineStr">
        <is>
          <t>Web of Science</t>
        </is>
      </c>
      <c r="G1104" t="inlineStr">
        <is>
          <t>Q2</t>
        </is>
      </c>
      <c r="H1104" t="n">
        <v>2.9</v>
      </c>
      <c r="J1104" t="inlineStr">
        <is>
          <t>https://www.scopus.com/pages/publications/105041075268?origin=resultslist</t>
        </is>
      </c>
    </row>
  </sheetData>
  <autoFilter ref="A1:AG1104"/>
  <dataValidations count="2">
    <dataValidation sqref="F2:F5000" showDropDown="0" showInputMessage="0" showErrorMessage="0" allowBlank="1" errorTitle="Invalid selection" error="Please select a value from the dropdown." type="list">
      <formula1>"Scopus,Web of Science,UGC Care,Other"</formula1>
    </dataValidation>
    <dataValidation sqref="G2:G5000" showDropDown="0" showInputMessage="0" showErrorMessage="0" allowBlank="1" errorTitle="Invalid selection" error="Please select a value from the dropdown." type="list">
      <formula1>"Q1,Q2,Q3,Q4"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40" customWidth="1" min="1" max="1"/>
    <col width="60" customWidth="1" min="2" max="2"/>
  </cols>
  <sheetData>
    <row r="1">
      <c r="A1" t="inlineStr">
        <is>
          <t>Field</t>
        </is>
      </c>
      <c r="B1" t="inlineStr">
        <is>
          <t>Allowed Options</t>
        </is>
      </c>
    </row>
    <row r="2">
      <c r="A2" t="inlineStr">
        <is>
          <t>*Indexing Type</t>
        </is>
      </c>
      <c r="B2" t="inlineStr">
        <is>
          <t>Scopus, Web of Science, UGC Care, Other</t>
        </is>
      </c>
    </row>
    <row r="3">
      <c r="A3" t="inlineStr">
        <is>
          <t>Quartile</t>
        </is>
      </c>
      <c r="B3" t="inlineStr">
        <is>
          <t>Q1, Q2, Q3, Q4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c r="A1" s="4" t="inlineStr">
        <is>
          <t>Research Dashboard – Updated Template</t>
        </is>
      </c>
    </row>
    <row r="3">
      <c r="A3" t="inlineStr">
        <is>
          <t>* = Mandatory field</t>
        </is>
      </c>
    </row>
    <row r="4">
      <c r="A4" t="inlineStr">
        <is>
          <t>Use dropdown options where provided.</t>
        </is>
      </c>
    </row>
    <row r="5">
      <c r="A5" t="inlineStr">
        <is>
          <t>Date fields use DD-MM-YYYY format.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1104"/>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2" customWidth="1" min="3" max="3"/>
    <col width="38" customWidth="1" min="4" max="4"/>
    <col width="38" customWidth="1" min="5" max="5"/>
    <col width="38" customWidth="1" min="6" max="6"/>
    <col width="19" customWidth="1" min="7" max="7"/>
    <col width="24" customWidth="1" min="8" max="8"/>
    <col width="12" customWidth="1" min="9" max="9"/>
    <col width="15" customWidth="1" min="10" max="10"/>
    <col width="38" customWidth="1" min="11" max="11"/>
    <col width="18" customWidth="1" min="12" max="12"/>
    <col width="20" customWidth="1" min="13" max="13"/>
    <col width="38" customWidth="1" min="14" max="14"/>
    <col width="38" customWidth="1" min="15" max="15"/>
    <col width="38" customWidth="1" min="16" max="16"/>
    <col width="38" customWidth="1" min="17" max="17"/>
    <col width="38" customWidth="1" min="18" max="18"/>
    <col width="22" customWidth="1" min="19" max="19"/>
    <col width="31" customWidth="1" min="20" max="20"/>
    <col width="36" customWidth="1" min="21" max="21"/>
    <col width="21" customWidth="1" min="22" max="22"/>
    <col width="21" customWidth="1" min="23" max="23"/>
    <col width="16" customWidth="1" min="24" max="24"/>
    <col width="18" customWidth="1" min="25" max="25"/>
    <col width="18" customWidth="1" min="26" max="26"/>
    <col width="12" customWidth="1" min="27" max="27"/>
    <col width="38" customWidth="1" min="28" max="28"/>
    <col width="38" customWidth="1" min="29" max="29"/>
    <col width="38" customWidth="1" min="30" max="30"/>
    <col width="19" customWidth="1" min="31" max="31"/>
    <col width="38" customWidth="1" min="32" max="32"/>
    <col width="15" customWidth="1" min="33" max="33"/>
    <col width="19" customWidth="1" min="34" max="34"/>
    <col width="13" customWidth="1" min="35" max="35"/>
    <col width="12" customWidth="1" min="36" max="36"/>
    <col width="38" customWidth="1" min="37" max="37"/>
    <col width="21" customWidth="1" min="38" max="38"/>
    <col width="20" customWidth="1" min="39" max="39"/>
    <col width="21" customWidth="1" min="40" max="40"/>
    <col width="22" customWidth="1" min="41" max="41"/>
  </cols>
  <sheetData>
    <row r="1">
      <c r="A1" s="7" t="inlineStr">
        <is>
          <t>Publication ID / SRM Indexed No.</t>
        </is>
      </c>
      <c r="B1" s="7" t="inlineStr">
        <is>
          <t>Year</t>
        </is>
      </c>
      <c r="C1" s="7" t="inlineStr">
        <is>
          <t>Department</t>
        </is>
      </c>
      <c r="D1" s="7" t="inlineStr">
        <is>
          <t>Author(s)</t>
        </is>
      </c>
      <c r="E1" s="7" t="inlineStr">
        <is>
          <t>Paper Title</t>
        </is>
      </c>
      <c r="F1" s="7" t="inlineStr">
        <is>
          <t>Journal Name</t>
        </is>
      </c>
      <c r="G1" s="7" t="inlineStr">
        <is>
          <t>Publication Month</t>
        </is>
      </c>
      <c r="H1" s="7" t="inlineStr">
        <is>
          <t>Indexing Type</t>
        </is>
      </c>
      <c r="I1" s="7" t="inlineStr">
        <is>
          <t>Quartile</t>
        </is>
      </c>
      <c r="J1" s="7" t="inlineStr">
        <is>
          <t>Impact Factor</t>
        </is>
      </c>
      <c r="K1" s="7" t="inlineStr">
        <is>
          <t>DOI</t>
        </is>
      </c>
      <c r="L1" s="7" t="inlineStr">
        <is>
          <t>Publication Link</t>
        </is>
      </c>
      <c r="M1" s="7" t="inlineStr">
        <is>
          <t>Publication Status</t>
        </is>
      </c>
      <c r="N1" s="7" t="inlineStr">
        <is>
          <t>Author ID / Scopus Author ID</t>
        </is>
      </c>
      <c r="O1" s="7" t="inlineStr">
        <is>
          <t>Faculty First Author</t>
        </is>
      </c>
      <c r="P1" s="7" t="inlineStr">
        <is>
          <t>Faculty Second Author</t>
        </is>
      </c>
      <c r="Q1" s="7" t="inlineStr">
        <is>
          <t>Faculty Third Author</t>
        </is>
      </c>
      <c r="R1" s="7" t="inlineStr">
        <is>
          <t>Faculty Corresponding Author</t>
        </is>
      </c>
      <c r="S1" s="7" t="inlineStr">
        <is>
          <t>Student First Author</t>
        </is>
      </c>
      <c r="T1" s="7" t="inlineStr">
        <is>
          <t>PhD Scholar First Author</t>
        </is>
      </c>
      <c r="U1" s="7" t="inlineStr">
        <is>
          <t>PhD Supervisor</t>
        </is>
      </c>
      <c r="V1" s="7" t="inlineStr">
        <is>
          <t>Volume</t>
        </is>
      </c>
      <c r="W1" s="7" t="inlineStr">
        <is>
          <t>Issue</t>
        </is>
      </c>
      <c r="X1" s="7" t="inlineStr">
        <is>
          <t>Article Number</t>
        </is>
      </c>
      <c r="Y1" s="7" t="inlineStr">
        <is>
          <t>Page Start</t>
        </is>
      </c>
      <c r="Z1" s="7" t="inlineStr">
        <is>
          <t>Page End</t>
        </is>
      </c>
      <c r="AA1" s="7" t="inlineStr">
        <is>
          <t>Page Count</t>
        </is>
      </c>
      <c r="AB1" s="7" t="inlineStr">
        <is>
          <t>Citations / Cited By</t>
        </is>
      </c>
      <c r="AC1" s="7" t="inlineStr">
        <is>
          <t>Publisher</t>
        </is>
      </c>
      <c r="AD1" s="7" t="inlineStr">
        <is>
          <t>ISSN</t>
        </is>
      </c>
      <c r="AE1" s="7" t="inlineStr">
        <is>
          <t>ISBN</t>
        </is>
      </c>
      <c r="AF1" s="7" t="inlineStr">
        <is>
          <t>PubMed ID</t>
        </is>
      </c>
      <c r="AG1" s="7" t="inlineStr">
        <is>
          <t>Document Type</t>
        </is>
      </c>
      <c r="AH1" s="7" t="inlineStr">
        <is>
          <t>Publication Stage</t>
        </is>
      </c>
      <c r="AI1" s="7" t="inlineStr">
        <is>
          <t>Open Access</t>
        </is>
      </c>
      <c r="AJ1" s="7" t="inlineStr">
        <is>
          <t>Source</t>
        </is>
      </c>
      <c r="AK1" s="7" t="inlineStr">
        <is>
          <t>EID</t>
        </is>
      </c>
      <c r="AL1" s="7" t="inlineStr">
        <is>
          <t>Author Affiliations</t>
        </is>
      </c>
      <c r="AM1" s="7" t="inlineStr">
        <is>
          <t>Proof / Drive Link</t>
        </is>
      </c>
      <c r="AN1" s="7" t="inlineStr">
        <is>
          <t>Verification Status</t>
        </is>
      </c>
      <c r="AO1" s="7" t="inlineStr">
        <is>
          <t>Verification Remarks</t>
        </is>
      </c>
    </row>
    <row r="2">
      <c r="B2" t="n">
        <v>2024</v>
      </c>
      <c r="C2" t="inlineStr">
        <is>
          <t>EEE</t>
        </is>
      </c>
      <c r="D2" t="inlineStr">
        <is>
          <t>Sindhuja R, Padma S</t>
        </is>
      </c>
      <c r="E2" t="inlineStr">
        <is>
          <t>A Fifteen-Level Reduced Switch Count Multilevel Inverter with Multicarrier PWM</t>
        </is>
      </c>
      <c r="F2" t="inlineStr">
        <is>
          <t>IETE Journal of Research</t>
        </is>
      </c>
      <c r="H2" t="inlineStr">
        <is>
          <t>SCIE</t>
        </is>
      </c>
      <c r="I2" t="inlineStr">
        <is>
          <t>Q3</t>
        </is>
      </c>
      <c r="J2" t="n">
        <v>1.3</v>
      </c>
      <c r="K2" t="inlineStr">
        <is>
          <t>10.1080/03772063.2023.2277869</t>
        </is>
      </c>
      <c r="N2" t="n">
        <v>57191595263</v>
      </c>
      <c r="O2" t="inlineStr">
        <is>
          <t>Sindhuja R</t>
        </is>
      </c>
      <c r="R2" t="inlineStr">
        <is>
          <t>Sindhuja R</t>
        </is>
      </c>
      <c r="V2" t="n">
        <v>70</v>
      </c>
      <c r="W2" t="n">
        <v>6</v>
      </c>
      <c r="Y2" t="n">
        <v>5933</v>
      </c>
      <c r="Z2" t="n">
        <v>5945</v>
      </c>
      <c r="AA2" t="n">
        <v>12</v>
      </c>
      <c r="AC2" t="inlineStr">
        <is>
          <t>Taylor and Francis</t>
        </is>
      </c>
      <c r="AD2" t="inlineStr">
        <is>
          <t>0377-2063</t>
        </is>
      </c>
      <c r="AI2" t="inlineStr">
        <is>
          <t>NO</t>
        </is>
      </c>
    </row>
    <row r="3">
      <c r="B3" t="n">
        <v>2024</v>
      </c>
      <c r="C3" t="inlineStr">
        <is>
          <t>EEE</t>
        </is>
      </c>
      <c r="D3" t="inlineStr">
        <is>
          <t>Palanivelan Vimala· K. Deepa· Amit Agrawal · Sachin Sumathy Raj · S. Premalatha · V.Mohanavel · Mohammed Ali</t>
        </is>
      </c>
      <c r="E3" t="inlineStr">
        <is>
          <t>Hybrid nanofabrication of AZ91D alloy‑SiC‑CNT and Optimize the drill machinability characteristics by ANOVA route</t>
        </is>
      </c>
      <c r="F3" t="inlineStr">
        <is>
          <t>optical and quantum electronics</t>
        </is>
      </c>
      <c r="H3" t="inlineStr">
        <is>
          <t>SCIE</t>
        </is>
      </c>
      <c r="I3" t="inlineStr">
        <is>
          <t>Q2</t>
        </is>
      </c>
      <c r="J3" t="n">
        <v>3.3</v>
      </c>
      <c r="K3" t="inlineStr">
        <is>
          <t>10.1007/s11082-023-06121-9</t>
        </is>
      </c>
      <c r="R3" t="inlineStr">
        <is>
          <t>S. Premalatha</t>
        </is>
      </c>
      <c r="V3" t="n">
        <v>56</v>
      </c>
      <c r="W3" t="n">
        <v>519</v>
      </c>
      <c r="AC3" t="inlineStr">
        <is>
          <t>Springer Nature</t>
        </is>
      </c>
      <c r="AD3" t="inlineStr">
        <is>
          <t>0306-8919</t>
        </is>
      </c>
      <c r="AI3" t="inlineStr">
        <is>
          <t>NO</t>
        </is>
      </c>
    </row>
    <row r="4">
      <c r="B4" t="n">
        <v>2024</v>
      </c>
      <c r="C4" t="inlineStr">
        <is>
          <t>EEE</t>
        </is>
      </c>
      <c r="D4" t="inlineStr">
        <is>
          <t>Dr S Saravanan</t>
        </is>
      </c>
      <c r="E4" t="inlineStr">
        <is>
          <t>Analysis of Various Core Materials and Permanent Magnets on MISC Type Motor for Electrified Transportation Systems</t>
        </is>
      </c>
      <c r="F4" t="inlineStr">
        <is>
          <t>IEEE Canadian Journal of Electrical and Computer Engineering</t>
        </is>
      </c>
      <c r="H4" t="inlineStr">
        <is>
          <t>SCIE</t>
        </is>
      </c>
      <c r="I4" t="inlineStr">
        <is>
          <t>Q3</t>
        </is>
      </c>
      <c r="J4" t="n">
        <v>2.86</v>
      </c>
      <c r="K4" t="inlineStr">
        <is>
          <t>10.1109/ICJECE.2023.3339627</t>
        </is>
      </c>
      <c r="N4" t="n">
        <v>57225054694</v>
      </c>
      <c r="P4" t="inlineStr">
        <is>
          <t>Saravanan Sivasamy</t>
        </is>
      </c>
      <c r="V4" t="n">
        <v>47</v>
      </c>
      <c r="W4" t="n">
        <v>1</v>
      </c>
      <c r="Y4" t="n">
        <v>1</v>
      </c>
      <c r="Z4" t="n">
        <v>6</v>
      </c>
      <c r="AA4" t="n">
        <v>6</v>
      </c>
      <c r="AC4" t="inlineStr">
        <is>
          <t>IEEE</t>
        </is>
      </c>
      <c r="AI4" t="inlineStr">
        <is>
          <t>Yes</t>
        </is>
      </c>
    </row>
    <row r="5">
      <c r="B5" t="n">
        <v>2024</v>
      </c>
      <c r="C5" t="inlineStr">
        <is>
          <t>EEE</t>
        </is>
      </c>
      <c r="D5" t="inlineStr">
        <is>
          <t>Sindhuja R,</t>
        </is>
      </c>
      <c r="E5" t="inlineStr">
        <is>
          <t>Investigation of PWM Methods for a 9 Level Boost Inverter Using CD-type Carriers</t>
        </is>
      </c>
      <c r="F5" t="inlineStr">
        <is>
          <t>El-Cezeri Journal of Science and Engineering</t>
        </is>
      </c>
      <c r="H5" t="inlineStr">
        <is>
          <t>Scopus</t>
        </is>
      </c>
      <c r="I5" t="inlineStr">
        <is>
          <t>Q4</t>
        </is>
      </c>
      <c r="K5" t="inlineStr">
        <is>
          <t>10.31202/ecjse.1302861</t>
        </is>
      </c>
      <c r="N5" t="n">
        <v>57191595263</v>
      </c>
      <c r="O5" t="inlineStr">
        <is>
          <t>Sindhuja R</t>
        </is>
      </c>
      <c r="R5" t="inlineStr">
        <is>
          <t>Sindhuja R</t>
        </is>
      </c>
      <c r="V5" t="n">
        <v>11</v>
      </c>
      <c r="W5" t="n">
        <v>1</v>
      </c>
      <c r="Y5" t="n">
        <v>30</v>
      </c>
      <c r="Z5" t="n">
        <v>36</v>
      </c>
      <c r="AA5" t="n">
        <v>7</v>
      </c>
      <c r="AC5" t="inlineStr">
        <is>
          <t>Tubitak</t>
        </is>
      </c>
      <c r="AD5" t="inlineStr">
        <is>
          <t>2148-3736</t>
        </is>
      </c>
      <c r="AI5" t="inlineStr">
        <is>
          <t>Yes</t>
        </is>
      </c>
    </row>
    <row r="6">
      <c r="B6" t="n">
        <v>2024</v>
      </c>
      <c r="C6" t="inlineStr">
        <is>
          <t>EEE</t>
        </is>
      </c>
      <c r="D6" t="inlineStr">
        <is>
          <t>Dr.M.Karthikeyan</t>
        </is>
      </c>
      <c r="E6" t="inlineStr">
        <is>
          <t>Dry Bean Classification Using Deep Learning</t>
        </is>
      </c>
      <c r="F6" t="inlineStr">
        <is>
          <t>IEEE Proceeding</t>
        </is>
      </c>
      <c r="H6" t="inlineStr">
        <is>
          <t>Scopus</t>
        </is>
      </c>
      <c r="K6" t="inlineStr">
        <is>
          <t>10.1109/ICDSAAI59313.2023.10452460</t>
        </is>
      </c>
      <c r="N6" t="n">
        <v>59128527100</v>
      </c>
      <c r="O6" t="inlineStr">
        <is>
          <t>M.Karthikeyan</t>
        </is>
      </c>
      <c r="R6" t="inlineStr">
        <is>
          <t>M.Karthikeyan</t>
        </is>
      </c>
      <c r="Y6" t="n">
        <v>1</v>
      </c>
      <c r="Z6" t="n">
        <v>4</v>
      </c>
      <c r="AA6" t="n">
        <v>4</v>
      </c>
      <c r="AC6" t="inlineStr">
        <is>
          <t>IEEE</t>
        </is>
      </c>
      <c r="AE6" t="inlineStr">
        <is>
          <t>979-8-3503-4891-0</t>
        </is>
      </c>
      <c r="AI6" t="inlineStr">
        <is>
          <t>NO</t>
        </is>
      </c>
    </row>
    <row r="7">
      <c r="B7" t="n">
        <v>2024</v>
      </c>
      <c r="C7" t="inlineStr">
        <is>
          <t>EEE</t>
        </is>
      </c>
      <c r="D7" t="inlineStr">
        <is>
          <t>S.R.Sitaaraman</t>
        </is>
      </c>
      <c r="E7" t="inlineStr">
        <is>
          <t>Photoelectrochemical Performance of Nanostructured BiVO4/NiOOH/FeOOH–Cu2O/CuO/TiO2 Tandem Cell for Unassisted Solar Water Splitting</t>
        </is>
      </c>
      <c r="F7" t="inlineStr">
        <is>
          <t>Nanoscale Advances</t>
        </is>
      </c>
      <c r="H7" t="inlineStr">
        <is>
          <t>SCIE</t>
        </is>
      </c>
      <c r="I7" t="inlineStr">
        <is>
          <t>Q1</t>
        </is>
      </c>
      <c r="J7" t="n">
        <v>4.6</v>
      </c>
      <c r="K7" t="inlineStr">
        <is>
          <t>10.1039/D4NA00088A</t>
        </is>
      </c>
      <c r="O7" t="inlineStr">
        <is>
          <t>S.R.Sitaaraman</t>
        </is>
      </c>
      <c r="V7" t="n">
        <v>6</v>
      </c>
      <c r="Y7" t="n">
        <v>2407</v>
      </c>
      <c r="Z7" t="n">
        <v>2418</v>
      </c>
      <c r="AA7" t="n">
        <v>11</v>
      </c>
      <c r="AB7" t="n">
        <v>2</v>
      </c>
      <c r="AC7" t="inlineStr">
        <is>
          <t>RSC</t>
        </is>
      </c>
      <c r="AD7" t="inlineStr">
        <is>
          <t>2516-0230</t>
        </is>
      </c>
      <c r="AI7" t="inlineStr">
        <is>
          <t>Yes</t>
        </is>
      </c>
    </row>
    <row r="8">
      <c r="B8" t="n">
        <v>2024</v>
      </c>
      <c r="C8" t="inlineStr">
        <is>
          <t>EEE</t>
        </is>
      </c>
      <c r="D8" t="inlineStr">
        <is>
          <t>Shabarish Elango, Hanitha Premananth, Krishnamsetti Yoganand, P.Srinivasan</t>
        </is>
      </c>
      <c r="E8" t="inlineStr">
        <is>
          <t>Smart Home Powered by Solar: IoT-based SEPIC Converter Control</t>
        </is>
      </c>
      <c r="F8" t="inlineStr">
        <is>
          <t>Recent Advances in Electrical &amp; Electronic Engineering</t>
        </is>
      </c>
      <c r="H8" t="inlineStr">
        <is>
          <t>ESCI</t>
        </is>
      </c>
      <c r="I8" t="inlineStr">
        <is>
          <t>Q4</t>
        </is>
      </c>
      <c r="J8" t="n">
        <v>0.6</v>
      </c>
      <c r="K8" t="inlineStr">
        <is>
          <t>10.2174/0123520965295293240418053531</t>
        </is>
      </c>
      <c r="O8" t="inlineStr">
        <is>
          <t>Srinivasan P.</t>
        </is>
      </c>
      <c r="R8" t="inlineStr">
        <is>
          <t>Srinivasan P.</t>
        </is>
      </c>
      <c r="V8" t="n">
        <v>17</v>
      </c>
      <c r="Y8" t="inlineStr">
        <is>
          <t>e060524229693</t>
        </is>
      </c>
      <c r="AC8" t="inlineStr">
        <is>
          <t>Bentham Science</t>
        </is>
      </c>
      <c r="AD8" t="inlineStr">
        <is>
          <t>2352-0965</t>
        </is>
      </c>
      <c r="AI8" t="inlineStr">
        <is>
          <t>Yes</t>
        </is>
      </c>
    </row>
    <row r="9">
      <c r="B9" t="n">
        <v>2024</v>
      </c>
      <c r="C9" t="inlineStr">
        <is>
          <t>EEE</t>
        </is>
      </c>
      <c r="D9" t="inlineStr">
        <is>
          <t>K. Arulvendhan, K N Srinivas</t>
        </is>
      </c>
      <c r="E9" t="inlineStr">
        <is>
          <t>Hybrid Compensation based efficienct wireless charging system design with solar photovoltaic interface toward sustainable transportation</t>
        </is>
      </c>
      <c r="F9" t="inlineStr">
        <is>
          <t>IEEE Access</t>
        </is>
      </c>
      <c r="H9" t="inlineStr">
        <is>
          <t>SCIE</t>
        </is>
      </c>
      <c r="I9" t="inlineStr">
        <is>
          <t>Q1</t>
        </is>
      </c>
      <c r="J9" t="n">
        <v>3.9</v>
      </c>
      <c r="K9" t="inlineStr">
        <is>
          <t>10.1109/ACCESS.2024.3414169</t>
        </is>
      </c>
      <c r="O9" t="inlineStr">
        <is>
          <t>K Arulvendhan</t>
        </is>
      </c>
      <c r="P9" t="inlineStr">
        <is>
          <t>K N Srinivas</t>
        </is>
      </c>
      <c r="T9" t="inlineStr">
        <is>
          <t>K Arulvendhan</t>
        </is>
      </c>
      <c r="U9" t="inlineStr">
        <is>
          <t>K N Srinivas</t>
        </is>
      </c>
      <c r="V9" t="n">
        <v>12</v>
      </c>
      <c r="Y9" t="n">
        <v>87152</v>
      </c>
      <c r="Z9" t="n">
        <v>87166</v>
      </c>
      <c r="AA9" t="n">
        <v>15</v>
      </c>
      <c r="AC9" t="inlineStr">
        <is>
          <t>IEEE</t>
        </is>
      </c>
      <c r="AD9" t="inlineStr">
        <is>
          <t>2169-3536</t>
        </is>
      </c>
      <c r="AI9" t="inlineStr">
        <is>
          <t>Yes</t>
        </is>
      </c>
    </row>
    <row r="10">
      <c r="B10" t="n">
        <v>2024</v>
      </c>
      <c r="C10" t="inlineStr">
        <is>
          <t>EEE</t>
        </is>
      </c>
      <c r="D10" t="inlineStr">
        <is>
          <t>Heeravathi S., Arulvendhan K., G. Saravanan, Srinivasan P.* and Gohul M</t>
        </is>
      </c>
      <c r="E10" t="inlineStr">
        <is>
          <t>Coating Performance Prediction using a Modified Spin Coater and the Taguchi Technique for Solar Cells</t>
        </is>
      </c>
      <c r="F10" t="inlineStr">
        <is>
          <t>Recent Advances in Electrical and Electronic Engineering</t>
        </is>
      </c>
      <c r="H10" t="inlineStr">
        <is>
          <t>ESCI</t>
        </is>
      </c>
      <c r="I10" t="inlineStr">
        <is>
          <t>Q4</t>
        </is>
      </c>
      <c r="J10" t="n">
        <v>0.6</v>
      </c>
      <c r="K10" t="inlineStr">
        <is>
          <t>10.2174/0123520965267900231127100341</t>
        </is>
      </c>
      <c r="P10" t="inlineStr">
        <is>
          <t>Arulvendhan K</t>
        </is>
      </c>
      <c r="R10" t="inlineStr">
        <is>
          <t>Srinivasan P</t>
        </is>
      </c>
      <c r="V10" t="n">
        <v>18</v>
      </c>
      <c r="W10" t="n">
        <v>1</v>
      </c>
      <c r="Y10" t="n">
        <v>95</v>
      </c>
      <c r="Z10" t="n">
        <v>107</v>
      </c>
      <c r="AA10" t="n">
        <v>12</v>
      </c>
      <c r="AC10" t="inlineStr">
        <is>
          <t>Bentham Science</t>
        </is>
      </c>
      <c r="AD10" t="inlineStr">
        <is>
          <t>2352-0965</t>
        </is>
      </c>
      <c r="AI10" t="inlineStr">
        <is>
          <t>NO</t>
        </is>
      </c>
    </row>
    <row r="11">
      <c r="B11" t="n">
        <v>2024</v>
      </c>
      <c r="C11" t="inlineStr">
        <is>
          <t>EEE</t>
        </is>
      </c>
      <c r="D11" t="inlineStr">
        <is>
          <t>Srinivasan P, Murali Krishna K, Roshan M, Nissy Joseph</t>
        </is>
      </c>
      <c r="E11" t="inlineStr">
        <is>
          <t>Switched capacitor voltage boost converter for BLDC motor speed control of electric vehicles</t>
        </is>
      </c>
      <c r="F11" t="inlineStr">
        <is>
          <t>EAI Endorsed Transactions</t>
        </is>
      </c>
      <c r="H11" t="inlineStr">
        <is>
          <t>Scopus</t>
        </is>
      </c>
      <c r="I11" t="inlineStr">
        <is>
          <t>Q3</t>
        </is>
      </c>
      <c r="J11" t="n">
        <v>1.15</v>
      </c>
      <c r="K11" t="inlineStr">
        <is>
          <t>10.4108/ew.6036</t>
        </is>
      </c>
      <c r="O11" t="inlineStr">
        <is>
          <t>Srinivasan P</t>
        </is>
      </c>
      <c r="R11" t="inlineStr">
        <is>
          <t>Srinivasan P</t>
        </is>
      </c>
      <c r="V11" t="n">
        <v>11</v>
      </c>
      <c r="AC11" t="inlineStr">
        <is>
          <t>EAI.EU</t>
        </is>
      </c>
      <c r="AI11" t="inlineStr">
        <is>
          <t>NO</t>
        </is>
      </c>
    </row>
    <row r="12">
      <c r="B12" t="n">
        <v>2024</v>
      </c>
      <c r="C12" t="inlineStr">
        <is>
          <t>EEE</t>
        </is>
      </c>
      <c r="D12" t="inlineStr">
        <is>
          <t>Sanjeev Sharma , M. Karthikeyan,G. Manoj, R. Mohan Das, C. Shanmugam· U. Arun Kumar</t>
        </is>
      </c>
      <c r="E12" t="inlineStr">
        <is>
          <t>Peak‑to‑Average Power Ratio Reduction of OFDM Systems Towards 6G Communications Using Osprey Optimization Algorithm</t>
        </is>
      </c>
      <c r="F12" t="inlineStr">
        <is>
          <t>Wireless Personal Communications</t>
        </is>
      </c>
      <c r="H12" t="inlineStr">
        <is>
          <t>SCIE</t>
        </is>
      </c>
      <c r="I12" t="inlineStr">
        <is>
          <t>Q2</t>
        </is>
      </c>
      <c r="J12" t="n">
        <v>1.9</v>
      </c>
      <c r="K12" t="inlineStr">
        <is>
          <t>10.1007/s11277-024-11045-y</t>
        </is>
      </c>
      <c r="P12" t="inlineStr">
        <is>
          <t>M.Karthikeyan</t>
        </is>
      </c>
      <c r="AC12" t="inlineStr">
        <is>
          <t>SPRINGER</t>
        </is>
      </c>
      <c r="AD12" t="inlineStr">
        <is>
          <t>1572-834X</t>
        </is>
      </c>
      <c r="AI12" t="inlineStr">
        <is>
          <t>NO</t>
        </is>
      </c>
    </row>
    <row r="13">
      <c r="B13" t="n">
        <v>2024</v>
      </c>
      <c r="C13" t="inlineStr">
        <is>
          <t>EEE</t>
        </is>
      </c>
      <c r="D13" t="inlineStr">
        <is>
          <t>Srinivasan P*, Kannan K</t>
        </is>
      </c>
      <c r="E13" t="inlineStr">
        <is>
          <t>An IoT-enabled device for remotely monitoring and controlling solar photovoltaic systems</t>
        </is>
      </c>
      <c r="F13" t="inlineStr">
        <is>
          <t>EAI Endorsed Transactions on Scalable Information Systems</t>
        </is>
      </c>
      <c r="H13" t="inlineStr">
        <is>
          <t>WOS</t>
        </is>
      </c>
      <c r="I13" t="inlineStr">
        <is>
          <t>Q2</t>
        </is>
      </c>
      <c r="J13" t="n">
        <v>1.1</v>
      </c>
      <c r="K13" t="inlineStr">
        <is>
          <t>10.4108/eetsis.5612</t>
        </is>
      </c>
      <c r="O13" t="inlineStr">
        <is>
          <t>Srinivasan P</t>
        </is>
      </c>
      <c r="R13" t="inlineStr">
        <is>
          <t>Srinivasan P</t>
        </is>
      </c>
      <c r="V13" t="n">
        <v>11</v>
      </c>
      <c r="Y13" t="n">
        <v>1</v>
      </c>
      <c r="Z13" t="n">
        <v>11</v>
      </c>
      <c r="AA13" t="n">
        <v>11</v>
      </c>
      <c r="AC13" t="inlineStr">
        <is>
          <t>EAI.EU</t>
        </is>
      </c>
      <c r="AD13" t="inlineStr">
        <is>
          <t>2032-9407</t>
        </is>
      </c>
      <c r="AI13" t="inlineStr">
        <is>
          <t>NO</t>
        </is>
      </c>
    </row>
    <row r="14">
      <c r="B14" t="n">
        <v>2024</v>
      </c>
      <c r="C14" t="inlineStr">
        <is>
          <t>EEE</t>
        </is>
      </c>
      <c r="D14" t="inlineStr">
        <is>
          <t>W.Margaret Amutha, B.Padmanabhan, W.Abitha Memala, M.Pushpavalli, Mercy Paul Selvan</t>
        </is>
      </c>
      <c r="E14" t="inlineStr">
        <is>
          <t>Design, Analysis and Implementation of a Wind powered Bridgeless AC-DC converter for DC power applications</t>
        </is>
      </c>
      <c r="F14" t="inlineStr">
        <is>
          <t>Journal of Electrical Systems</t>
        </is>
      </c>
      <c r="H14" t="inlineStr">
        <is>
          <t>Scopus</t>
        </is>
      </c>
      <c r="I14" t="inlineStr">
        <is>
          <t>Q4</t>
        </is>
      </c>
      <c r="O14" t="inlineStr">
        <is>
          <t>W.Margaret Amutha</t>
        </is>
      </c>
      <c r="V14" t="n">
        <v>20</v>
      </c>
      <c r="W14" t="inlineStr">
        <is>
          <t>10S</t>
        </is>
      </c>
      <c r="Y14" t="n">
        <v>5368</v>
      </c>
      <c r="Z14" t="n">
        <v>5383</v>
      </c>
      <c r="AA14" t="n">
        <v>15</v>
      </c>
      <c r="AC14" t="inlineStr">
        <is>
          <t>Engineering &amp; Scientific Research Groups</t>
        </is>
      </c>
      <c r="AD14" t="inlineStr">
        <is>
          <t>1112-5209</t>
        </is>
      </c>
      <c r="AI14" t="inlineStr">
        <is>
          <t>NO</t>
        </is>
      </c>
    </row>
    <row r="15">
      <c r="B15" t="n">
        <v>2024</v>
      </c>
      <c r="C15" t="inlineStr">
        <is>
          <t>EEE</t>
        </is>
      </c>
      <c r="D15" t="inlineStr">
        <is>
          <t>SamayaPillai, Karthikeyan M, Lakshmisridevi S, Vignesh M, Dhivya R</t>
        </is>
      </c>
      <c r="E15" t="inlineStr">
        <is>
          <t>Enhanced Performance Analysis of 120Gbps Single-Channel IQ Modulation Based PDM-FSO Transmission System Using 64-QAM Signals</t>
        </is>
      </c>
      <c r="F15" t="inlineStr">
        <is>
          <t>Internet Technology Letters</t>
        </is>
      </c>
      <c r="H15" t="inlineStr">
        <is>
          <t>ESCI</t>
        </is>
      </c>
      <c r="I15" t="inlineStr">
        <is>
          <t>Q3</t>
        </is>
      </c>
      <c r="J15" t="n">
        <v>0.9</v>
      </c>
      <c r="K15" t="inlineStr">
        <is>
          <t>10.1002/itl2.592</t>
        </is>
      </c>
      <c r="N15" t="n">
        <v>59128527100</v>
      </c>
      <c r="O15" t="inlineStr">
        <is>
          <t>M.Karthikeyan</t>
        </is>
      </c>
      <c r="R15" t="inlineStr">
        <is>
          <t>M.Karthikeyan</t>
        </is>
      </c>
      <c r="W15" t="inlineStr">
        <is>
          <t>e592</t>
        </is>
      </c>
      <c r="Y15" t="n">
        <v>1</v>
      </c>
      <c r="Z15" t="n">
        <v>6</v>
      </c>
      <c r="AA15" t="n">
        <v>6</v>
      </c>
      <c r="AC15" t="inlineStr">
        <is>
          <t>Wiley</t>
        </is>
      </c>
      <c r="AD15" t="inlineStr">
        <is>
          <t>2476-1508</t>
        </is>
      </c>
      <c r="AI15" t="inlineStr">
        <is>
          <t>NO</t>
        </is>
      </c>
    </row>
    <row r="16">
      <c r="B16" t="n">
        <v>2024</v>
      </c>
      <c r="C16" t="inlineStr">
        <is>
          <t>EEE</t>
        </is>
      </c>
      <c r="D16" t="inlineStr">
        <is>
          <t>K. Arulvendhan, S. K. Nagaratnam, R. Narayanamoorthi, A. H. Milyani, S. Alghamdi and M. Alruwaili,</t>
        </is>
      </c>
      <c r="E16" t="inlineStr">
        <is>
          <t>Primary Side Hybrid Reconfigurable Compensation for Wireless EV Charging with Constant Current/Constant Voltage Control</t>
        </is>
      </c>
      <c r="F16" t="inlineStr">
        <is>
          <t>IEEE Access</t>
        </is>
      </c>
      <c r="H16" t="inlineStr">
        <is>
          <t>SCIE</t>
        </is>
      </c>
      <c r="I16" t="inlineStr">
        <is>
          <t>Q1</t>
        </is>
      </c>
      <c r="J16" t="n">
        <v>3.9</v>
      </c>
      <c r="K16" t="inlineStr">
        <is>
          <t>10.1109/ACCESS.2024.3478801</t>
        </is>
      </c>
      <c r="T16" t="inlineStr">
        <is>
          <t>K.Arulvendhan</t>
        </is>
      </c>
      <c r="U16" t="inlineStr">
        <is>
          <t>Dr.K.N.Srinivas</t>
        </is>
      </c>
      <c r="V16" t="n">
        <v>12</v>
      </c>
      <c r="Y16" t="n">
        <v>149960</v>
      </c>
      <c r="Z16" t="n">
        <v>149976</v>
      </c>
      <c r="AA16" t="n">
        <v>16</v>
      </c>
      <c r="AC16" t="inlineStr">
        <is>
          <t>IEEE</t>
        </is>
      </c>
      <c r="AD16" t="inlineStr">
        <is>
          <t>2169-3536</t>
        </is>
      </c>
      <c r="AI16" t="inlineStr">
        <is>
          <t>Yes</t>
        </is>
      </c>
    </row>
    <row r="17">
      <c r="B17" t="n">
        <v>2024</v>
      </c>
      <c r="C17" t="inlineStr">
        <is>
          <t>CIVIL</t>
        </is>
      </c>
      <c r="D17" t="inlineStr">
        <is>
          <t>Mohan.A, T. Ch. Madhavi</t>
        </is>
      </c>
      <c r="E17" t="inlineStr">
        <is>
          <t>Flexural Behavior of Warp-Knitted Textile Reinforced Impregnated with Cementitious Binder</t>
        </is>
      </c>
      <c r="F17" t="inlineStr">
        <is>
          <t>Case Studies in Construction Materials</t>
        </is>
      </c>
      <c r="H17" t="inlineStr">
        <is>
          <t>SCIE</t>
        </is>
      </c>
      <c r="I17" t="inlineStr">
        <is>
          <t>Q1</t>
        </is>
      </c>
      <c r="J17" t="n">
        <v>6.5</v>
      </c>
      <c r="K17" t="inlineStr">
        <is>
          <t>10.1016/j.cscm.2024.e02884</t>
        </is>
      </c>
      <c r="N17" t="n">
        <v>6508226523</v>
      </c>
      <c r="R17" t="inlineStr">
        <is>
          <t>Dr.T.ch.Madhavi</t>
        </is>
      </c>
      <c r="T17" t="inlineStr">
        <is>
          <t>Mohan.A</t>
        </is>
      </c>
      <c r="U17" t="inlineStr">
        <is>
          <t>Dr.T.ch.Madhavi</t>
        </is>
      </c>
      <c r="V17" t="n">
        <v>20</v>
      </c>
      <c r="Y17" t="n">
        <v>1</v>
      </c>
      <c r="Z17" t="n">
        <v>15</v>
      </c>
      <c r="AA17" t="n">
        <v>15</v>
      </c>
      <c r="AC17" t="inlineStr">
        <is>
          <t>Elseveir</t>
        </is>
      </c>
      <c r="AD17" t="inlineStr">
        <is>
          <t>2214-5095</t>
        </is>
      </c>
      <c r="AI17" t="inlineStr">
        <is>
          <t>yes</t>
        </is>
      </c>
      <c r="AK17" t="inlineStr">
        <is>
          <t>T186</t>
        </is>
      </c>
    </row>
    <row r="18">
      <c r="B18" t="n">
        <v>2024</v>
      </c>
      <c r="C18" t="inlineStr">
        <is>
          <t>CIVIL</t>
        </is>
      </c>
      <c r="D18" t="inlineStr">
        <is>
          <t>P.Manibalan, M. Selvaradjou, R. Baskar &amp; G. Abirami</t>
        </is>
      </c>
      <c r="E18" t="inlineStr">
        <is>
          <t>Flexural behavior of RC beam using industrial copper slag as a sustainable substitute for fine aggregate</t>
        </is>
      </c>
      <c r="F18" t="inlineStr">
        <is>
          <t>Innovative Infrastructure Solution</t>
        </is>
      </c>
      <c r="H18" t="inlineStr">
        <is>
          <t>SCIE</t>
        </is>
      </c>
      <c r="I18" t="inlineStr">
        <is>
          <t>Q2</t>
        </is>
      </c>
      <c r="J18" t="n">
        <v>2.3</v>
      </c>
      <c r="K18" t="inlineStr">
        <is>
          <t>10.1007/s41062-024-01373-0</t>
        </is>
      </c>
      <c r="N18" t="n">
        <v>57211340310</v>
      </c>
      <c r="O18" t="inlineStr">
        <is>
          <t>Dr.P.Manibalan</t>
        </is>
      </c>
      <c r="V18" t="n">
        <v>9</v>
      </c>
      <c r="W18" t="n">
        <v>4</v>
      </c>
      <c r="Y18" t="n">
        <v>1</v>
      </c>
      <c r="Z18" t="n">
        <v>19</v>
      </c>
      <c r="AA18" t="n">
        <v>19</v>
      </c>
      <c r="AB18" t="n">
        <v>3</v>
      </c>
      <c r="AC18" t="inlineStr">
        <is>
          <t>Springer</t>
        </is>
      </c>
      <c r="AD18" t="inlineStr">
        <is>
          <t>2364-4184</t>
        </is>
      </c>
      <c r="AI18" t="inlineStr">
        <is>
          <t>No</t>
        </is>
      </c>
      <c r="AK18" t="inlineStr">
        <is>
          <t>TET005</t>
        </is>
      </c>
    </row>
    <row r="19">
      <c r="B19" t="n">
        <v>2024</v>
      </c>
      <c r="C19" t="inlineStr">
        <is>
          <t>CIVIL</t>
        </is>
      </c>
      <c r="D19" t="inlineStr">
        <is>
          <t>Mohan A and Dr.T.Ch.Madhavi</t>
        </is>
      </c>
      <c r="E19" t="inlineStr">
        <is>
          <t>A study on mechanical properties of inorganic binders used in textile reinforced concrete using artificial neural network</t>
        </is>
      </c>
      <c r="F19" t="inlineStr">
        <is>
          <t>Asian Journal of Civil Engineering</t>
        </is>
      </c>
      <c r="H19" t="inlineStr">
        <is>
          <t>SCOPOUS</t>
        </is>
      </c>
      <c r="I19" t="inlineStr">
        <is>
          <t>Q3</t>
        </is>
      </c>
      <c r="J19" t="n">
        <v>0.9</v>
      </c>
      <c r="K19" t="inlineStr">
        <is>
          <t>10.1007/s42107-024-01062-4</t>
        </is>
      </c>
      <c r="N19" t="n">
        <v>6508226523</v>
      </c>
      <c r="R19" t="inlineStr">
        <is>
          <t>Dr.T.ch.Madhavi</t>
        </is>
      </c>
      <c r="T19" t="inlineStr">
        <is>
          <t>Mohan.A</t>
        </is>
      </c>
      <c r="U19" t="inlineStr">
        <is>
          <t>Dr.T.ch.Madhavi</t>
        </is>
      </c>
      <c r="V19" t="n">
        <v>25</v>
      </c>
      <c r="Y19" t="n">
        <v>4513</v>
      </c>
      <c r="Z19" t="n">
        <v>4527</v>
      </c>
      <c r="AA19" t="n">
        <v>14</v>
      </c>
      <c r="AB19" t="n">
        <v>1</v>
      </c>
      <c r="AC19" t="inlineStr">
        <is>
          <t>Springer</t>
        </is>
      </c>
      <c r="AD19" t="inlineStr">
        <is>
          <t>1563 - 0854</t>
        </is>
      </c>
      <c r="AI19" t="inlineStr">
        <is>
          <t>No</t>
        </is>
      </c>
      <c r="AK19" t="inlineStr">
        <is>
          <t>T186</t>
        </is>
      </c>
    </row>
    <row r="20">
      <c r="B20" t="n">
        <v>2024</v>
      </c>
      <c r="C20" t="inlineStr">
        <is>
          <t>CIVIL</t>
        </is>
      </c>
      <c r="D20" t="inlineStr">
        <is>
          <t>Vigneshwar.R.V.K</t>
        </is>
      </c>
      <c r="E20" t="inlineStr">
        <is>
          <t>Model for quantifying various levels of construction productivity</t>
        </is>
      </c>
      <c r="F20" t="inlineStr">
        <is>
          <t>Journal of The Institution of Engineers (India): Series A</t>
        </is>
      </c>
      <c r="H20" t="inlineStr">
        <is>
          <t>SCOPUS</t>
        </is>
      </c>
      <c r="I20" t="inlineStr">
        <is>
          <t>Q2</t>
        </is>
      </c>
      <c r="J20" t="n">
        <v>1.4</v>
      </c>
      <c r="K20" t="inlineStr">
        <is>
          <t>10.1007/s40030-024-00820-6</t>
        </is>
      </c>
      <c r="N20" t="n">
        <v>57447344200</v>
      </c>
      <c r="O20" t="inlineStr">
        <is>
          <t>Vigneshwar.R.V.K</t>
        </is>
      </c>
      <c r="P20" t="inlineStr">
        <is>
          <t>Shanmugapriya.S</t>
        </is>
      </c>
      <c r="R20" t="inlineStr">
        <is>
          <t>Dr.Vigneshwar.R.V.K</t>
        </is>
      </c>
      <c r="V20" t="n">
        <v>105</v>
      </c>
      <c r="Y20" t="n">
        <v>733</v>
      </c>
      <c r="Z20" t="n">
        <v>740</v>
      </c>
      <c r="AA20" t="n">
        <v>8</v>
      </c>
      <c r="AB20" t="n">
        <v>1</v>
      </c>
      <c r="AC20" t="inlineStr">
        <is>
          <t>Springer</t>
        </is>
      </c>
      <c r="AD20" t="inlineStr">
        <is>
          <t>2250-2149</t>
        </is>
      </c>
      <c r="AI20" t="inlineStr">
        <is>
          <t>No</t>
        </is>
      </c>
    </row>
    <row r="21">
      <c r="B21" t="n">
        <v>2024</v>
      </c>
      <c r="C21" t="inlineStr">
        <is>
          <t>CIVIL</t>
        </is>
      </c>
      <c r="D21" t="inlineStr">
        <is>
          <t>Mr. S. Vijayan, Mr. D. Senthil Velan, S.D. Kumar</t>
        </is>
      </c>
      <c r="E21" t="inlineStr">
        <is>
          <t>Numerical Analysis on Lateral Torsional Buckling Strength Characteristics of Parallel Flange Steel Beams due to Geometric Imperfections</t>
        </is>
      </c>
      <c r="F21" t="inlineStr">
        <is>
          <t>International Journal of Vehicle Structures &amp; Systems</t>
        </is>
      </c>
      <c r="H21" t="inlineStr">
        <is>
          <t>SCOPUS</t>
        </is>
      </c>
      <c r="K21" t="inlineStr">
        <is>
          <t>10.4273/ijvss.16.6.12</t>
        </is>
      </c>
      <c r="N21" t="n">
        <v>57226818361</v>
      </c>
      <c r="O21" t="inlineStr">
        <is>
          <t>Mr. S. Vijayan</t>
        </is>
      </c>
      <c r="P21" t="inlineStr">
        <is>
          <t>Mr. D. Senthil Velan,</t>
        </is>
      </c>
      <c r="Q21" t="inlineStr">
        <is>
          <t>S.D. Kumar</t>
        </is>
      </c>
      <c r="V21" t="n">
        <v>16</v>
      </c>
      <c r="W21" t="n">
        <v>6</v>
      </c>
      <c r="Y21" t="n">
        <v>887</v>
      </c>
      <c r="Z21" t="n">
        <v>890</v>
      </c>
      <c r="AA21" t="n">
        <v>4</v>
      </c>
      <c r="AD21" t="inlineStr">
        <is>
          <t>0975-3060 (Print), 0975-3540 (Online)</t>
        </is>
      </c>
      <c r="AI21" t="inlineStr">
        <is>
          <t>No</t>
        </is>
      </c>
      <c r="AK21" t="inlineStr">
        <is>
          <t>T424</t>
        </is>
      </c>
    </row>
    <row r="22">
      <c r="B22" t="n">
        <v>2024</v>
      </c>
      <c r="C22" t="inlineStr">
        <is>
          <t>CIVIL</t>
        </is>
      </c>
      <c r="D22" t="inlineStr">
        <is>
          <t>M Abhinaya, R Parthiban, N Sivakumar</t>
        </is>
      </c>
      <c r="E22" t="inlineStr">
        <is>
          <t>Feasibility Studies on Enhancement of Mechanical and Water Purification Properties of Pervious Concrete Using Granite Dust as Partial Cement Replacer</t>
        </is>
      </c>
      <c r="F22" t="inlineStr">
        <is>
          <t>International Journal of sustainable construction engineering and technology</t>
        </is>
      </c>
      <c r="H22" t="inlineStr">
        <is>
          <t>SCOPUS</t>
        </is>
      </c>
      <c r="K22" t="inlineStr">
        <is>
          <t>10.30880/ijscet.2024.15.04.003</t>
        </is>
      </c>
      <c r="O22" t="inlineStr">
        <is>
          <t>Dr. M Abhinaya</t>
        </is>
      </c>
      <c r="V22" t="n">
        <v>15</v>
      </c>
      <c r="W22" t="n">
        <v>4</v>
      </c>
      <c r="Y22" t="n">
        <v>25</v>
      </c>
      <c r="Z22" t="n">
        <v>37</v>
      </c>
      <c r="AA22" t="n">
        <v>13</v>
      </c>
      <c r="AC22" t="inlineStr">
        <is>
          <t>Universiti Tun Hussein Onn Malaysia</t>
        </is>
      </c>
      <c r="AD22" t="inlineStr">
        <is>
          <t>2180-3242</t>
        </is>
      </c>
      <c r="AI22" t="inlineStr">
        <is>
          <t>No</t>
        </is>
      </c>
      <c r="AK22" t="inlineStr">
        <is>
          <t>TET264</t>
        </is>
      </c>
    </row>
    <row r="23">
      <c r="B23" t="n">
        <v>2024</v>
      </c>
      <c r="C23" t="inlineStr">
        <is>
          <t>CIVIL</t>
        </is>
      </c>
      <c r="D23" t="inlineStr">
        <is>
          <t>Imen Ben Salem, Yousef Nazzal, Mani Sharma, Fares M. Howri, P.R.Kumaresan</t>
        </is>
      </c>
      <c r="E23" t="inlineStr">
        <is>
          <t>Mapping and Monitoring of Mangroves Species in Eastern Lagoon National Park, Abu Dhabi Using Landsat 8 OLI</t>
        </is>
      </c>
      <c r="F23" t="inlineStr">
        <is>
          <t>Arabian Journal of Geosciences</t>
        </is>
      </c>
      <c r="H23" t="inlineStr">
        <is>
          <t>WOS</t>
        </is>
      </c>
      <c r="I23" t="inlineStr">
        <is>
          <t>Q1</t>
        </is>
      </c>
      <c r="J23" t="n">
        <v>1.2</v>
      </c>
      <c r="K23" t="inlineStr">
        <is>
          <t>10.1007/s12517-024-11925-4</t>
        </is>
      </c>
      <c r="V23" t="n">
        <v>17</v>
      </c>
      <c r="W23" t="n">
        <v>118</v>
      </c>
      <c r="Y23" t="n">
        <v>118</v>
      </c>
      <c r="Z23" t="n">
        <v>121</v>
      </c>
      <c r="AA23" t="n">
        <v>13</v>
      </c>
      <c r="AB23" t="n">
        <v>2</v>
      </c>
      <c r="AC23" t="inlineStr">
        <is>
          <t>SprongerNature</t>
        </is>
      </c>
      <c r="AD23" t="inlineStr">
        <is>
          <t>ISSN1866-7538</t>
        </is>
      </c>
      <c r="AE23" t="inlineStr">
        <is>
          <t>ISSN 1866-7511</t>
        </is>
      </c>
      <c r="AI23" t="inlineStr">
        <is>
          <t>No</t>
        </is>
      </c>
      <c r="AK23" t="inlineStr">
        <is>
          <t>TET120</t>
        </is>
      </c>
    </row>
    <row r="24">
      <c r="B24" t="n">
        <v>2024</v>
      </c>
      <c r="C24" t="inlineStr">
        <is>
          <t>IT</t>
        </is>
      </c>
      <c r="D24" t="inlineStr">
        <is>
          <t>Dr.M.Latha</t>
        </is>
      </c>
      <c r="E24" t="inlineStr">
        <is>
          <t>Machine Learning Based Precision Agriculture using Ensemble Classification with TPE Model</t>
        </is>
      </c>
      <c r="F24" t="inlineStr">
        <is>
          <t>Journal of Machine and Computing</t>
        </is>
      </c>
      <c r="H24" t="inlineStr">
        <is>
          <t>Scopus</t>
        </is>
      </c>
      <c r="I24" t="n">
        <v>4</v>
      </c>
      <c r="J24" t="n">
        <v>261</v>
      </c>
      <c r="N24" t="n">
        <v>57195967648</v>
      </c>
      <c r="O24" t="inlineStr">
        <is>
          <t>Dr.M.Latha</t>
        </is>
      </c>
      <c r="V24" t="n">
        <v>1</v>
      </c>
      <c r="Y24" t="n">
        <v>268</v>
      </c>
      <c r="Z24" t="n">
        <v>8</v>
      </c>
      <c r="AB24" t="inlineStr">
        <is>
          <t>10.53759/7669/jmc202404025</t>
        </is>
      </c>
      <c r="AF24" t="inlineStr">
        <is>
          <t>Yes</t>
        </is>
      </c>
    </row>
    <row r="25">
      <c r="B25" t="n">
        <v>2024</v>
      </c>
      <c r="C25" t="inlineStr">
        <is>
          <t>IT</t>
        </is>
      </c>
      <c r="D25" t="inlineStr">
        <is>
          <t>S.Subburaj</t>
        </is>
      </c>
      <c r="E25" t="inlineStr">
        <is>
          <t>Analysis on quantum reinforcement learning algorithms for prediction of protein sequence</t>
        </is>
      </c>
      <c r="F25" t="inlineStr">
        <is>
          <t>Optical and Quantum Electronics</t>
        </is>
      </c>
      <c r="H25" t="inlineStr">
        <is>
          <t>SCI/Scopus</t>
        </is>
      </c>
      <c r="I25" t="n">
        <v>56</v>
      </c>
      <c r="J25" t="n">
        <v>553</v>
      </c>
      <c r="N25" t="n">
        <v>57195261643</v>
      </c>
      <c r="V25" t="n">
        <v>4</v>
      </c>
      <c r="Z25" t="n">
        <v>11</v>
      </c>
      <c r="AB25" t="inlineStr">
        <is>
          <t>https://doi.org/10.1007/s11082-023-06244-z</t>
        </is>
      </c>
      <c r="AF25" t="inlineStr">
        <is>
          <t>NO</t>
        </is>
      </c>
    </row>
    <row r="26">
      <c r="B26" t="n">
        <v>2024</v>
      </c>
      <c r="C26" t="inlineStr">
        <is>
          <t>IT</t>
        </is>
      </c>
      <c r="D26" t="inlineStr">
        <is>
          <t>Dr.RM.Rani</t>
        </is>
      </c>
      <c r="E26" t="inlineStr">
        <is>
          <t>ACSICS: Deep Learning Modified Reinforcement Learning with Virtual Machine Consolidation for Energy-Efficient Resource Allocation in Cloud Computing</t>
        </is>
      </c>
      <c r="F26" t="inlineStr">
        <is>
          <t>International Journal of Cooperative Information Systems</t>
        </is>
      </c>
      <c r="H26" t="inlineStr">
        <is>
          <t>SCI</t>
        </is>
      </c>
      <c r="I26" t="inlineStr">
        <is>
          <t>In press</t>
        </is>
      </c>
      <c r="N26" t="n">
        <v>57198163841</v>
      </c>
      <c r="P26" t="inlineStr">
        <is>
          <t>RM.Rani</t>
        </is>
      </c>
      <c r="R26" t="inlineStr">
        <is>
          <t>RM.Rani</t>
        </is>
      </c>
      <c r="AB26" t="inlineStr">
        <is>
          <t>https://doi.org/10.1142/S0218843024500059</t>
        </is>
      </c>
      <c r="AF26" t="inlineStr">
        <is>
          <t>No</t>
        </is>
      </c>
      <c r="AI26" t="inlineStr">
        <is>
          <t>T112</t>
        </is>
      </c>
    </row>
    <row r="27">
      <c r="B27" t="n">
        <v>2024</v>
      </c>
      <c r="C27" t="inlineStr">
        <is>
          <t>IT</t>
        </is>
      </c>
      <c r="D27" t="inlineStr">
        <is>
          <t>Dr.B.Dwarakanath</t>
        </is>
      </c>
      <c r="E27" t="inlineStr">
        <is>
          <t>Deep learning for multi‐grade brain tumor detection and classifcation: a prospective survey</t>
        </is>
      </c>
      <c r="F27" t="inlineStr">
        <is>
          <t>Multimedia Tools and Applications</t>
        </is>
      </c>
      <c r="H27" t="inlineStr">
        <is>
          <t>SCI</t>
        </is>
      </c>
      <c r="J27" t="n">
        <v>1</v>
      </c>
      <c r="N27" t="n">
        <v>57202867460</v>
      </c>
      <c r="P27" t="inlineStr">
        <is>
          <t>Dr.B.Dwarakanath</t>
        </is>
      </c>
      <c r="Y27" t="n">
        <v>17</v>
      </c>
      <c r="Z27" t="n">
        <v>17</v>
      </c>
      <c r="AB27" t="inlineStr">
        <is>
          <t>10.1007/s11042-024-18129-8</t>
        </is>
      </c>
      <c r="AI27" t="inlineStr">
        <is>
          <t>T1032</t>
        </is>
      </c>
    </row>
    <row r="28">
      <c r="B28" t="n">
        <v>2024</v>
      </c>
      <c r="C28" t="inlineStr">
        <is>
          <t>IT</t>
        </is>
      </c>
      <c r="D28" t="inlineStr">
        <is>
          <t>Dr.B.Dwarakanath</t>
        </is>
      </c>
      <c r="E28" t="inlineStr">
        <is>
          <t>An Evolutionary computation based Federated Learning for Host Intrusion Detection in Real-Time Traffic Analysis</t>
        </is>
      </c>
      <c r="F28" t="inlineStr">
        <is>
          <t>Wireless Personal Computation</t>
        </is>
      </c>
      <c r="H28" t="inlineStr">
        <is>
          <t>SCI/Scopus</t>
        </is>
      </c>
      <c r="I28" t="n">
        <v>134</v>
      </c>
      <c r="J28" t="n">
        <v>1</v>
      </c>
      <c r="N28" t="inlineStr">
        <is>
          <t>57202867460 and 57199976562</t>
        </is>
      </c>
      <c r="P28" t="inlineStr">
        <is>
          <t>Dr. B. Dwarakanath</t>
        </is>
      </c>
      <c r="R28" t="inlineStr">
        <is>
          <t>Dr. P.Santhosh Kumar</t>
        </is>
      </c>
      <c r="V28" t="n">
        <v>3</v>
      </c>
      <c r="Y28" t="n">
        <v>27</v>
      </c>
      <c r="Z28" t="n">
        <v>27</v>
      </c>
      <c r="AB28" t="inlineStr">
        <is>
          <t>10.1007/s11277-023-10852-z</t>
        </is>
      </c>
      <c r="AF28" t="inlineStr">
        <is>
          <t>NO</t>
        </is>
      </c>
      <c r="AI28" t="inlineStr">
        <is>
          <t>T1032, T112</t>
        </is>
      </c>
    </row>
    <row r="29">
      <c r="B29" t="n">
        <v>2024</v>
      </c>
      <c r="C29" t="inlineStr">
        <is>
          <t>IT</t>
        </is>
      </c>
      <c r="D29" t="inlineStr">
        <is>
          <t>Dr.R.Kavitha</t>
        </is>
      </c>
      <c r="E29" t="inlineStr">
        <is>
          <t>Enabling Metaheuristics with Deep Learning based Resource Allocation in Unmanned Aerial Vehicles Wireless Networks</t>
        </is>
      </c>
      <c r="F29" t="inlineStr">
        <is>
          <t>Journal of Intelligent Systems and Internet of Things</t>
        </is>
      </c>
      <c r="H29" t="inlineStr">
        <is>
          <t>Scopus</t>
        </is>
      </c>
      <c r="I29" t="n">
        <v>11</v>
      </c>
      <c r="J29" t="n">
        <v>85</v>
      </c>
      <c r="N29" t="n">
        <v>56990849900</v>
      </c>
      <c r="V29" t="n">
        <v>2</v>
      </c>
      <c r="Y29" t="n">
        <v>96</v>
      </c>
      <c r="Z29" t="n">
        <v>12</v>
      </c>
      <c r="AB29" t="inlineStr">
        <is>
          <t>10.54216/JISIoT.110208</t>
        </is>
      </c>
      <c r="AF29" t="inlineStr">
        <is>
          <t>Yes</t>
        </is>
      </c>
    </row>
    <row r="30">
      <c r="B30" t="n">
        <v>2024</v>
      </c>
      <c r="C30" t="inlineStr">
        <is>
          <t>IT</t>
        </is>
      </c>
      <c r="D30" t="inlineStr">
        <is>
          <t>Dr.RM.Rani, Dr.B.Dwarakanath</t>
        </is>
      </c>
      <c r="E30" t="inlineStr">
        <is>
          <t>Accurate artificial intelligence method for abnormality detection of CT liver images</t>
        </is>
      </c>
      <c r="F30" t="inlineStr">
        <is>
          <t>Journal of Intelligent &amp; Fuzzy Systems</t>
        </is>
      </c>
      <c r="H30" t="inlineStr">
        <is>
          <t>SCI</t>
        </is>
      </c>
      <c r="I30" t="n">
        <v>46</v>
      </c>
      <c r="J30" t="n">
        <v>5313</v>
      </c>
      <c r="N30" t="n">
        <v>57198163841</v>
      </c>
      <c r="O30" t="inlineStr">
        <is>
          <t>RM. Rani</t>
        </is>
      </c>
      <c r="V30" t="n">
        <v>2</v>
      </c>
      <c r="Y30" t="n">
        <v>5328</v>
      </c>
      <c r="Z30" t="n">
        <v>15</v>
      </c>
      <c r="AB30" t="inlineStr">
        <is>
          <t>10.3233/JIFS-232195</t>
        </is>
      </c>
    </row>
    <row r="31">
      <c r="B31" t="n">
        <v>2024</v>
      </c>
      <c r="C31" t="inlineStr">
        <is>
          <t>IT</t>
        </is>
      </c>
      <c r="D31" t="inlineStr">
        <is>
          <t>S.Subburaj</t>
        </is>
      </c>
      <c r="E31" t="inlineStr">
        <is>
          <t>MINING DEVIATION WITH MACHINE LEARNING TECHNIQUES IN EVENT LOGS WITH AN ENCODING ALGORITHM</t>
        </is>
      </c>
      <c r="F31" t="inlineStr">
        <is>
          <t>journal of Theoretical and Applied Information Technology</t>
        </is>
      </c>
      <c r="H31" t="inlineStr">
        <is>
          <t>Scopus</t>
        </is>
      </c>
      <c r="I31" t="n">
        <v>102</v>
      </c>
      <c r="N31" t="n">
        <v>57195261643</v>
      </c>
      <c r="V31" t="n">
        <v>3</v>
      </c>
      <c r="Z31" t="n">
        <v>12</v>
      </c>
      <c r="AF31" t="inlineStr">
        <is>
          <t>yes</t>
        </is>
      </c>
      <c r="AI31" t="inlineStr">
        <is>
          <t>TET095</t>
        </is>
      </c>
    </row>
    <row r="32">
      <c r="B32" t="n">
        <v>2024</v>
      </c>
      <c r="C32" t="inlineStr">
        <is>
          <t>IT</t>
        </is>
      </c>
      <c r="D32" t="inlineStr">
        <is>
          <t>Dr.B.Dwarakanath</t>
        </is>
      </c>
      <c r="E32" t="inlineStr">
        <is>
          <t>Hybrid model for brain tumor detection using convolution neural networks</t>
        </is>
      </c>
      <c r="F32" t="inlineStr">
        <is>
          <t>Indonesian Journal of Electrical Engineering and Computer Science</t>
        </is>
      </c>
      <c r="H32" t="inlineStr">
        <is>
          <t>Scopus</t>
        </is>
      </c>
      <c r="I32" t="n">
        <v>33</v>
      </c>
      <c r="J32" t="n">
        <v>1775</v>
      </c>
      <c r="N32" t="n">
        <v>57202867460</v>
      </c>
      <c r="P32" t="inlineStr">
        <is>
          <t>Dr.B.Dwarakanath</t>
        </is>
      </c>
      <c r="V32" t="n">
        <v>3</v>
      </c>
      <c r="Y32" t="n">
        <v>1781</v>
      </c>
      <c r="Z32" t="n">
        <v>7</v>
      </c>
      <c r="AB32" t="inlineStr">
        <is>
          <t>10.11591/ijeecs.v33.i3.pp1775-1781</t>
        </is>
      </c>
      <c r="AF32" t="inlineStr">
        <is>
          <t>Yes</t>
        </is>
      </c>
      <c r="AI32" t="inlineStr">
        <is>
          <t>T1032</t>
        </is>
      </c>
    </row>
    <row r="33">
      <c r="B33" t="n">
        <v>2024</v>
      </c>
      <c r="C33" t="inlineStr">
        <is>
          <t>IT</t>
        </is>
      </c>
      <c r="D33" t="inlineStr">
        <is>
          <t>Dr. R. Deeptha</t>
        </is>
      </c>
      <c r="E33" t="inlineStr">
        <is>
          <t>Automated Detection of Cyber Security Intrusions in Healthcare Systems Using Several Approaches</t>
        </is>
      </c>
      <c r="F33" t="inlineStr">
        <is>
          <t>INTERNATIONAL JOURNAL OF ELECTRONICS AND COMMUNICATION ENGINEERING</t>
        </is>
      </c>
      <c r="H33" t="inlineStr">
        <is>
          <t>Scopus</t>
        </is>
      </c>
      <c r="I33" t="n">
        <v>11</v>
      </c>
      <c r="J33" t="n">
        <v>220</v>
      </c>
      <c r="N33" t="n">
        <v>56035671600</v>
      </c>
      <c r="Q33" t="inlineStr">
        <is>
          <t>Dr. R. Deeptha</t>
        </is>
      </c>
      <c r="Y33" t="n">
        <v>227</v>
      </c>
      <c r="Z33" t="n">
        <v>8</v>
      </c>
      <c r="AB33" t="inlineStr">
        <is>
          <t>https://doi.org/10.14445/23488549/IJECE-V11I7P122</t>
        </is>
      </c>
      <c r="AF33" t="inlineStr">
        <is>
          <t>Yes</t>
        </is>
      </c>
      <c r="AI33" t="inlineStr">
        <is>
          <t>T1046</t>
        </is>
      </c>
    </row>
    <row r="34">
      <c r="B34" t="n">
        <v>2024</v>
      </c>
      <c r="C34" t="inlineStr">
        <is>
          <t>IT</t>
        </is>
      </c>
      <c r="D34" t="inlineStr">
        <is>
          <t>Dr. R. Mythili</t>
        </is>
      </c>
      <c r="E34" t="inlineStr">
        <is>
          <t>An Efficient Ranking Based Binary Salp Swarm Optimization For Feature Selection in High Dimensional Datasets</t>
        </is>
      </c>
      <c r="F34" t="inlineStr">
        <is>
          <t>Measurement: Sensors</t>
        </is>
      </c>
      <c r="H34" t="inlineStr">
        <is>
          <t>Scopus</t>
        </is>
      </c>
      <c r="I34" t="n">
        <v>35</v>
      </c>
      <c r="J34" t="n">
        <v>1</v>
      </c>
      <c r="N34" t="n">
        <v>55602708900</v>
      </c>
      <c r="W34" t="n">
        <v>101291</v>
      </c>
      <c r="Y34" t="n">
        <v>5</v>
      </c>
      <c r="Z34" t="n">
        <v>5</v>
      </c>
      <c r="AB34" t="inlineStr">
        <is>
          <t>https://doi.org/10.1016/j.measen.2024.101291</t>
        </is>
      </c>
      <c r="AF34" t="inlineStr">
        <is>
          <t>Yes</t>
        </is>
      </c>
      <c r="AI34" t="inlineStr">
        <is>
          <t>T163</t>
        </is>
      </c>
    </row>
    <row r="35">
      <c r="B35" t="n">
        <v>2024</v>
      </c>
      <c r="C35" t="inlineStr">
        <is>
          <t>IT</t>
        </is>
      </c>
      <c r="D35" t="inlineStr">
        <is>
          <t>Dr. Latha M Dr. P. Santhosh Kumar</t>
        </is>
      </c>
      <c r="E35" t="inlineStr">
        <is>
          <t>Revolutionizing breast ultrasound diagnostics with EfficientNet‑B7 and Explainable AI</t>
        </is>
      </c>
      <c r="F35" t="inlineStr">
        <is>
          <t>BMC Medical Imaging</t>
        </is>
      </c>
      <c r="H35" t="inlineStr">
        <is>
          <t>SCIE</t>
        </is>
      </c>
      <c r="I35" t="n">
        <v>24</v>
      </c>
      <c r="J35" t="n">
        <v>1</v>
      </c>
      <c r="N35" t="inlineStr">
        <is>
          <t>57195967648 57199976562</t>
        </is>
      </c>
      <c r="O35" t="inlineStr">
        <is>
          <t>Dr. Latha M</t>
        </is>
      </c>
      <c r="P35" t="inlineStr">
        <is>
          <t>Dr. P. Santhosh Kumar</t>
        </is>
      </c>
      <c r="V35" t="n">
        <v>1</v>
      </c>
      <c r="W35" t="n">
        <v>230</v>
      </c>
      <c r="Y35" t="n">
        <v>18</v>
      </c>
      <c r="Z35" t="n">
        <v>18</v>
      </c>
      <c r="AB35" t="inlineStr">
        <is>
          <t>https://doi.org/10.1186/s12880-024-01404-3</t>
        </is>
      </c>
      <c r="AF35" t="inlineStr">
        <is>
          <t>Yes</t>
        </is>
      </c>
      <c r="AI35" t="inlineStr">
        <is>
          <t>T1106</t>
        </is>
      </c>
    </row>
    <row r="36">
      <c r="B36" t="n">
        <v>2024</v>
      </c>
      <c r="C36" t="inlineStr">
        <is>
          <t>IT</t>
        </is>
      </c>
      <c r="D36" t="inlineStr">
        <is>
          <t>Mr. R. Sudharsanan</t>
        </is>
      </c>
      <c r="E36" t="inlineStr">
        <is>
          <t>Intruder identification using feed forward encasement-based parameters for cybersecurity along with IoT devices</t>
        </is>
      </c>
      <c r="H36" t="inlineStr">
        <is>
          <t>Scopus</t>
        </is>
      </c>
      <c r="I36" t="n">
        <v>32</v>
      </c>
      <c r="J36" t="n">
        <v>1</v>
      </c>
      <c r="N36" t="n">
        <v>57224792538</v>
      </c>
      <c r="O36" t="inlineStr">
        <is>
          <t>Mr. R. Sudharsanan</t>
        </is>
      </c>
      <c r="R36" t="inlineStr">
        <is>
          <t>Mr. R. Sudharsanan</t>
        </is>
      </c>
      <c r="V36" t="n">
        <v>101035</v>
      </c>
      <c r="Y36" t="n">
        <v>5</v>
      </c>
      <c r="Z36" t="n">
        <v>5</v>
      </c>
      <c r="AB36" t="inlineStr">
        <is>
          <t>https://doi.org/10.1016/j.measen.2024.101035</t>
        </is>
      </c>
      <c r="AF36" t="inlineStr">
        <is>
          <t>Yes</t>
        </is>
      </c>
    </row>
    <row r="37">
      <c r="B37" t="n">
        <v>2024</v>
      </c>
      <c r="C37" t="inlineStr">
        <is>
          <t>IT</t>
        </is>
      </c>
      <c r="D37" t="inlineStr">
        <is>
          <t>Dr. R.Mythili</t>
        </is>
      </c>
      <c r="E37" t="inlineStr">
        <is>
          <t>Enhancing image-based diagnosis of gastrointestinal tract diseases through deep learning with EfficientNet and advanced data augmentation techniques</t>
        </is>
      </c>
      <c r="F37" t="inlineStr">
        <is>
          <t>BMC Medical Imaging</t>
        </is>
      </c>
      <c r="H37" t="inlineStr">
        <is>
          <t>SCIE</t>
        </is>
      </c>
      <c r="I37" t="n">
        <v>24</v>
      </c>
      <c r="J37" t="n">
        <v>1</v>
      </c>
      <c r="N37" t="n">
        <v>55602708900</v>
      </c>
      <c r="P37" t="inlineStr">
        <is>
          <t>Dr. R.Mythili</t>
        </is>
      </c>
      <c r="V37" t="n">
        <v>1</v>
      </c>
      <c r="W37" t="n">
        <v>306</v>
      </c>
      <c r="Y37" t="n">
        <v>15</v>
      </c>
      <c r="Z37" t="n">
        <v>15</v>
      </c>
      <c r="AB37" t="inlineStr">
        <is>
          <t>https://doi.org/10.1186/s12880-024-01479-y</t>
        </is>
      </c>
      <c r="AF37" t="inlineStr">
        <is>
          <t>Yes</t>
        </is>
      </c>
      <c r="AI37" t="inlineStr">
        <is>
          <t>T163</t>
        </is>
      </c>
    </row>
    <row r="38">
      <c r="B38" t="n">
        <v>2024</v>
      </c>
      <c r="C38" t="inlineStr">
        <is>
          <t>IT</t>
        </is>
      </c>
      <c r="D38" t="inlineStr">
        <is>
          <t>Dr. R.Mythili</t>
        </is>
      </c>
      <c r="E38" t="inlineStr">
        <is>
          <t>Blockchain-Based Framework for Secure Healthcare Data Exchange and Patient Privacy Protection</t>
        </is>
      </c>
      <c r="F38" t="inlineStr">
        <is>
          <t>Frontiers in Health Informatics</t>
        </is>
      </c>
      <c r="H38" t="inlineStr">
        <is>
          <t>Scopus</t>
        </is>
      </c>
      <c r="I38" t="n">
        <v>13</v>
      </c>
      <c r="J38" t="n">
        <v>7014</v>
      </c>
      <c r="N38" t="n">
        <v>55602708900</v>
      </c>
      <c r="O38" t="inlineStr">
        <is>
          <t>Dr. R.Mythili</t>
        </is>
      </c>
      <c r="V38" t="n">
        <v>3</v>
      </c>
      <c r="Y38" t="n">
        <v>7025</v>
      </c>
      <c r="Z38" t="n">
        <v>12</v>
      </c>
      <c r="AB38" t="inlineStr">
        <is>
          <t>https://healthinformaticsjournal.com/index.php/IJMI/article/view/610/592</t>
        </is>
      </c>
      <c r="AF38" t="inlineStr">
        <is>
          <t>Yes</t>
        </is>
      </c>
      <c r="AI38" t="inlineStr">
        <is>
          <t>T163</t>
        </is>
      </c>
    </row>
    <row r="39">
      <c r="B39" t="n">
        <v>2024</v>
      </c>
      <c r="C39" t="inlineStr">
        <is>
          <t>IT</t>
        </is>
      </c>
      <c r="D39" t="inlineStr">
        <is>
          <t>Dr. P. Santhosh Kumar</t>
        </is>
      </c>
      <c r="E39" t="inlineStr">
        <is>
          <t>Enhancing Diagnostic Accuracy: An AI-Powered Framework for Simultaneous Tumor Detection and Facial Recognition using Data Analytics and Visualization</t>
        </is>
      </c>
      <c r="F39" t="inlineStr">
        <is>
          <t>Frontiers in Health Informatics</t>
        </is>
      </c>
      <c r="H39" t="inlineStr">
        <is>
          <t>Scopus</t>
        </is>
      </c>
      <c r="I39" t="n">
        <v>13</v>
      </c>
      <c r="J39" t="n">
        <v>6911</v>
      </c>
      <c r="N39" t="n">
        <v>57199976562</v>
      </c>
      <c r="O39" t="inlineStr">
        <is>
          <t>Dr. P.Santhosh Kumar</t>
        </is>
      </c>
      <c r="V39" t="n">
        <v>3</v>
      </c>
      <c r="Y39" t="n">
        <v>6918</v>
      </c>
      <c r="Z39" t="n">
        <v>8</v>
      </c>
      <c r="AB39" t="inlineStr">
        <is>
          <t>https://healthinformaticsjournal.com/index.php/IJMI/article/view/602</t>
        </is>
      </c>
      <c r="AF39" t="inlineStr">
        <is>
          <t>Yes</t>
        </is>
      </c>
      <c r="AI39" t="inlineStr">
        <is>
          <t>T1106</t>
        </is>
      </c>
    </row>
    <row r="40">
      <c r="B40" t="n">
        <v>2024</v>
      </c>
      <c r="C40" t="inlineStr">
        <is>
          <t>IT</t>
        </is>
      </c>
      <c r="D40" t="inlineStr">
        <is>
          <t>Dr.R.Kavitha</t>
        </is>
      </c>
      <c r="E40" t="inlineStr">
        <is>
          <t>View of Time Patient Monitoring Through Edge Computing_ An IoT-Based Healthcare Architecture</t>
        </is>
      </c>
      <c r="F40" t="inlineStr">
        <is>
          <t>Frontiers in Health Informatics</t>
        </is>
      </c>
      <c r="H40" t="inlineStr">
        <is>
          <t>Scopus</t>
        </is>
      </c>
      <c r="I40" t="n">
        <v>13</v>
      </c>
      <c r="J40" t="n">
        <v>6911</v>
      </c>
      <c r="N40" t="n">
        <v>56990849900</v>
      </c>
      <c r="O40" t="inlineStr">
        <is>
          <t>Dr.R.Kavitha</t>
        </is>
      </c>
      <c r="V40" t="n">
        <v>3</v>
      </c>
      <c r="Y40" t="n">
        <v>6918</v>
      </c>
      <c r="Z40" t="n">
        <v>8</v>
      </c>
      <c r="AB40" t="inlineStr">
        <is>
          <t>https://healthinformaticsjournal.com/index.php/IJMI/article/view/605/587</t>
        </is>
      </c>
      <c r="AF40" t="inlineStr">
        <is>
          <t>Yes</t>
        </is>
      </c>
      <c r="AI40" t="inlineStr">
        <is>
          <t>T954</t>
        </is>
      </c>
    </row>
    <row r="41">
      <c r="B41" t="n">
        <v>2024</v>
      </c>
      <c r="C41" t="inlineStr">
        <is>
          <t>IT</t>
        </is>
      </c>
      <c r="D41" t="inlineStr">
        <is>
          <t>Dr.K.Danesh</t>
        </is>
      </c>
      <c r="E41" t="inlineStr">
        <is>
          <t>Oral cancer segmentation and identification system based on histophathological images using Mask mean shift CNN and SV Onion net</t>
        </is>
      </c>
      <c r="F41" t="inlineStr">
        <is>
          <t>Inteligence based medicine , ELSEVIER</t>
        </is>
      </c>
      <c r="H41" t="inlineStr">
        <is>
          <t>SCOPUS</t>
        </is>
      </c>
      <c r="I41" t="n">
        <v>10</v>
      </c>
      <c r="J41" t="n">
        <v>1</v>
      </c>
      <c r="N41" t="n">
        <v>57217103783</v>
      </c>
      <c r="P41" t="inlineStr">
        <is>
          <t>Dr.K.Danesh</t>
        </is>
      </c>
      <c r="V41" t="n">
        <v>2024</v>
      </c>
      <c r="W41" t="n">
        <v>100185</v>
      </c>
      <c r="Y41" t="n">
        <v>15</v>
      </c>
      <c r="Z41" t="n">
        <v>15</v>
      </c>
      <c r="AB41" t="inlineStr">
        <is>
          <t>https://doi.org/10.1016/j.ibmed.2024.100185</t>
        </is>
      </c>
      <c r="AF41" t="inlineStr">
        <is>
          <t>YES</t>
        </is>
      </c>
      <c r="AI41" t="inlineStr">
        <is>
          <t>TET050</t>
        </is>
      </c>
    </row>
    <row r="42">
      <c r="B42" t="n">
        <v>2024</v>
      </c>
      <c r="C42" t="inlineStr">
        <is>
          <t>IT</t>
        </is>
      </c>
      <c r="D42" t="inlineStr">
        <is>
          <t>Dr.M.Latha</t>
        </is>
      </c>
      <c r="E42" t="inlineStr">
        <is>
          <t>Hybridization of Machine Learning Models for Alzheimers Disease Classification</t>
        </is>
      </c>
      <c r="F42" t="inlineStr">
        <is>
          <t>Journal of Machine and Computing</t>
        </is>
      </c>
      <c r="H42" t="inlineStr">
        <is>
          <t>Scopus</t>
        </is>
      </c>
      <c r="I42" t="n">
        <v>4</v>
      </c>
      <c r="J42" t="n">
        <v>861</v>
      </c>
      <c r="N42" t="n">
        <v>57195967648</v>
      </c>
      <c r="P42" t="inlineStr">
        <is>
          <t>Dr.M.Latha</t>
        </is>
      </c>
      <c r="T42" t="inlineStr">
        <is>
          <t>Nirmala Devi A</t>
        </is>
      </c>
      <c r="U42" t="inlineStr">
        <is>
          <t>Dr.M.Latha</t>
        </is>
      </c>
      <c r="V42" t="n">
        <v>4</v>
      </c>
      <c r="Y42" t="n">
        <v>869</v>
      </c>
      <c r="Z42" t="n">
        <v>9</v>
      </c>
      <c r="AB42" t="inlineStr">
        <is>
          <t>https://doi.org/10.53759/7669/jmc202404080</t>
        </is>
      </c>
    </row>
    <row r="43">
      <c r="B43" t="n">
        <v>2024</v>
      </c>
      <c r="C43" t="inlineStr">
        <is>
          <t>IT</t>
        </is>
      </c>
      <c r="D43" t="inlineStr">
        <is>
          <t>Dr.K.Danesh</t>
        </is>
      </c>
      <c r="E43" t="inlineStr">
        <is>
          <t>Underwater wireless sensor nodes for ecosystem monitoring applications using two-layer binary traversal based optimal image compression technique</t>
        </is>
      </c>
      <c r="F43" t="inlineStr">
        <is>
          <t>Indian Journal of Engineering &amp; Materials Sciences</t>
        </is>
      </c>
      <c r="H43" t="inlineStr">
        <is>
          <t>SCOPUS/SCI</t>
        </is>
      </c>
      <c r="I43" t="n">
        <v>31</v>
      </c>
      <c r="J43" t="n">
        <v>576</v>
      </c>
      <c r="N43" t="n">
        <v>57217103783</v>
      </c>
      <c r="O43" t="inlineStr">
        <is>
          <t>Dr.K.Danesh</t>
        </is>
      </c>
      <c r="V43" t="n">
        <v>2024</v>
      </c>
      <c r="Y43" t="n">
        <v>588</v>
      </c>
      <c r="Z43" t="n">
        <v>13</v>
      </c>
      <c r="AB43" t="inlineStr">
        <is>
          <t>DOI: 10.56042/ijems.v31i4.5164</t>
        </is>
      </c>
      <c r="AI43" t="inlineStr">
        <is>
          <t>TET050</t>
        </is>
      </c>
    </row>
    <row r="44">
      <c r="B44" t="n">
        <v>2024</v>
      </c>
      <c r="C44" t="inlineStr">
        <is>
          <t>IT</t>
        </is>
      </c>
      <c r="D44" t="inlineStr">
        <is>
          <t>Dr.M.Latha</t>
        </is>
      </c>
      <c r="E44" t="inlineStr">
        <is>
          <t>Levy Flight-Based Bee Swarm Optimized Optimal Transmission Sequence for PAPR Reduction in 5G NOMA Systems</t>
        </is>
      </c>
      <c r="F44" t="inlineStr">
        <is>
          <t>Journal of Electrical Engineering and Technology</t>
        </is>
      </c>
      <c r="H44" t="inlineStr">
        <is>
          <t>SCI</t>
        </is>
      </c>
      <c r="J44" t="n">
        <v>1</v>
      </c>
      <c r="K44" t="inlineStr">
        <is>
          <t>10.1007/s42835-024-02113-1</t>
        </is>
      </c>
      <c r="N44" t="n">
        <v>57195967648</v>
      </c>
      <c r="O44" t="inlineStr">
        <is>
          <t>Dr.M.Latha</t>
        </is>
      </c>
      <c r="Y44" t="n">
        <v>14</v>
      </c>
      <c r="Z44" t="n">
        <v>14</v>
      </c>
      <c r="AB44" t="inlineStr">
        <is>
          <t>https://doi.org/10.1007/s42835-024-02113-1</t>
        </is>
      </c>
      <c r="AI44" t="inlineStr">
        <is>
          <t>TET036</t>
        </is>
      </c>
    </row>
    <row r="45">
      <c r="B45" t="n">
        <v>2024</v>
      </c>
      <c r="C45" t="inlineStr">
        <is>
          <t>IT</t>
        </is>
      </c>
      <c r="D45" t="inlineStr">
        <is>
          <t>Dr. R. Kiruthigha</t>
        </is>
      </c>
      <c r="E45" t="inlineStr">
        <is>
          <t>Public decision making analysis in urban heat ilands based on socioeconomic modelling by deep earning techniques</t>
        </is>
      </c>
      <c r="F45" t="inlineStr">
        <is>
          <t>Remote Sensing in earth sciences</t>
        </is>
      </c>
      <c r="H45" t="inlineStr">
        <is>
          <t>Scopus</t>
        </is>
      </c>
      <c r="I45" t="n">
        <v>19</v>
      </c>
      <c r="J45" t="n">
        <v>1</v>
      </c>
      <c r="K45" t="inlineStr">
        <is>
          <t>10.1007/s41976-024-00180-6</t>
        </is>
      </c>
      <c r="P45" t="inlineStr">
        <is>
          <t>Dr. R. Kiruthigha</t>
        </is>
      </c>
      <c r="Y45" t="n">
        <v>10</v>
      </c>
      <c r="Z45" t="n">
        <v>10</v>
      </c>
      <c r="AB45" t="inlineStr">
        <is>
          <t>https://doi.org/10.1007/s41976-024-00180-6</t>
        </is>
      </c>
      <c r="AI45" t="inlineStr">
        <is>
          <t>TET182</t>
        </is>
      </c>
    </row>
    <row r="46">
      <c r="B46" t="n">
        <v>2024</v>
      </c>
      <c r="C46" t="inlineStr">
        <is>
          <t>MECH</t>
        </is>
      </c>
      <c r="D46" t="inlineStr">
        <is>
          <t>Banumathi Munuswamy Swami Punniakodi, Sivalingam Suyambazhahan, Ramalingam Senthil</t>
        </is>
      </c>
      <c r="E46" t="inlineStr">
        <is>
          <t>An experimental study of melting behavior of the phase change material in cylindrical capsules for thermal energy storage</t>
        </is>
      </c>
      <c r="F46" t="inlineStr">
        <is>
          <t>Journal of energy storage</t>
        </is>
      </c>
      <c r="H46" t="inlineStr">
        <is>
          <t>SCIE, WoS</t>
        </is>
      </c>
      <c r="I46" t="n">
        <v>81</v>
      </c>
      <c r="J46" t="n">
        <v>110492</v>
      </c>
      <c r="O46" t="inlineStr">
        <is>
          <t>Banumathi Munuswamy Swami Punniakodi</t>
        </is>
      </c>
      <c r="P46" t="inlineStr">
        <is>
          <t>Sivalingam Suyambazhahan</t>
        </is>
      </c>
      <c r="R46" t="inlineStr">
        <is>
          <t>Banumathi Munuswamy Swami Punniakodi</t>
        </is>
      </c>
      <c r="AB46" t="inlineStr">
        <is>
          <t>https://doi.org/10.1016/j.est.2024.110492</t>
        </is>
      </c>
    </row>
    <row r="47">
      <c r="B47" t="n">
        <v>2024</v>
      </c>
      <c r="C47" t="inlineStr">
        <is>
          <t>MECH</t>
        </is>
      </c>
      <c r="D47" t="inlineStr">
        <is>
          <t>S. Suyambazhahan, C.V. Madhusudana Rao, Cherinet Girma Dunbushe</t>
        </is>
      </c>
      <c r="E47" t="inlineStr">
        <is>
          <t>Characterization of 0–3 piezoelectric polymer composites using FEA for biomedical transducers applications</t>
        </is>
      </c>
      <c r="F47" t="inlineStr">
        <is>
          <t>FERROELECTRICS</t>
        </is>
      </c>
      <c r="H47" t="inlineStr">
        <is>
          <t>SCIE, WoS</t>
        </is>
      </c>
      <c r="I47" t="n">
        <v>618</v>
      </c>
      <c r="J47" t="n">
        <v>718</v>
      </c>
      <c r="K47" t="inlineStr">
        <is>
          <t>10.1080/00150193.2023.2296297</t>
        </is>
      </c>
      <c r="O47" t="inlineStr">
        <is>
          <t>S. Suyambazhahan</t>
        </is>
      </c>
      <c r="R47" t="inlineStr">
        <is>
          <t>S. Suyambazhahan</t>
        </is>
      </c>
      <c r="V47" t="n">
        <v>3</v>
      </c>
      <c r="Y47" t="n">
        <v>731</v>
      </c>
      <c r="AB47" t="inlineStr">
        <is>
          <t>https://doi.org/10.1080/00150193.2023.2296297</t>
        </is>
      </c>
    </row>
    <row r="48">
      <c r="B48" t="n">
        <v>2024</v>
      </c>
      <c r="C48" t="inlineStr">
        <is>
          <t>MECH</t>
        </is>
      </c>
      <c r="D48" t="inlineStr">
        <is>
          <t>Mohammed Nibin, Edwin Geo Varuvel, Femilda Josephin JS, M. Vikneswaran</t>
        </is>
      </c>
      <c r="E48" t="inlineStr">
        <is>
          <t>Evaluation of wheat germ oil biofuel in diesel engine with hydrogen, bioethanol dual fuel and fuel ionization strategies</t>
        </is>
      </c>
      <c r="F48" t="inlineStr">
        <is>
          <t>International Journal of Hydrogen Energy</t>
        </is>
      </c>
      <c r="H48" t="inlineStr">
        <is>
          <t>SCIE, WoS</t>
        </is>
      </c>
      <c r="I48" t="n">
        <v>59</v>
      </c>
      <c r="J48" t="n">
        <v>889</v>
      </c>
      <c r="Y48" t="n">
        <v>902</v>
      </c>
      <c r="AB48" t="inlineStr">
        <is>
          <t>https://doi.org/10.1016/j.ijhydene.2024.02.067</t>
        </is>
      </c>
    </row>
    <row r="49">
      <c r="B49" t="n">
        <v>2024</v>
      </c>
      <c r="C49" t="inlineStr">
        <is>
          <t>MECH</t>
        </is>
      </c>
      <c r="D49" t="inlineStr">
        <is>
          <t>S. Kumaravel, C.G. Saravanan, Vallinayagam Raman, M. Vikneswaran, J. Sasikala,J.S. Femilda Josephin, Sulaiman Ali Alharbi, Arivalagan Pugazhendhi, Hakan F. Oztop, Edwin Geo Varuvel</t>
        </is>
      </c>
      <c r="E49" t="inlineStr">
        <is>
          <t>Experimental investigations on in-cylinder flame and emission characteristics of butanol-gasoline blends in SI engine using combustion endoscopic system</t>
        </is>
      </c>
      <c r="F49" t="inlineStr">
        <is>
          <t>Thermal Science and Engineering Progress</t>
        </is>
      </c>
      <c r="H49" t="inlineStr">
        <is>
          <t>SCIE, WoS</t>
        </is>
      </c>
      <c r="I49" t="n">
        <v>49</v>
      </c>
      <c r="J49" t="n">
        <v>102449</v>
      </c>
      <c r="N49" t="inlineStr">
        <is>
          <t>TET195</t>
        </is>
      </c>
      <c r="AB49" t="inlineStr">
        <is>
          <t>https://doi.org/10.1016/j.tsep.2024.102449</t>
        </is>
      </c>
    </row>
    <row r="50">
      <c r="B50" t="n">
        <v>2024</v>
      </c>
      <c r="C50" t="inlineStr">
        <is>
          <t>MECH</t>
        </is>
      </c>
      <c r="D50" t="inlineStr">
        <is>
          <t>L.Natrayan , H.Mohammed Ali , T.Mothilal , Vinay Reddy</t>
        </is>
      </c>
      <c r="E50" t="inlineStr">
        <is>
          <t>Evaluation of Lightweight Cotton Textiles for Durable Comfortable Automobile Interior Applications</t>
        </is>
      </c>
      <c r="F50" t="inlineStr">
        <is>
          <t>SAE International</t>
        </is>
      </c>
      <c r="H50" t="inlineStr">
        <is>
          <t>scopus</t>
        </is>
      </c>
      <c r="P50" t="inlineStr">
        <is>
          <t>H.Mohammed Ali</t>
        </is>
      </c>
      <c r="Z50" t="n">
        <v>6</v>
      </c>
      <c r="AB50" t="inlineStr">
        <is>
          <t>https://doi.org/10.4271/2024-01-5015</t>
        </is>
      </c>
    </row>
    <row r="51">
      <c r="B51" t="n">
        <v>2024</v>
      </c>
      <c r="C51" t="inlineStr">
        <is>
          <t>MECH</t>
        </is>
      </c>
      <c r="D51" t="inlineStr">
        <is>
          <t>Seeniappan Kaliappan, L.Natrayan , H.Mohammed Ali , Pankaj Kumar</t>
        </is>
      </c>
      <c r="E51" t="inlineStr">
        <is>
          <t>Thermal and Mechanical Properties of Abutilon indicum Fiber - Based Polyster Composites under Alkali Treatment for Automitive Sector</t>
        </is>
      </c>
      <c r="F51" t="inlineStr">
        <is>
          <t>SAE International</t>
        </is>
      </c>
      <c r="H51" t="inlineStr">
        <is>
          <t>scopus</t>
        </is>
      </c>
      <c r="Q51" t="inlineStr">
        <is>
          <t>H.Mohammed Ali</t>
        </is>
      </c>
      <c r="Z51" t="n">
        <v>7</v>
      </c>
      <c r="AB51" t="inlineStr">
        <is>
          <t>https://doi.org/10.4271/2024-01-5031</t>
        </is>
      </c>
    </row>
    <row r="52">
      <c r="B52" t="n">
        <v>2024</v>
      </c>
      <c r="C52" t="inlineStr">
        <is>
          <t>MECH</t>
        </is>
      </c>
      <c r="D52" t="inlineStr">
        <is>
          <t>K.Thamizhmaran, Dr.V.Thanigaivelan, Dr. A. Sivakumar, Dr.C. Subramanian, Dr.P.Chandru Devakannan</t>
        </is>
      </c>
      <c r="E52" t="inlineStr">
        <is>
          <t>Experimental analysis in solar air heater through modified absorber plate</t>
        </is>
      </c>
      <c r="F52" t="inlineStr">
        <is>
          <t>International Journal of Engineering Research &amp; Technology (IJE</t>
        </is>
      </c>
      <c r="I52" t="n">
        <v>13</v>
      </c>
      <c r="P52" t="inlineStr">
        <is>
          <t>Dr.V.Thanigaivelan</t>
        </is>
      </c>
      <c r="T52" t="inlineStr">
        <is>
          <t>Thamizhmaran</t>
        </is>
      </c>
      <c r="U52" t="inlineStr">
        <is>
          <t>Dr.V.Thanigaivelan</t>
        </is>
      </c>
      <c r="V52" t="n">
        <v>2</v>
      </c>
      <c r="AB52" t="inlineStr">
        <is>
          <t>https://www.researchgate.net/publication/378684020_Experimental_Analysis_in_Solar_Air_Heater_Through_Modified_Absorber_Plate#fullTextFileContent</t>
        </is>
      </c>
    </row>
    <row r="53">
      <c r="B53" t="n">
        <v>2024</v>
      </c>
      <c r="C53" t="inlineStr">
        <is>
          <t>MECH</t>
        </is>
      </c>
      <c r="D53" t="inlineStr">
        <is>
          <t>K.Thamizhmaran, Dr.V.Thanigaivelan, Dr. A. Sivakumar, Dr.C. Subramanian, Dr.P.Chandru Devakannan</t>
        </is>
      </c>
      <c r="E53" t="inlineStr">
        <is>
          <t>Performance Enhancement in solar air Heater through design configurations and applications</t>
        </is>
      </c>
      <c r="F53" t="inlineStr">
        <is>
          <t>IOSR Journal of Mechanical and Civil Engineering</t>
        </is>
      </c>
      <c r="I53" t="n">
        <v>21</v>
      </c>
      <c r="J53" t="n">
        <v>43</v>
      </c>
      <c r="P53" t="inlineStr">
        <is>
          <t>Dr.V.Thanigaivelan</t>
        </is>
      </c>
      <c r="T53" t="inlineStr">
        <is>
          <t>Thamizhmaran</t>
        </is>
      </c>
      <c r="U53" t="inlineStr">
        <is>
          <t>Dr.V.Thanigaivelan</t>
        </is>
      </c>
      <c r="V53" t="n">
        <v>1</v>
      </c>
      <c r="Y53" t="n">
        <v>52</v>
      </c>
      <c r="AB53" t="inlineStr">
        <is>
          <t>https://www.researchgate.net/publication/378683934_Performance_Enhancement_In_Solar_Air_Heater_Through_Design_Configurations_And_Applications_-A_Review</t>
        </is>
      </c>
    </row>
    <row r="54">
      <c r="B54" t="n">
        <v>2024</v>
      </c>
      <c r="C54" t="inlineStr">
        <is>
          <t>MECH</t>
        </is>
      </c>
      <c r="D54" t="inlineStr">
        <is>
          <t>Palanisamy Dhamodharan, Bakthavatsalam Kannappan Ayalur, Santhosh Kumar Annamalai, Rajendran Prabakaran, Chul Kim</t>
        </is>
      </c>
      <c r="E54" t="inlineStr">
        <is>
          <t>Development and analysis of air‑conditioning condensate assistedcompact cooler unit: a novel approach in condensate recovery</t>
        </is>
      </c>
      <c r="F54" t="inlineStr">
        <is>
          <t>Journal of Thermal Analysis and Calorimetry</t>
        </is>
      </c>
      <c r="H54" t="inlineStr">
        <is>
          <t>SCIE</t>
        </is>
      </c>
      <c r="Q54" t="inlineStr">
        <is>
          <t>Santhosh Kumar Annamalai</t>
        </is>
      </c>
      <c r="Z54" t="n">
        <v>14</v>
      </c>
      <c r="AB54" t="inlineStr">
        <is>
          <t>https://doi.org/10.1007/s10973-024-12923-0</t>
        </is>
      </c>
    </row>
    <row r="55">
      <c r="B55" t="n">
        <v>2024</v>
      </c>
      <c r="C55" t="inlineStr">
        <is>
          <t>MECH</t>
        </is>
      </c>
      <c r="D55" t="inlineStr">
        <is>
          <t>LORD JAYKISHAN NAYAK &amp; Gopal Roy</t>
        </is>
      </c>
      <c r="E55" t="inlineStr">
        <is>
          <t>Effect of beam current on microstructure, tensile properties and corrosion behaviour of electron beam welded zircaloy-4 joints</t>
        </is>
      </c>
      <c r="F55" t="inlineStr">
        <is>
          <t>CANADIAN METALLURGICAL QUARTERLY</t>
        </is>
      </c>
      <c r="H55" t="inlineStr">
        <is>
          <t>SCIE</t>
        </is>
      </c>
      <c r="J55" t="n">
        <v>1</v>
      </c>
      <c r="O55" t="inlineStr">
        <is>
          <t>LORD JAYKISHAN NAYAK</t>
        </is>
      </c>
      <c r="R55" t="inlineStr">
        <is>
          <t>LORD JAYKISHAN NAYAK</t>
        </is>
      </c>
      <c r="Y55" t="n">
        <v>17</v>
      </c>
      <c r="Z55" t="n">
        <v>17</v>
      </c>
      <c r="AB55" t="inlineStr">
        <is>
          <t>https://doi.org/10.1080/00084433.2024.2340245</t>
        </is>
      </c>
    </row>
    <row r="56">
      <c r="B56" t="n">
        <v>2024</v>
      </c>
      <c r="C56" t="inlineStr">
        <is>
          <t>MECH</t>
        </is>
      </c>
      <c r="D56" t="inlineStr">
        <is>
          <t>Kalidoss, P., Venkatachalapathy, S., Suresh, S., Anbu, S., Karthikeyan, K., NandaKishore, P. V., Reddy, S., Akil Krishnan, S. R., Prathiban, S., &amp; Sivakumar, J.</t>
        </is>
      </c>
      <c r="E56" t="inlineStr">
        <is>
          <t>Experimental Investigation on thermophysical and optical properties of hybrid nanoerythritol for photo thermal energy conversion and storage</t>
        </is>
      </c>
      <c r="F56" t="inlineStr">
        <is>
          <t>International Journal of Ambient Energy</t>
        </is>
      </c>
      <c r="H56" t="inlineStr">
        <is>
          <t>Scopus</t>
        </is>
      </c>
      <c r="N56" t="inlineStr">
        <is>
          <t>TET226</t>
        </is>
      </c>
      <c r="AB56" t="inlineStr">
        <is>
          <t>https://doi.org/10.1080/01430750.2024.2321518</t>
        </is>
      </c>
    </row>
    <row r="57">
      <c r="B57" t="n">
        <v>2024</v>
      </c>
      <c r="C57" t="inlineStr">
        <is>
          <t>MECH</t>
        </is>
      </c>
      <c r="D57" t="inlineStr">
        <is>
          <t>Premkumar, P., Saravanan, C. G., Nalluri, P., Seeman, M., Vikneswaran, M., Madheswaran, D. K., Femilda Josephin, J. S., Chinnathambi, A., Pugazhendhi, A., &amp; Varuvel, E. G.</t>
        </is>
      </c>
      <c r="E57" t="inlineStr">
        <is>
          <t>Production of liquid hydrocarbon fuels through catalytic cracking of high and low-density polyethylene medical wastes using fly ash as a catalyst</t>
        </is>
      </c>
      <c r="F57" t="inlineStr">
        <is>
          <t>Process Safety and Environmental Protection</t>
        </is>
      </c>
      <c r="H57" t="inlineStr">
        <is>
          <t>SCIE</t>
        </is>
      </c>
      <c r="I57" t="n">
        <v>187</v>
      </c>
      <c r="J57" t="inlineStr">
        <is>
          <t>459-470</t>
        </is>
      </c>
      <c r="N57" t="inlineStr">
        <is>
          <t>TET195</t>
        </is>
      </c>
      <c r="AB57" t="inlineStr">
        <is>
          <t>https://doi.org/10.1016/j.psep.2024.04.145</t>
        </is>
      </c>
    </row>
    <row r="58">
      <c r="B58" t="n">
        <v>2024</v>
      </c>
      <c r="C58" t="inlineStr">
        <is>
          <t>MECH</t>
        </is>
      </c>
      <c r="D58" t="inlineStr">
        <is>
          <t>A. Prabhu</t>
        </is>
      </c>
      <c r="E58" t="inlineStr">
        <is>
          <t>Exploring the impact of aluminum oxide nanoparticles on waste transformer biodiesel blend under variable injection timing</t>
        </is>
      </c>
      <c r="F58" t="inlineStr">
        <is>
          <t>Sustainable Energy Research</t>
        </is>
      </c>
      <c r="H58" t="inlineStr">
        <is>
          <t>Scopus</t>
        </is>
      </c>
      <c r="I58" t="n">
        <v>11</v>
      </c>
      <c r="O58" t="inlineStr">
        <is>
          <t>A. Prabhu</t>
        </is>
      </c>
      <c r="R58" t="inlineStr">
        <is>
          <t>A. Prabhu</t>
        </is>
      </c>
      <c r="V58" t="n">
        <v>19</v>
      </c>
      <c r="AB58" t="inlineStr">
        <is>
          <t>https://doi.org/10.1186/s40807-024-00114-2</t>
        </is>
      </c>
    </row>
    <row r="59">
      <c r="B59" t="n">
        <v>2024</v>
      </c>
      <c r="C59" t="inlineStr">
        <is>
          <t>MECH</t>
        </is>
      </c>
      <c r="D59" t="inlineStr">
        <is>
          <t>Tharmaraj Ramakrishnan, Joseph Davidson Maharajan, Jeremiah Raveendran</t>
        </is>
      </c>
      <c r="E59" t="inlineStr">
        <is>
          <t>A Review on Formability and Damage Behaviour of Powder Metallurgy Composites during Upsetting</t>
        </is>
      </c>
      <c r="F59" t="inlineStr">
        <is>
          <t>Journal of testing and evaluation</t>
        </is>
      </c>
      <c r="H59" t="inlineStr">
        <is>
          <t>SCI, SCOPUS, WOS</t>
        </is>
      </c>
      <c r="I59" t="n">
        <v>52</v>
      </c>
      <c r="J59" t="n">
        <v>2568</v>
      </c>
      <c r="N59" t="inlineStr">
        <is>
          <t>TET121</t>
        </is>
      </c>
      <c r="O59" t="inlineStr">
        <is>
          <t>Tharmaraj Ramakrishnan</t>
        </is>
      </c>
      <c r="R59" t="inlineStr">
        <is>
          <t>Tharmaraj Ramakrishnan</t>
        </is>
      </c>
      <c r="V59" t="n">
        <v>4</v>
      </c>
      <c r="Y59" t="n">
        <v>2588</v>
      </c>
      <c r="Z59" t="n">
        <v>21</v>
      </c>
      <c r="AB59" t="inlineStr">
        <is>
          <t>https://doi.org/10.1520/JTE20230692</t>
        </is>
      </c>
      <c r="AF59" t="inlineStr">
        <is>
          <t>https://www.astm.org/jte20230692.html</t>
        </is>
      </c>
    </row>
    <row r="60">
      <c r="B60" t="n">
        <v>2024</v>
      </c>
      <c r="C60" t="inlineStr">
        <is>
          <t>MECH</t>
        </is>
      </c>
      <c r="D60" t="inlineStr">
        <is>
          <t>M.BALAKRISHNAN,S.VIGNESHWARAN, K VINOTHKUMAR, EL-SAYED I ABDEL AZIZ and MOHAMMAD ABDUR RASHEED</t>
        </is>
      </c>
      <c r="E60" t="inlineStr">
        <is>
          <t>Influence of friction stir processing on microstructure and mechanical properties of AA6061 reinforced with Zr and Ni metallic particles</t>
        </is>
      </c>
      <c r="F60" t="inlineStr">
        <is>
          <t>Bulletin of Materials Science</t>
        </is>
      </c>
      <c r="H60" t="inlineStr">
        <is>
          <t>SCIE</t>
        </is>
      </c>
      <c r="I60" t="n">
        <v>47</v>
      </c>
      <c r="K60" t="inlineStr">
        <is>
          <t>10.1007/s12034-024-03181-9</t>
        </is>
      </c>
      <c r="N60" t="inlineStr">
        <is>
          <t>TET074</t>
        </is>
      </c>
      <c r="P60" t="inlineStr">
        <is>
          <t>S. Vigneshwaran</t>
        </is>
      </c>
      <c r="Q60" t="inlineStr">
        <is>
          <t>K. Vinothkumar</t>
        </is>
      </c>
      <c r="W60" t="n">
        <v>118</v>
      </c>
      <c r="AB60" t="inlineStr">
        <is>
          <t>https://doi.org/10.1007/s12034-024-03181-9</t>
        </is>
      </c>
    </row>
    <row r="61">
      <c r="B61" t="n">
        <v>2024</v>
      </c>
      <c r="C61" t="inlineStr">
        <is>
          <t>MECH</t>
        </is>
      </c>
      <c r="D61" t="inlineStr">
        <is>
          <t>Banumathi Munuswamy Swami Punniakodi, Chelliah Arumugam, Sivalingam Suyambazhahan, Ramalingam Senthil, Dhinesh Balasubramanian, Inbanaathan Papla Venugopal, Van Nhanh Nguyen, and Dao Nam Cao</t>
        </is>
      </c>
      <c r="E61" t="inlineStr">
        <is>
          <t>Engine Behavior Analysis on a Conventional Diesel Engine Powered with Blends of Lemon Grass Oil Biodiesel–Diesel Blends</t>
        </is>
      </c>
      <c r="F61" t="inlineStr">
        <is>
          <t>SAE Int. J. Engines</t>
        </is>
      </c>
      <c r="H61" t="inlineStr">
        <is>
          <t>ESCI</t>
        </is>
      </c>
      <c r="I61" t="n">
        <v>17</v>
      </c>
      <c r="N61" t="inlineStr">
        <is>
          <t>TET181</t>
        </is>
      </c>
      <c r="O61" t="inlineStr">
        <is>
          <t>Dr. B M Swami Punniakodi</t>
        </is>
      </c>
      <c r="P61" t="inlineStr">
        <is>
          <t>Chelliah Arumugam</t>
        </is>
      </c>
      <c r="V61" t="n">
        <v>8</v>
      </c>
      <c r="AB61" t="inlineStr">
        <is>
          <t>http://doi.org/10.4271/03-17-08-0058.</t>
        </is>
      </c>
    </row>
    <row r="62">
      <c r="B62" t="n">
        <v>2024</v>
      </c>
      <c r="C62" t="inlineStr">
        <is>
          <t>MECH</t>
        </is>
      </c>
      <c r="D62" t="inlineStr">
        <is>
          <t>Yoganjaneyulu G, Vigneshwaran S, Sivasankaran S, Abdullah A. Alhomidan</t>
        </is>
      </c>
      <c r="E62" t="inlineStr">
        <is>
          <t>Influence of spindle speeds on the formability, microstructure, mechanical properties and fracture behaviour of Ti‑6Al‑4V alloy foils during single point micro incremental forming (SPMIF) process</t>
        </is>
      </c>
      <c r="F62" t="inlineStr">
        <is>
          <t>International Journal of Material Forming</t>
        </is>
      </c>
      <c r="H62" t="inlineStr">
        <is>
          <t>SCIE</t>
        </is>
      </c>
      <c r="I62" t="n">
        <v>17</v>
      </c>
      <c r="J62" t="n">
        <v>1</v>
      </c>
      <c r="K62" t="inlineStr">
        <is>
          <t>10.1007/s12289-024-01851-x</t>
        </is>
      </c>
      <c r="N62" t="n">
        <v>57200000000</v>
      </c>
      <c r="P62" t="inlineStr">
        <is>
          <t>S. Vigneshwaran</t>
        </is>
      </c>
      <c r="V62" t="n">
        <v>50</v>
      </c>
      <c r="Y62" t="n">
        <v>14</v>
      </c>
      <c r="Z62" t="n">
        <v>14</v>
      </c>
      <c r="AA62" t="n">
        <v>0</v>
      </c>
      <c r="AB62" t="inlineStr">
        <is>
          <t>https://doi.org/10.1007/s12289-024-01851-x</t>
        </is>
      </c>
    </row>
    <row r="63">
      <c r="B63" t="n">
        <v>2024</v>
      </c>
      <c r="C63" t="inlineStr">
        <is>
          <t>MECH</t>
        </is>
      </c>
      <c r="D63" t="inlineStr">
        <is>
          <t>Victor soosai, Dr. V. Thanigaivelan, B. Ganesh Babu</t>
        </is>
      </c>
      <c r="E63" t="inlineStr">
        <is>
          <t>A Resilient System Through Modular Fabrication Process of Transesterification Reactor for Biodiesel Manufacturing</t>
        </is>
      </c>
      <c r="F63" t="inlineStr">
        <is>
          <t>SPRINGER lecture</t>
        </is>
      </c>
      <c r="H63" t="inlineStr">
        <is>
          <t>Scopus</t>
        </is>
      </c>
      <c r="J63" t="n">
        <v>549</v>
      </c>
      <c r="K63" t="inlineStr">
        <is>
          <t>10.1007/978-981-97-4700-9_53</t>
        </is>
      </c>
      <c r="N63" t="n">
        <v>57200000000</v>
      </c>
      <c r="P63" t="inlineStr">
        <is>
          <t>Dr. V. Thanigaivelan</t>
        </is>
      </c>
      <c r="Y63" t="n">
        <v>555</v>
      </c>
      <c r="Z63" t="n">
        <v>9</v>
      </c>
      <c r="AA63" t="n">
        <v>0</v>
      </c>
      <c r="AB63" t="inlineStr">
        <is>
          <t>https://doi.org/10.1007/978-981-97-4700-9_53</t>
        </is>
      </c>
    </row>
    <row r="64">
      <c r="B64" t="n">
        <v>2024</v>
      </c>
      <c r="C64" t="inlineStr">
        <is>
          <t>MECH</t>
        </is>
      </c>
      <c r="D64" t="inlineStr">
        <is>
          <t>A. Venkata Krishna, A. K. Lakshminarayanan, P. Vasantharaja &amp; M. Vasudevan</t>
        </is>
      </c>
      <c r="E64" t="inlineStr">
        <is>
          <t>Deciphering the Indentation Creep Characteristics and the Metallurgical Aspects of the 9Cr1MoVNb(P91) and SS316LN Dissimilar Butt Joint</t>
        </is>
      </c>
      <c r="F64" t="inlineStr">
        <is>
          <t>Journal of Materials Engineering and performance</t>
        </is>
      </c>
      <c r="H64" t="inlineStr">
        <is>
          <t>SCIE</t>
        </is>
      </c>
      <c r="N64" t="n">
        <v>57000000000</v>
      </c>
      <c r="O64" t="inlineStr">
        <is>
          <t>Dr A. Venkatakrishna</t>
        </is>
      </c>
      <c r="AB64" t="inlineStr">
        <is>
          <t>https://doi.org/10.1007/s11665-024-10138-w</t>
        </is>
      </c>
    </row>
    <row r="65">
      <c r="B65" t="n">
        <v>2024</v>
      </c>
      <c r="C65" t="inlineStr">
        <is>
          <t>MECH</t>
        </is>
      </c>
      <c r="D65" t="inlineStr">
        <is>
          <t>SATHISH DHANDAPANI, THIRUNAVUKKARASU RAJA, VEERAMANIKANDAN MURUGAN, JEGADHEESWARAN SELVARAJ, VIJAYAKUMAR RATHINASAMY</t>
        </is>
      </c>
      <c r="E65" t="inlineStr">
        <is>
          <t>COMPREHENSIVE REVIEW ON EVOLUTION, PROGRESSION, DESIGN, AND EXPLORATION OF ELECTRIC BICYCLE</t>
        </is>
      </c>
      <c r="F65" t="inlineStr">
        <is>
          <t>The Archives of Automotive Engineering – Archiwum Motoryzacji</t>
        </is>
      </c>
      <c r="H65" t="inlineStr">
        <is>
          <t>Scopus</t>
        </is>
      </c>
      <c r="I65" t="n">
        <v>105</v>
      </c>
      <c r="J65" t="n">
        <v>5</v>
      </c>
      <c r="P65" t="inlineStr">
        <is>
          <t>THIRUNAVUKKARASU RAJA,</t>
        </is>
      </c>
      <c r="Q65" t="inlineStr">
        <is>
          <t>VEERAMANIKANDAN MURUGAN</t>
        </is>
      </c>
      <c r="V65" t="n">
        <v>3</v>
      </c>
      <c r="Y65" t="n">
        <v>43</v>
      </c>
      <c r="Z65" t="n">
        <v>39</v>
      </c>
      <c r="AA65" t="n">
        <v>0</v>
      </c>
      <c r="AB65" t="inlineStr">
        <is>
          <t>https://doi.org/10.14669/AM/191492</t>
        </is>
      </c>
    </row>
    <row r="66">
      <c r="B66" t="n">
        <v>2024</v>
      </c>
      <c r="C66" t="inlineStr">
        <is>
          <t>MECH</t>
        </is>
      </c>
      <c r="D66" t="inlineStr">
        <is>
          <t>Jafrey Daniel James Dhilip · Vijay Raghunathan · Ramesh Mohan · Vinod Ayyappan , Sanjay Mavinkere Rangappa Suchart Siengchin</t>
        </is>
      </c>
      <c r="E66" t="inlineStr">
        <is>
          <t>Mechanical and fammability properties of ultrasonically processed silane‑treated areca‑banana fber‑reinforced epoxy composites for lightweight applications</t>
        </is>
      </c>
      <c r="F66" t="inlineStr">
        <is>
          <t>Biomass Conversion and Biorefnery</t>
        </is>
      </c>
      <c r="H66" t="inlineStr">
        <is>
          <t>SCIE</t>
        </is>
      </c>
      <c r="K66" t="inlineStr">
        <is>
          <t>10.1007/s13399-024-06124-w</t>
        </is>
      </c>
      <c r="N66" t="n">
        <v>57200000000</v>
      </c>
      <c r="Q66" t="inlineStr">
        <is>
          <t>Ramesh Mohan</t>
        </is>
      </c>
      <c r="AB66" t="inlineStr">
        <is>
          <t>https://doi.org/10.1007/s13399-024-06124-w</t>
        </is>
      </c>
    </row>
    <row r="67">
      <c r="B67" t="n">
        <v>2024</v>
      </c>
      <c r="C67" t="inlineStr">
        <is>
          <t>MECH</t>
        </is>
      </c>
      <c r="D67" t="inlineStr">
        <is>
          <t>Sabanayagam Sundaram, Chockalingam Singaravelu, and Vikneswaran Malaiperumal</t>
        </is>
      </c>
      <c r="E67" t="inlineStr">
        <is>
          <t>Hot Corrosion Study of Plasma-Sprayed Optimized WC-NiCrB-Al-Co Coating Mixture on Stainless Steels for Boiler Environment</t>
        </is>
      </c>
      <c r="F67" t="inlineStr">
        <is>
          <t>JOURNAL OF MATERIALS ENGINEERING AND PERFORMANCE</t>
        </is>
      </c>
      <c r="H67" t="inlineStr">
        <is>
          <t>SCIE</t>
        </is>
      </c>
      <c r="K67" t="inlineStr">
        <is>
          <t>10.1007/s11665-024-09877-7</t>
        </is>
      </c>
      <c r="Q67" t="inlineStr">
        <is>
          <t>Dr. M. Vikneswaran</t>
        </is>
      </c>
      <c r="AB67" t="inlineStr">
        <is>
          <t>https://doi.org/10.1007/s11665-024-09877-7</t>
        </is>
      </c>
    </row>
    <row r="68">
      <c r="B68" t="n">
        <v>2024</v>
      </c>
      <c r="C68" t="inlineStr">
        <is>
          <t>MECH</t>
        </is>
      </c>
      <c r="D68" t="inlineStr">
        <is>
          <t>K.R. Ramkumar, S. Vigneshwaran, Chetan Singh, Rae Kon Kim, P. Seenuvasaperumal, Hyoung Seop Kim</t>
        </is>
      </c>
      <c r="E68" t="inlineStr">
        <is>
          <t>Effect of Cryorolling on Strengthening–Softening Transition in Deformation Twinned Cupronickel Alloy</t>
        </is>
      </c>
      <c r="F68" t="inlineStr">
        <is>
          <t>Metallurgical and Materials Transactions A</t>
        </is>
      </c>
      <c r="H68" t="inlineStr">
        <is>
          <t>SCIE</t>
        </is>
      </c>
      <c r="K68" t="inlineStr">
        <is>
          <t>10.1007/s11661-024-07602-6</t>
        </is>
      </c>
      <c r="N68" t="n">
        <v>60000000000</v>
      </c>
      <c r="P68" t="inlineStr">
        <is>
          <t>S. Vigneshwaran</t>
        </is>
      </c>
      <c r="R68" t="inlineStr">
        <is>
          <t>S. Vigneshwaran</t>
        </is>
      </c>
      <c r="AB68" t="inlineStr">
        <is>
          <t>https://doi.org/10.1007/s11661-024-07602-6</t>
        </is>
      </c>
    </row>
    <row r="69">
      <c r="B69" t="n">
        <v>2024</v>
      </c>
      <c r="C69" t="inlineStr">
        <is>
          <t>MECH</t>
        </is>
      </c>
      <c r="D69" t="inlineStr">
        <is>
          <t>C. G. Saravanan, Edwin Geo Varuvel, M. Vikneswaran, J. S. Femilda Josephin, Arunachalam Chinnathambi, Arivalagan Pugazhendhi &amp; Haiter Lenin Allasi</t>
        </is>
      </c>
      <c r="E69" t="inlineStr">
        <is>
          <t>The combustion of lemon peel oil/gasoline blends in spark ignition engine with high-insulation piston crown coating</t>
        </is>
      </c>
      <c r="F69" t="inlineStr">
        <is>
          <t>Scientific Reports</t>
        </is>
      </c>
      <c r="H69" t="inlineStr">
        <is>
          <t>SCIE</t>
        </is>
      </c>
      <c r="I69" t="inlineStr">
        <is>
          <t>Q1</t>
        </is>
      </c>
      <c r="J69" t="n">
        <v>3.9</v>
      </c>
      <c r="K69" t="inlineStr">
        <is>
          <t>10.1038/s41598-024-79457-1</t>
        </is>
      </c>
      <c r="N69" t="n">
        <v>57210818152</v>
      </c>
      <c r="Q69" t="inlineStr">
        <is>
          <t>Dr. M. vikneswaran</t>
        </is>
      </c>
      <c r="V69" t="n">
        <v>14</v>
      </c>
      <c r="W69" t="n">
        <v>1</v>
      </c>
      <c r="Y69" t="n">
        <v>28740</v>
      </c>
      <c r="AA69" t="n">
        <v>20</v>
      </c>
      <c r="AC69" t="inlineStr">
        <is>
          <t>Nature - Springer</t>
        </is>
      </c>
      <c r="AD69" t="inlineStr">
        <is>
          <t>2045-2322</t>
        </is>
      </c>
      <c r="AI69" t="inlineStr">
        <is>
          <t>Yes</t>
        </is>
      </c>
    </row>
    <row r="70">
      <c r="B70" t="n">
        <v>2024</v>
      </c>
      <c r="C70" t="inlineStr">
        <is>
          <t>MECH</t>
        </is>
      </c>
      <c r="D70" t="inlineStr">
        <is>
          <t>Nagarajan Manikandan &amp; Mathivanan Arumugam</t>
        </is>
      </c>
      <c r="E70" t="inlineStr">
        <is>
          <t>Optimizing Cold Metal Transfer-Wire Arc Additive Manufacturing Parameters for Enhanced Mechanical Properties and Microstructure of ER5356 Aluminum Alloy Using Artificial Neural Network and Response Surface Methodology</t>
        </is>
      </c>
      <c r="F70" t="inlineStr">
        <is>
          <t>Journal of Materials Engineering and Performance</t>
        </is>
      </c>
      <c r="H70" t="inlineStr">
        <is>
          <t>WOS</t>
        </is>
      </c>
      <c r="I70" t="inlineStr">
        <is>
          <t>Q2</t>
        </is>
      </c>
      <c r="J70" t="n">
        <v>2.23</v>
      </c>
      <c r="K70" t="inlineStr">
        <is>
          <t>10.1007/s11665-024-10403-y</t>
        </is>
      </c>
      <c r="N70" t="n">
        <v>58477514800</v>
      </c>
      <c r="O70" t="inlineStr">
        <is>
          <t>Nagarajan Manikandan</t>
        </is>
      </c>
      <c r="P70" t="inlineStr">
        <is>
          <t>Dr. Mathivanan Arumugam</t>
        </is>
      </c>
      <c r="R70" t="inlineStr">
        <is>
          <t>Nagarajan Manikandan</t>
        </is>
      </c>
      <c r="V70" t="n">
        <v>39</v>
      </c>
      <c r="W70" t="n">
        <v>1</v>
      </c>
      <c r="Y70" t="n">
        <v>1059</v>
      </c>
      <c r="AC70" t="inlineStr">
        <is>
          <t>Nature - Springer</t>
        </is>
      </c>
      <c r="AD70" t="inlineStr">
        <is>
          <t>1059-9495</t>
        </is>
      </c>
      <c r="AI70" t="inlineStr">
        <is>
          <t>Yes</t>
        </is>
      </c>
    </row>
    <row r="71">
      <c r="B71" t="n">
        <v>2024</v>
      </c>
      <c r="C71" t="inlineStr">
        <is>
          <t>MECH</t>
        </is>
      </c>
      <c r="D71" t="inlineStr">
        <is>
          <t>Radha Krishnan Beemaraj · M. Ramesh · G. Gopalarama Subramaniyan · T. Kamatchi</t>
        </is>
      </c>
      <c r="E71" t="inlineStr">
        <is>
          <t>A study on mechanical and tribological properties of AMMC through stir casting process</t>
        </is>
      </c>
      <c r="F71" t="inlineStr">
        <is>
          <t>Interactions</t>
        </is>
      </c>
      <c r="H71" t="inlineStr">
        <is>
          <t>Scopus</t>
        </is>
      </c>
      <c r="I71" t="inlineStr">
        <is>
          <t>Q3</t>
        </is>
      </c>
      <c r="K71" t="inlineStr">
        <is>
          <t>10.1007/s10751-024-02177-5</t>
        </is>
      </c>
      <c r="N71" t="n">
        <v>57000000000</v>
      </c>
      <c r="P71" t="inlineStr">
        <is>
          <t>M.Ramesh</t>
        </is>
      </c>
      <c r="V71" t="n">
        <v>245</v>
      </c>
      <c r="W71" t="n">
        <v>1</v>
      </c>
      <c r="Y71" t="n">
        <v>334</v>
      </c>
      <c r="Z71" t="n">
        <v>444</v>
      </c>
      <c r="AA71" t="n">
        <v>11</v>
      </c>
      <c r="AC71" t="inlineStr">
        <is>
          <t>Springer</t>
        </is>
      </c>
      <c r="AD71" t="inlineStr">
        <is>
          <t>1072-5520</t>
        </is>
      </c>
    </row>
    <row r="72">
      <c r="B72" t="n">
        <v>2024</v>
      </c>
      <c r="C72" t="inlineStr">
        <is>
          <t>MECH</t>
        </is>
      </c>
      <c r="D72" t="inlineStr">
        <is>
          <t>Anirudh Venkatraman Krishnan, Nitin Mathusoothanaperumal Sukanya,Tabishur Rahman, Mohamed A. H. Gepreel</t>
        </is>
      </c>
      <c r="E72" t="inlineStr">
        <is>
          <t>Performance evaluation of a low-cost Ti-Mo-Fe (TMF8) as a replacement for Ti-6Al-4V for internal fixation implants used in mandibular angular fractures: a finite element analysis study</t>
        </is>
      </c>
      <c r="F72" t="inlineStr">
        <is>
          <t>Journal of Materials Science: Materials in Medicine</t>
        </is>
      </c>
      <c r="H72" t="inlineStr">
        <is>
          <t>SCIE</t>
        </is>
      </c>
      <c r="I72" t="inlineStr">
        <is>
          <t>Q2</t>
        </is>
      </c>
      <c r="J72" t="n">
        <v>4.2</v>
      </c>
      <c r="K72" t="inlineStr">
        <is>
          <t>10.1007/s10856-024-06842-7</t>
        </is>
      </c>
      <c r="N72" t="n">
        <v>57400000000</v>
      </c>
      <c r="P72" t="inlineStr">
        <is>
          <t>Dr. M. S. Nitin</t>
        </is>
      </c>
      <c r="V72" t="n">
        <v>69</v>
      </c>
      <c r="W72" t="n">
        <v>1</v>
      </c>
      <c r="Y72" t="n">
        <v>1</v>
      </c>
      <c r="Z72" t="n">
        <v>15</v>
      </c>
      <c r="AA72" t="n">
        <v>15</v>
      </c>
      <c r="AC72" t="inlineStr">
        <is>
          <t>Nature - Springer</t>
        </is>
      </c>
      <c r="AD72" t="inlineStr">
        <is>
          <t>1573-4838</t>
        </is>
      </c>
      <c r="AI72" t="inlineStr">
        <is>
          <t>Yes</t>
        </is>
      </c>
    </row>
    <row r="73">
      <c r="B73" t="n">
        <v>2024</v>
      </c>
      <c r="C73" t="inlineStr">
        <is>
          <t>MECH</t>
        </is>
      </c>
      <c r="D73" t="inlineStr">
        <is>
          <t>M. Krishna and A. Mathivanan</t>
        </is>
      </c>
      <c r="E73" t="inlineStr">
        <is>
          <t>Investigating the properties and characteristic analysis of frictionally welded dissimilar Inconel alloys</t>
        </is>
      </c>
      <c r="F73" t="inlineStr">
        <is>
          <t>Proceedings of the Institution of Mechanical Engineers, Part E: Journal of Process Mechanical Engineering</t>
        </is>
      </c>
      <c r="H73" t="inlineStr">
        <is>
          <t>SCIE</t>
        </is>
      </c>
      <c r="I73" t="inlineStr">
        <is>
          <t>Q2</t>
        </is>
      </c>
      <c r="J73" t="n">
        <v>2.2</v>
      </c>
      <c r="K73" t="inlineStr">
        <is>
          <t>10.1177/09544089241304238</t>
        </is>
      </c>
      <c r="O73" t="inlineStr">
        <is>
          <t>M. Krishna</t>
        </is>
      </c>
      <c r="P73" t="inlineStr">
        <is>
          <t>A. Mathivanan</t>
        </is>
      </c>
      <c r="AC73" t="inlineStr">
        <is>
          <t>SAGE</t>
        </is>
      </c>
      <c r="AD73" t="inlineStr">
        <is>
          <t>0954-4089</t>
        </is>
      </c>
      <c r="AI73" t="inlineStr">
        <is>
          <t>Yes</t>
        </is>
      </c>
    </row>
    <row r="74">
      <c r="B74" t="n">
        <v>2024</v>
      </c>
      <c r="C74" t="inlineStr">
        <is>
          <t>MECH</t>
        </is>
      </c>
      <c r="D74" t="inlineStr">
        <is>
          <t>S. Kumaravel, C. G. Saravanan, M. Vikneswaran, Vallinayagam Raman, J. Sasikala, Femilda Josephin J.S., Sulaiman Ali Alharb, Arivalagan Pugazhendhi</t>
        </is>
      </c>
      <c r="E74" t="inlineStr">
        <is>
          <t>Exploration of flame characteristics of gasoline engine fuelled by gasoline-pentanol blends using combustion endoscopy</t>
        </is>
      </c>
      <c r="F74" t="inlineStr">
        <is>
          <t>Scientific Reports</t>
        </is>
      </c>
      <c r="H74" t="inlineStr">
        <is>
          <t>SCIE</t>
        </is>
      </c>
      <c r="I74" t="inlineStr">
        <is>
          <t>Q1</t>
        </is>
      </c>
      <c r="J74" t="n">
        <v>31692</v>
      </c>
      <c r="K74" t="inlineStr">
        <is>
          <t>10.1038/s41598-024-81221-4</t>
        </is>
      </c>
      <c r="Q74" t="inlineStr">
        <is>
          <t>M. Vikneswaran,</t>
        </is>
      </c>
      <c r="V74" t="n">
        <v>14</v>
      </c>
      <c r="AC74" t="inlineStr">
        <is>
          <t>Nature - Springer</t>
        </is>
      </c>
      <c r="AD74" t="inlineStr">
        <is>
          <t>2045-2322</t>
        </is>
      </c>
      <c r="AI74" t="inlineStr">
        <is>
          <t>Yes</t>
        </is>
      </c>
    </row>
    <row r="75">
      <c r="B75" t="n">
        <v>2024</v>
      </c>
      <c r="C75" t="inlineStr">
        <is>
          <t>BME</t>
        </is>
      </c>
      <c r="D75" t="inlineStr">
        <is>
          <t>Gurusamy Raman 1 , Ushus S. Kumar 2 , V. Vasumathi 3 , Kannan Muthu 4</t>
        </is>
      </c>
      <c r="E75" t="inlineStr">
        <is>
          <t>Improving photocatalytic performance of nickel oxide infused chitosan nanocomposite for adsorption of organic dyes</t>
        </is>
      </c>
      <c r="F75" t="inlineStr">
        <is>
          <t>Surfaces and Interfaces</t>
        </is>
      </c>
      <c r="H75" t="inlineStr">
        <is>
          <t>SCIE</t>
        </is>
      </c>
      <c r="I75" t="inlineStr">
        <is>
          <t>Q1</t>
        </is>
      </c>
      <c r="J75" t="n">
        <v>5.7</v>
      </c>
      <c r="K75" t="inlineStr">
        <is>
          <t>10.1016/j.surfin.2024.105505</t>
        </is>
      </c>
      <c r="N75" t="n">
        <v>57221912839</v>
      </c>
      <c r="O75" t="inlineStr">
        <is>
          <t>Gurusamy Raman</t>
        </is>
      </c>
      <c r="P75" t="inlineStr">
        <is>
          <t>Ushus S. Kumar</t>
        </is>
      </c>
      <c r="R75" t="inlineStr">
        <is>
          <t>Ushus S. Kumar</t>
        </is>
      </c>
      <c r="V75" t="n">
        <v>56</v>
      </c>
      <c r="W75" t="n">
        <v>105505</v>
      </c>
      <c r="Y75" t="n">
        <v>1</v>
      </c>
      <c r="Z75" t="n">
        <v>13</v>
      </c>
      <c r="AA75" t="n">
        <v>13</v>
      </c>
      <c r="AC75" t="inlineStr">
        <is>
          <t>Elsevier B.V.</t>
        </is>
      </c>
      <c r="AI75" t="inlineStr">
        <is>
          <t>YES</t>
        </is>
      </c>
    </row>
    <row r="76">
      <c r="B76" t="n">
        <v>2024</v>
      </c>
      <c r="C76" t="inlineStr">
        <is>
          <t>BME</t>
        </is>
      </c>
      <c r="D76" t="inlineStr">
        <is>
          <t>B. Pushpa, R.A. Shanmugha Priya, Ushus S. Kumar and J. Saminathan</t>
        </is>
      </c>
      <c r="E76" t="inlineStr">
        <is>
          <t>Understanding the Immunological Significance of Blood Groups in Organ Transplantation</t>
        </is>
      </c>
      <c r="F76" t="inlineStr">
        <is>
          <t>Blood Groups - New Perspectives</t>
        </is>
      </c>
      <c r="H76" t="inlineStr">
        <is>
          <t>Book Chapter</t>
        </is>
      </c>
      <c r="K76" t="inlineStr">
        <is>
          <t>10.5772/intechopen.1003883</t>
        </is>
      </c>
      <c r="N76" t="n">
        <v>57281370700</v>
      </c>
      <c r="O76" t="inlineStr">
        <is>
          <t>Pushpa B</t>
        </is>
      </c>
      <c r="Q76" t="inlineStr">
        <is>
          <t>Ushus S. Kumar</t>
        </is>
      </c>
      <c r="R76" t="inlineStr">
        <is>
          <t>Pushpa B</t>
        </is>
      </c>
      <c r="AC76" t="inlineStr">
        <is>
          <t>intechopen</t>
        </is>
      </c>
      <c r="AI76" t="inlineStr">
        <is>
          <t>YES</t>
        </is>
      </c>
    </row>
    <row r="77">
      <c r="B77" t="n">
        <v>2024</v>
      </c>
      <c r="C77" t="inlineStr">
        <is>
          <t>BME</t>
        </is>
      </c>
      <c r="D77" t="inlineStr">
        <is>
          <t>R. Indhumathi,Harrison kurunathan,Ushus S.Kumar,Marshiana.D+K.P.Indira+</t>
        </is>
      </c>
      <c r="E77" t="inlineStr">
        <is>
          <t>Multi-Resolution Bi-Orthogonal Wavelet Transforms Using Gradient Fusion Rule For Multimodal Medical Image Fusion</t>
        </is>
      </c>
      <c r="F77" t="inlineStr">
        <is>
          <t>African Journal of Biomedical Research</t>
        </is>
      </c>
      <c r="H77" t="inlineStr">
        <is>
          <t>WOS</t>
        </is>
      </c>
      <c r="I77" t="inlineStr">
        <is>
          <t>Q4</t>
        </is>
      </c>
      <c r="J77" t="n">
        <v>0.182</v>
      </c>
      <c r="K77" t="inlineStr">
        <is>
          <t>10.53555/AJBR.v27i3S.2945</t>
        </is>
      </c>
      <c r="N77" t="n">
        <v>55804974400</v>
      </c>
      <c r="O77" t="inlineStr">
        <is>
          <t>R.Indhumathi</t>
        </is>
      </c>
      <c r="Q77" t="inlineStr">
        <is>
          <t>Ushus S.Kumar</t>
        </is>
      </c>
      <c r="R77" t="inlineStr">
        <is>
          <t>R.Indhumathi</t>
        </is>
      </c>
      <c r="V77" t="n">
        <v>27</v>
      </c>
      <c r="AC77" t="inlineStr">
        <is>
          <t>Biomedical Communications Group,</t>
        </is>
      </c>
      <c r="AD77" t="inlineStr">
        <is>
          <t>1119-5096</t>
        </is>
      </c>
      <c r="AI77" t="inlineStr">
        <is>
          <t>YES</t>
        </is>
      </c>
    </row>
    <row r="78">
      <c r="B78" t="n">
        <v>2024</v>
      </c>
      <c r="C78" t="inlineStr">
        <is>
          <t>BME</t>
        </is>
      </c>
      <c r="D78" t="inlineStr">
        <is>
          <t>Dr.J.Saminathan</t>
        </is>
      </c>
      <c r="E78" t="inlineStr">
        <is>
          <t>Integration of Smart Sensor Technology in Wearable Masks for Real-Time Monitoring of Respiratory Health and Infectious Diseases</t>
        </is>
      </c>
      <c r="F78" t="inlineStr">
        <is>
          <t>African Journal of Biomedical Research</t>
        </is>
      </c>
      <c r="H78" t="inlineStr">
        <is>
          <t>WOS</t>
        </is>
      </c>
      <c r="I78" t="inlineStr">
        <is>
          <t>Q4</t>
        </is>
      </c>
      <c r="J78" t="n">
        <v>0.182</v>
      </c>
      <c r="K78" t="inlineStr">
        <is>
          <t>10.53555/AJBR.v27i4S.2969</t>
        </is>
      </c>
      <c r="N78" t="n">
        <v>57214364497</v>
      </c>
      <c r="O78" t="inlineStr">
        <is>
          <t>Saminathan J,Sasikala M,Padmapriya P,Ushus S Kumar,Lakshmi Priya I,Dayanidhy M+Supraja G</t>
        </is>
      </c>
      <c r="Q78" t="inlineStr">
        <is>
          <t>Padmapriya P</t>
        </is>
      </c>
      <c r="V78" t="n">
        <v>27</v>
      </c>
      <c r="AC78" t="inlineStr">
        <is>
          <t>Biomedical Communications Group,</t>
        </is>
      </c>
      <c r="AD78" t="inlineStr">
        <is>
          <t>1119-5097</t>
        </is>
      </c>
      <c r="AI78" t="inlineStr">
        <is>
          <t>YES</t>
        </is>
      </c>
    </row>
    <row r="79">
      <c r="B79" t="n">
        <v>2024</v>
      </c>
      <c r="C79" t="inlineStr">
        <is>
          <t>BME</t>
        </is>
      </c>
      <c r="D79" t="inlineStr">
        <is>
          <t>Ranjith P+Vinurajkumar S+Ramkumar R+Abishek R+</t>
        </is>
      </c>
      <c r="E79" t="inlineStr">
        <is>
          <t>EARLY DETECTION AND ANALYSIS OF RENAL FAILURE USING SUPERVISED LEARNING</t>
        </is>
      </c>
      <c r="F79" t="inlineStr">
        <is>
          <t>African Journal of Biomedical Research</t>
        </is>
      </c>
      <c r="H79" t="inlineStr">
        <is>
          <t>WOS</t>
        </is>
      </c>
      <c r="I79" t="inlineStr">
        <is>
          <t>Q4</t>
        </is>
      </c>
      <c r="J79" t="n">
        <v>0.182</v>
      </c>
      <c r="K79" t="inlineStr">
        <is>
          <t>10.53555/AJBR.v27i3S.3152</t>
        </is>
      </c>
      <c r="N79" t="n">
        <v>56018880000</v>
      </c>
      <c r="P79" t="inlineStr">
        <is>
          <t>Dr.Vinuraj Kumar</t>
        </is>
      </c>
      <c r="R79" t="inlineStr">
        <is>
          <t>Dr.Vinuraj Kumar</t>
        </is>
      </c>
      <c r="V79" t="n">
        <v>27</v>
      </c>
      <c r="AC79" t="inlineStr">
        <is>
          <t>Biomedical Communications Group,</t>
        </is>
      </c>
      <c r="AD79" t="inlineStr">
        <is>
          <t>1119-5098</t>
        </is>
      </c>
      <c r="AI79" t="inlineStr">
        <is>
          <t>YES</t>
        </is>
      </c>
    </row>
    <row r="80">
      <c r="B80" t="n">
        <v>2024</v>
      </c>
      <c r="C80" t="inlineStr">
        <is>
          <t>BME</t>
        </is>
      </c>
      <c r="D80" t="inlineStr">
        <is>
          <t>Ms.Pushpa B</t>
        </is>
      </c>
      <c r="E80" t="inlineStr">
        <is>
          <t>Deep transfer learning based GoogLeNet classifier for liver cirrhosis segmentation from CT images</t>
        </is>
      </c>
      <c r="F80" t="inlineStr">
        <is>
          <t>African Journal of Biomedical Research</t>
        </is>
      </c>
      <c r="H80" t="inlineStr">
        <is>
          <t>WOS</t>
        </is>
      </c>
      <c r="I80" t="inlineStr">
        <is>
          <t>Q4</t>
        </is>
      </c>
      <c r="J80" t="n">
        <v>0.182</v>
      </c>
      <c r="K80" t="inlineStr">
        <is>
          <t>10.53555/AJBR.v27i4S.4587</t>
        </is>
      </c>
      <c r="N80" t="n">
        <v>57281370700</v>
      </c>
      <c r="O80" t="inlineStr">
        <is>
          <t>Ms.Pushpa B, Vivekandanand Shanmugam</t>
        </is>
      </c>
      <c r="R80" t="inlineStr">
        <is>
          <t>Ms.Pushpa B</t>
        </is>
      </c>
      <c r="V80" t="n">
        <v>27</v>
      </c>
      <c r="AC80" t="inlineStr">
        <is>
          <t>Biomedical Communications Group,</t>
        </is>
      </c>
      <c r="AD80" t="inlineStr">
        <is>
          <t>1119-5099</t>
        </is>
      </c>
      <c r="AI80" t="inlineStr">
        <is>
          <t>YES</t>
        </is>
      </c>
    </row>
    <row r="81">
      <c r="B81" t="n">
        <v>2024</v>
      </c>
      <c r="C81" t="inlineStr">
        <is>
          <t>BME</t>
        </is>
      </c>
      <c r="D81" t="inlineStr">
        <is>
          <t>Dr.Ushus S Kumar</t>
        </is>
      </c>
      <c r="E81" t="inlineStr">
        <is>
          <t>A Smart Walking Stick With Ultrasonic Sensor For Supporting The Visually Impaired People</t>
        </is>
      </c>
      <c r="F81" t="inlineStr">
        <is>
          <t>African Journal of Biomedical Research</t>
        </is>
      </c>
      <c r="H81" t="inlineStr">
        <is>
          <t>WOS</t>
        </is>
      </c>
      <c r="I81" t="inlineStr">
        <is>
          <t>Q5</t>
        </is>
      </c>
      <c r="J81" t="n">
        <v>0.182</v>
      </c>
      <c r="K81" t="inlineStr">
        <is>
          <t>10.53555/AJBR.v27i4S.3356</t>
        </is>
      </c>
      <c r="N81" t="n">
        <v>57221912839</v>
      </c>
      <c r="O81" t="inlineStr">
        <is>
          <t>Dr.Ushus S Kumar</t>
        </is>
      </c>
      <c r="P81" t="inlineStr">
        <is>
          <t>Ms.Pushpa B</t>
        </is>
      </c>
      <c r="Q81" t="inlineStr">
        <is>
          <t>Padmapriya P</t>
        </is>
      </c>
      <c r="R81" t="inlineStr">
        <is>
          <t>Dr.Ushus S Kumar</t>
        </is>
      </c>
      <c r="V81" t="n">
        <v>27</v>
      </c>
      <c r="AC81" t="inlineStr">
        <is>
          <t>Biomedical Communications Group,</t>
        </is>
      </c>
      <c r="AD81" t="inlineStr">
        <is>
          <t>1119-5100</t>
        </is>
      </c>
      <c r="AI81" t="inlineStr">
        <is>
          <t>YES</t>
        </is>
      </c>
    </row>
    <row r="82">
      <c r="B82" t="n">
        <v>2024</v>
      </c>
      <c r="C82" t="inlineStr">
        <is>
          <t>BME</t>
        </is>
      </c>
      <c r="D82" t="inlineStr">
        <is>
          <t>Dr.Ushus S Kumar</t>
        </is>
      </c>
      <c r="E82" t="inlineStr">
        <is>
          <t>Fusion of MobileNet and GRU: Enhancing Remote Sensing Applications for Sustainable Agriculture and Food Security</t>
        </is>
      </c>
      <c r="F82" t="inlineStr">
        <is>
          <t>Remote Sensing in Earth Systems Sciences</t>
        </is>
      </c>
      <c r="H82" t="inlineStr">
        <is>
          <t>SCI / ESCI</t>
        </is>
      </c>
      <c r="I82" t="inlineStr">
        <is>
          <t>Q2</t>
        </is>
      </c>
      <c r="J82" t="n">
        <v>1.66</v>
      </c>
      <c r="K82" t="inlineStr">
        <is>
          <t>10.1007/s41976-024-00183-3</t>
        </is>
      </c>
      <c r="N82" t="n">
        <v>57221912839</v>
      </c>
      <c r="O82" t="inlineStr">
        <is>
          <t>Dr.Ushus S Kumar</t>
        </is>
      </c>
      <c r="R82" t="inlineStr">
        <is>
          <t>Dr.Ushus S Kumar</t>
        </is>
      </c>
      <c r="AC82" t="inlineStr">
        <is>
          <t>Springer</t>
        </is>
      </c>
      <c r="AD82" t="n">
        <v>25208209</v>
      </c>
      <c r="AI82" t="inlineStr">
        <is>
          <t>YES</t>
        </is>
      </c>
    </row>
    <row r="83">
      <c r="B83" t="n">
        <v>2024</v>
      </c>
      <c r="C83" t="inlineStr">
        <is>
          <t>BIOTECH</t>
        </is>
      </c>
      <c r="D83" t="inlineStr">
        <is>
          <t>Sakthivel Kumaravel, Chandramoorthy Chandrasatheesh, Rajasekar Saranya, Myoung-Jin Kim, Imran Hasan, Jintae Lee, Mei-Ching Lin, Keerthika Kumarasamy, Govindasamy Palanisamy, Krishnakumar Balu</t>
        </is>
      </c>
      <c r="E83" t="inlineStr">
        <is>
          <t>Energy efficient sunshine active Ag decorated WO3/HNT nanocomposite for accelerated detoxification of hazardous dye-based emerging pollutant</t>
        </is>
      </c>
      <c r="F83" t="inlineStr">
        <is>
          <t>Journal of Physics and Chemistry of Solids</t>
        </is>
      </c>
      <c r="H83" t="inlineStr">
        <is>
          <t>Scopus</t>
        </is>
      </c>
      <c r="I83" t="inlineStr">
        <is>
          <t>Q3</t>
        </is>
      </c>
      <c r="J83" t="n">
        <v>4.3</v>
      </c>
      <c r="K83" t="inlineStr">
        <is>
          <t>10.1016/j.jpcs.2023.111745</t>
        </is>
      </c>
      <c r="N83" t="n">
        <v>56524439500</v>
      </c>
      <c r="O83" t="inlineStr">
        <is>
          <t>Sakthivel Kumaravel</t>
        </is>
      </c>
      <c r="P83" t="inlineStr">
        <is>
          <t>Chandramoorthy Chandrasatheesh</t>
        </is>
      </c>
      <c r="Q83" t="inlineStr">
        <is>
          <t>Rajasekar Saranya</t>
        </is>
      </c>
      <c r="V83" t="n">
        <v>185</v>
      </c>
      <c r="Y83" t="n">
        <v>111745</v>
      </c>
      <c r="Z83" t="n">
        <v>111754</v>
      </c>
      <c r="AC83" t="inlineStr">
        <is>
          <t>Elsevier</t>
        </is>
      </c>
      <c r="AD83" t="inlineStr">
        <is>
          <t>0022-3697</t>
        </is>
      </c>
      <c r="AI83" t="inlineStr">
        <is>
          <t>YES</t>
        </is>
      </c>
      <c r="AK83" t="inlineStr">
        <is>
          <t>TET077</t>
        </is>
      </c>
    </row>
    <row r="84">
      <c r="B84" t="n">
        <v>2024</v>
      </c>
      <c r="C84" t="inlineStr">
        <is>
          <t>BIOTECH</t>
        </is>
      </c>
      <c r="D84" t="inlineStr">
        <is>
          <t>Sakthivel Kumaravel, Balakrishna Avula, Chandramoorthy Chandrasatheesh, Theophile Niyitanga, Rajasekar Saranya, Imran Hasan, T Abisheik, Rajakumar S Rai, V Pandiyan, Krishnakumar Balu</t>
        </is>
      </c>
      <c r="E84" t="inlineStr">
        <is>
          <t>Rational construction of MOF derived α-Fe2O3/g-C3N4 composite for effective photocatalytic degradation of organic pollutants and electrocatalytic oxygen evolution reaction</t>
        </is>
      </c>
      <c r="F84" t="inlineStr">
        <is>
          <t>Spectrochimica Acta Part A: Molecular and Biomolecular Spectroscopy</t>
        </is>
      </c>
      <c r="H84" t="inlineStr">
        <is>
          <t>Scopus</t>
        </is>
      </c>
      <c r="I84" t="inlineStr">
        <is>
          <t>Q3</t>
        </is>
      </c>
      <c r="J84" t="n">
        <v>4.3</v>
      </c>
      <c r="K84" t="inlineStr">
        <is>
          <t>10.1016/j.saa.2024.123972</t>
        </is>
      </c>
      <c r="N84" t="n">
        <v>56524439500</v>
      </c>
      <c r="O84" t="inlineStr">
        <is>
          <t>Sakthivel Kumaravel</t>
        </is>
      </c>
      <c r="P84" t="inlineStr">
        <is>
          <t>Balakrishna Avula</t>
        </is>
      </c>
      <c r="Q84" t="inlineStr">
        <is>
          <t>Chandramoorthy Chandrasatheesh</t>
        </is>
      </c>
      <c r="V84" t="n">
        <v>310</v>
      </c>
      <c r="Y84" t="n">
        <v>123972</v>
      </c>
      <c r="Z84" t="n">
        <v>124009</v>
      </c>
      <c r="AC84" t="inlineStr">
        <is>
          <t>Elsevier</t>
        </is>
      </c>
      <c r="AD84" t="inlineStr">
        <is>
          <t>1386-1425</t>
        </is>
      </c>
      <c r="AI84" t="inlineStr">
        <is>
          <t>YES</t>
        </is>
      </c>
      <c r="AK84" t="inlineStr">
        <is>
          <t>TET077</t>
        </is>
      </c>
    </row>
    <row r="85">
      <c r="B85" t="n">
        <v>2024</v>
      </c>
      <c r="C85" t="inlineStr">
        <is>
          <t>BIOTECH</t>
        </is>
      </c>
      <c r="D85" t="inlineStr">
        <is>
          <t>G. Shanthi, J. Beula Isabel, Rosbin Thankachan, M. Premalatha</t>
        </is>
      </c>
      <c r="E85" t="inlineStr">
        <is>
          <t>Sustainable strategies towards better utilization of synthetic polymers</t>
        </is>
      </c>
      <c r="F85" t="inlineStr">
        <is>
          <t>Biopolymers</t>
        </is>
      </c>
      <c r="H85" t="inlineStr">
        <is>
          <t>SCI/ESCI</t>
        </is>
      </c>
      <c r="I85" t="inlineStr">
        <is>
          <t>Q2</t>
        </is>
      </c>
      <c r="J85" t="n">
        <v>2.9</v>
      </c>
      <c r="K85" t="inlineStr">
        <is>
          <t>10.1002/bip.23581</t>
        </is>
      </c>
      <c r="O85" t="inlineStr">
        <is>
          <t>G. Shanthi</t>
        </is>
      </c>
      <c r="P85" t="inlineStr">
        <is>
          <t>J. Beula Isabel</t>
        </is>
      </c>
      <c r="Q85" t="inlineStr">
        <is>
          <t>Rosbin Thankachan</t>
        </is>
      </c>
      <c r="V85" t="n">
        <v>115</v>
      </c>
      <c r="Y85" t="inlineStr">
        <is>
          <t>e23581 (1)</t>
        </is>
      </c>
      <c r="Z85" t="n">
        <v>10</v>
      </c>
      <c r="AC85" t="inlineStr">
        <is>
          <t>Wiley</t>
        </is>
      </c>
      <c r="AD85" t="inlineStr">
        <is>
          <t>1097-0282</t>
        </is>
      </c>
      <c r="AI85" t="inlineStr">
        <is>
          <t>YES</t>
        </is>
      </c>
      <c r="AK85" t="inlineStr">
        <is>
          <t>TET084</t>
        </is>
      </c>
    </row>
    <row r="86">
      <c r="B86" t="n">
        <v>2024</v>
      </c>
      <c r="C86" t="inlineStr">
        <is>
          <t>BIOTECH</t>
        </is>
      </c>
      <c r="D86" t="inlineStr">
        <is>
          <t>Ushus.S.Kumar, Pushpa.B, PadmaPriya, L.Manoharan, Banupriya.D , R.Thangam</t>
        </is>
      </c>
      <c r="E86" t="inlineStr">
        <is>
          <t>A Smart Walking Stick With Ultrasonic Sensor For Supporting The Visually Impaired People</t>
        </is>
      </c>
      <c r="F86" t="inlineStr">
        <is>
          <t>African Journal of Biomedical Research</t>
        </is>
      </c>
      <c r="H86" t="inlineStr">
        <is>
          <t>WOS</t>
        </is>
      </c>
      <c r="I86" t="inlineStr">
        <is>
          <t>Q5</t>
        </is>
      </c>
      <c r="J86" t="n">
        <v>0.182</v>
      </c>
      <c r="K86" t="inlineStr">
        <is>
          <t>10.53555/AJBR.v27i4S.3356</t>
        </is>
      </c>
      <c r="N86" t="n">
        <v>57195604449</v>
      </c>
      <c r="O86" t="inlineStr">
        <is>
          <t>Ushus.S.Kumar</t>
        </is>
      </c>
      <c r="P86" t="inlineStr">
        <is>
          <t>Pushpa.B</t>
        </is>
      </c>
      <c r="Q86" t="inlineStr">
        <is>
          <t>PadmaPriya</t>
        </is>
      </c>
      <c r="R86" t="inlineStr">
        <is>
          <t>Ushus.S.Kumar</t>
        </is>
      </c>
      <c r="V86" t="inlineStr">
        <is>
          <t>27 (4s)</t>
        </is>
      </c>
      <c r="Y86" t="n">
        <v>891</v>
      </c>
      <c r="Z86" t="n">
        <v>896</v>
      </c>
      <c r="AC86" t="inlineStr">
        <is>
          <t>Biomedical Communications Group,</t>
        </is>
      </c>
      <c r="AD86" t="inlineStr">
        <is>
          <t>1119-5100</t>
        </is>
      </c>
      <c r="AI86" t="inlineStr">
        <is>
          <t>YES</t>
        </is>
      </c>
      <c r="AK86" t="inlineStr">
        <is>
          <t>TET196</t>
        </is>
      </c>
    </row>
    <row r="87">
      <c r="B87" t="n">
        <v>2024</v>
      </c>
      <c r="C87" t="inlineStr">
        <is>
          <t>MATHS</t>
        </is>
      </c>
      <c r="D87" t="inlineStr">
        <is>
          <t>S. Vani Shree, S. Dhanalakshmi</t>
        </is>
      </c>
      <c r="E87" t="inlineStr">
        <is>
          <t>Face Bimagic Mean Labeling of Herschel Graph and its Operations</t>
        </is>
      </c>
      <c r="F87" t="inlineStr">
        <is>
          <t>Contemporary Mathematics</t>
        </is>
      </c>
      <c r="H87" t="inlineStr">
        <is>
          <t>Scopus, Esci</t>
        </is>
      </c>
      <c r="J87" t="n">
        <v>0.3</v>
      </c>
      <c r="P87" t="inlineStr">
        <is>
          <t>Dr. S. Dhanalakshmi</t>
        </is>
      </c>
      <c r="R87" t="inlineStr">
        <is>
          <t>S. Dhanalakshmi</t>
        </is>
      </c>
      <c r="T87" t="inlineStr">
        <is>
          <t>S. Vani Shree</t>
        </is>
      </c>
      <c r="U87" t="inlineStr">
        <is>
          <t>S. Dhanalakshmi</t>
        </is>
      </c>
      <c r="V87" t="n">
        <v>5</v>
      </c>
      <c r="W87" t="n">
        <v>1</v>
      </c>
      <c r="Y87" t="n">
        <v>209</v>
      </c>
      <c r="Z87" t="n">
        <v>229</v>
      </c>
      <c r="AA87" t="n">
        <v>21</v>
      </c>
      <c r="AC87" t="inlineStr">
        <is>
          <t>Universal Wiser Publisher</t>
        </is>
      </c>
      <c r="AD87" t="inlineStr">
        <is>
          <t>ISSN: 2705-1064 (Print) 2705-1056 (Online)</t>
        </is>
      </c>
    </row>
    <row r="88">
      <c r="B88" t="n">
        <v>2024</v>
      </c>
      <c r="C88" t="inlineStr">
        <is>
          <t>MATHS</t>
        </is>
      </c>
      <c r="D88" t="inlineStr">
        <is>
          <t>Haewon Byeon Abisha M. V. Rexma Sherine G. B. A. Xavier S. Prema Dr.V. Govindan Hijaz Ahmad D. Piriadarshani Salwa Abdou Elmorsy</t>
        </is>
      </c>
      <c r="E88" t="inlineStr">
        <is>
          <t>Discrete version of fundamental theorems of fractional order integration for nabla operator</t>
        </is>
      </c>
      <c r="F88" t="inlineStr">
        <is>
          <t>Journal of Mathematics and computer Science</t>
        </is>
      </c>
      <c r="H88" t="inlineStr">
        <is>
          <t>ESCI, Scopus</t>
        </is>
      </c>
      <c r="J88" t="n">
        <v>1.078</v>
      </c>
      <c r="K88" t="inlineStr">
        <is>
          <t>10.22436/jmcs.034.04.05</t>
        </is>
      </c>
      <c r="N88" t="inlineStr">
        <is>
          <t>TET205</t>
        </is>
      </c>
      <c r="Q88" t="inlineStr">
        <is>
          <t>S.Prema</t>
        </is>
      </c>
      <c r="V88" t="n">
        <v>34</v>
      </c>
      <c r="W88" t="n">
        <v>4</v>
      </c>
      <c r="Y88" t="n">
        <v>381</v>
      </c>
      <c r="Z88" t="n">
        <v>393</v>
      </c>
      <c r="AA88" t="n">
        <v>12</v>
      </c>
      <c r="AC88" t="inlineStr">
        <is>
          <t>The International Scientific Research Publications</t>
        </is>
      </c>
      <c r="AD88" t="inlineStr">
        <is>
          <t>2008-949X</t>
        </is>
      </c>
    </row>
    <row r="89">
      <c r="B89" t="n">
        <v>2024</v>
      </c>
      <c r="C89" t="inlineStr">
        <is>
          <t>MATHS</t>
        </is>
      </c>
      <c r="D89" t="inlineStr">
        <is>
          <t>R.Nithya, K.Anitha</t>
        </is>
      </c>
      <c r="E89" t="inlineStr">
        <is>
          <t>Unveiling the Potential of Similarity Measures in Rough Labeling of Graphs</t>
        </is>
      </c>
      <c r="F89" t="inlineStr">
        <is>
          <t>Asia Pacific Journal of Mathematics</t>
        </is>
      </c>
      <c r="H89" t="inlineStr">
        <is>
          <t>Scopus</t>
        </is>
      </c>
      <c r="J89" t="n">
        <v>0.3</v>
      </c>
      <c r="K89" t="inlineStr">
        <is>
          <t>10.28924/APJM/11-22</t>
        </is>
      </c>
      <c r="N89" t="inlineStr">
        <is>
          <t>T960</t>
        </is>
      </c>
      <c r="R89" t="inlineStr">
        <is>
          <t>K.Anitha</t>
        </is>
      </c>
      <c r="T89" t="inlineStr">
        <is>
          <t>R.Nithya</t>
        </is>
      </c>
      <c r="U89" t="inlineStr">
        <is>
          <t>Dr.K.Anitha</t>
        </is>
      </c>
      <c r="V89" t="n">
        <v>11</v>
      </c>
      <c r="W89" t="n">
        <v>22</v>
      </c>
      <c r="Y89" t="n">
        <v>1</v>
      </c>
      <c r="Z89" t="n">
        <v>17</v>
      </c>
      <c r="AA89" t="n">
        <v>17</v>
      </c>
      <c r="AC89" t="inlineStr">
        <is>
          <t>Asia Pacific Academic</t>
        </is>
      </c>
      <c r="AD89" t="inlineStr">
        <is>
          <t>2357-2205</t>
        </is>
      </c>
    </row>
    <row r="90">
      <c r="B90" t="n">
        <v>2024</v>
      </c>
      <c r="C90" t="inlineStr">
        <is>
          <t>MATHS</t>
        </is>
      </c>
      <c r="D90" t="inlineStr">
        <is>
          <t>V. Gokulakrishnan, R. Srinivasan, M. Syed Ali, Grienggrai Rajchakit, Bandana Priya</t>
        </is>
      </c>
      <c r="E90" t="inlineStr">
        <is>
          <t>Novel LMI-Based Boundary Stabilization of Stochastic Delayed Reaction-Diffusion Cohen–Grossberg BAM Neural Networks with Impulsive Effects</t>
        </is>
      </c>
      <c r="F90" t="inlineStr">
        <is>
          <t>Neural Processing Letters</t>
        </is>
      </c>
      <c r="H90" t="inlineStr">
        <is>
          <t>SCIE, Scopus</t>
        </is>
      </c>
      <c r="J90" t="n">
        <v>3.1</v>
      </c>
      <c r="K90" t="inlineStr">
        <is>
          <t>10.1007/s11063-024-11494-3</t>
        </is>
      </c>
      <c r="N90" t="inlineStr">
        <is>
          <t>T379</t>
        </is>
      </c>
      <c r="P90" t="inlineStr">
        <is>
          <t>Dr. R. Srinivasan</t>
        </is>
      </c>
      <c r="R90" t="inlineStr">
        <is>
          <t>Dr. R. Srinivasan</t>
        </is>
      </c>
      <c r="U90" t="inlineStr">
        <is>
          <t>V. Gokulakrishnan</t>
        </is>
      </c>
      <c r="V90" t="n">
        <v>56</v>
      </c>
      <c r="W90" t="n">
        <v>2</v>
      </c>
      <c r="Y90" t="n">
        <v>1</v>
      </c>
      <c r="Z90" t="n">
        <v>25</v>
      </c>
      <c r="AA90" t="n">
        <v>25</v>
      </c>
      <c r="AC90" t="inlineStr">
        <is>
          <t>Springer</t>
        </is>
      </c>
      <c r="AD90" t="inlineStr">
        <is>
          <t>1370-4621</t>
        </is>
      </c>
    </row>
    <row r="91">
      <c r="B91" t="n">
        <v>2024</v>
      </c>
      <c r="C91" t="inlineStr">
        <is>
          <t>MATHS</t>
        </is>
      </c>
      <c r="D91" t="inlineStr">
        <is>
          <t>R.Ramesh, G.Arul Joseph</t>
        </is>
      </c>
      <c r="E91" t="inlineStr">
        <is>
          <t>SEIHR model for Indian COVID-19: trustworthiness of the government regulatory procedure for coronavirus aspects</t>
        </is>
      </c>
      <c r="F91" t="inlineStr">
        <is>
          <t>Communications in Mathematical Biology and Neuroscience</t>
        </is>
      </c>
      <c r="H91" t="inlineStr">
        <is>
          <t>Scopus</t>
        </is>
      </c>
      <c r="J91" t="n">
        <v>1.05</v>
      </c>
      <c r="K91" t="inlineStr">
        <is>
          <t>10.28919/cmbn/8407</t>
        </is>
      </c>
      <c r="N91" t="inlineStr">
        <is>
          <t>T696</t>
        </is>
      </c>
      <c r="O91" t="inlineStr">
        <is>
          <t>R.Ramesh</t>
        </is>
      </c>
      <c r="P91" t="inlineStr">
        <is>
          <t>G.Arul Joseph</t>
        </is>
      </c>
      <c r="R91" t="inlineStr">
        <is>
          <t>G.Arul Joseph</t>
        </is>
      </c>
      <c r="T91" t="inlineStr">
        <is>
          <t>R.Ramesh</t>
        </is>
      </c>
      <c r="U91" t="inlineStr">
        <is>
          <t>G.Arul Joseph</t>
        </is>
      </c>
      <c r="V91" t="n">
        <v>2024</v>
      </c>
      <c r="W91" t="n">
        <v>1</v>
      </c>
      <c r="AA91" t="n">
        <v>26</v>
      </c>
      <c r="AC91" t="inlineStr">
        <is>
          <t>http://scik.org</t>
        </is>
      </c>
      <c r="AD91" t="inlineStr">
        <is>
          <t>2052-2541</t>
        </is>
      </c>
    </row>
    <row r="92">
      <c r="B92" t="n">
        <v>2024</v>
      </c>
      <c r="C92" t="inlineStr">
        <is>
          <t>MATHS</t>
        </is>
      </c>
      <c r="D92" t="inlineStr">
        <is>
          <t>R Surendar, M. Muthtamilselvan , Kyubok Ahn</t>
        </is>
      </c>
      <c r="E92" t="inlineStr">
        <is>
          <t>stochastic disturbance with finite time Chaos stabilization and synchronisation for a fractional order nonautonomous hybrid nonlinear complex system with sliding mode controller</t>
        </is>
      </c>
      <c r="F92" t="inlineStr">
        <is>
          <t>chaos solitons and fractals</t>
        </is>
      </c>
      <c r="H92" t="inlineStr">
        <is>
          <t>SCIE</t>
        </is>
      </c>
      <c r="J92" t="n">
        <v>2.7</v>
      </c>
      <c r="K92" t="inlineStr">
        <is>
          <t>10.1016/j.chaos.2024.114659</t>
        </is>
      </c>
      <c r="N92" t="inlineStr">
        <is>
          <t>TET183</t>
        </is>
      </c>
      <c r="O92" t="inlineStr">
        <is>
          <t>R Surendar</t>
        </is>
      </c>
      <c r="V92" t="n">
        <v>181</v>
      </c>
      <c r="W92" t="n">
        <v>1</v>
      </c>
      <c r="AC92" t="inlineStr">
        <is>
          <t>Elsevier</t>
        </is>
      </c>
      <c r="AD92" t="inlineStr">
        <is>
          <t>0960-0779</t>
        </is>
      </c>
    </row>
    <row r="93">
      <c r="B93" t="n">
        <v>2024</v>
      </c>
      <c r="C93" t="inlineStr">
        <is>
          <t>MATHS</t>
        </is>
      </c>
      <c r="D93" t="inlineStr">
        <is>
          <t>Vairavel Madeshwaren, Pragya Pandey,Suresh Thangavel and Rajpradeesh Thangaraj</t>
        </is>
      </c>
      <c r="E93" t="inlineStr">
        <is>
          <t>Predictive modeling for solar desalination using artificial neural network techniques: A review</t>
        </is>
      </c>
      <c r="F93" t="inlineStr">
        <is>
          <t>Global NEST Journal</t>
        </is>
      </c>
      <c r="H93" t="inlineStr">
        <is>
          <t>Scopus, SCIE</t>
        </is>
      </c>
      <c r="J93" t="n">
        <v>7.8</v>
      </c>
      <c r="K93" t="inlineStr">
        <is>
          <t>10.30955/gnj.0005481</t>
        </is>
      </c>
      <c r="N93" t="inlineStr">
        <is>
          <t>TET154</t>
        </is>
      </c>
      <c r="V93" t="n">
        <v>26</v>
      </c>
      <c r="W93" t="n">
        <v>2</v>
      </c>
      <c r="Y93" t="n">
        <v>1</v>
      </c>
      <c r="Z93" t="n">
        <v>14</v>
      </c>
      <c r="AA93" t="n">
        <v>14</v>
      </c>
      <c r="AC93" t="inlineStr">
        <is>
          <t>Golbal Nest</t>
        </is>
      </c>
    </row>
    <row r="94">
      <c r="B94" t="n">
        <v>2024</v>
      </c>
      <c r="C94" t="inlineStr">
        <is>
          <t>MATHS</t>
        </is>
      </c>
      <c r="D94" t="inlineStr">
        <is>
          <t>S. Sangeetha, Shakeela Sathish</t>
        </is>
      </c>
      <c r="E94" t="inlineStr">
        <is>
          <t>Enhanced Characterization of Rough Semigroup Ideals: Extension and Analysis</t>
        </is>
      </c>
      <c r="F94" t="inlineStr">
        <is>
          <t>Mathematical Modelling of Engineering Problems</t>
        </is>
      </c>
      <c r="H94" t="inlineStr">
        <is>
          <t>Scopus</t>
        </is>
      </c>
      <c r="J94" t="n">
        <v>0.393</v>
      </c>
      <c r="K94" t="inlineStr">
        <is>
          <t>10.18280/mmep.110328</t>
        </is>
      </c>
      <c r="N94" t="inlineStr">
        <is>
          <t>T977</t>
        </is>
      </c>
      <c r="O94" t="inlineStr">
        <is>
          <t>S. Sangeetha</t>
        </is>
      </c>
      <c r="P94" t="inlineStr">
        <is>
          <t>Shakeela Sathish</t>
        </is>
      </c>
      <c r="R94" t="inlineStr">
        <is>
          <t>Shakeela Sathish</t>
        </is>
      </c>
      <c r="V94" t="n">
        <v>11</v>
      </c>
      <c r="W94" t="n">
        <v>3</v>
      </c>
      <c r="Y94" t="n">
        <v>824</v>
      </c>
      <c r="Z94" t="n">
        <v>830</v>
      </c>
      <c r="AA94" t="n">
        <v>6</v>
      </c>
      <c r="AC94" t="inlineStr">
        <is>
          <t>IIETA</t>
        </is>
      </c>
      <c r="AD94" t="inlineStr">
        <is>
          <t>2369-0739</t>
        </is>
      </c>
    </row>
    <row r="95">
      <c r="B95" t="n">
        <v>2024</v>
      </c>
      <c r="C95" t="inlineStr">
        <is>
          <t>MATHS</t>
        </is>
      </c>
      <c r="D95" t="inlineStr">
        <is>
          <t>Saravanan V, Poongothai V, Godhandaraman P</t>
        </is>
      </c>
      <c r="E95" t="inlineStr">
        <is>
          <t>Unreliable Multi Server Retrial Queueing System with Reneging and Diverse Outgoing Sliding Mode Control on Finite-Time Synchronization of Nonlinear Hyper-mechanical Fractional Systems Services</t>
        </is>
      </c>
      <c r="F95" t="inlineStr">
        <is>
          <t>Mathematical Modelling of Engineering Problems</t>
        </is>
      </c>
      <c r="H95" t="inlineStr">
        <is>
          <t>Scopus</t>
        </is>
      </c>
      <c r="J95" t="n">
        <v>0.578</v>
      </c>
      <c r="K95" t="inlineStr">
        <is>
          <t>10.18280/mmep.110301</t>
        </is>
      </c>
      <c r="N95" t="inlineStr">
        <is>
          <t>TET227</t>
        </is>
      </c>
      <c r="O95" t="inlineStr">
        <is>
          <t>Saravanan V</t>
        </is>
      </c>
      <c r="V95" t="n">
        <v>11</v>
      </c>
      <c r="W95" t="n">
        <v>3</v>
      </c>
      <c r="Y95" t="n">
        <v>571</v>
      </c>
      <c r="Z95" t="n">
        <v>587</v>
      </c>
      <c r="AA95" t="n">
        <v>17</v>
      </c>
      <c r="AC95" t="inlineStr">
        <is>
          <t>IIETA</t>
        </is>
      </c>
      <c r="AD95" t="inlineStr">
        <is>
          <t>2369-0739</t>
        </is>
      </c>
    </row>
    <row r="96">
      <c r="B96" t="n">
        <v>2024</v>
      </c>
      <c r="C96" t="inlineStr">
        <is>
          <t>MATHS</t>
        </is>
      </c>
      <c r="D96" t="inlineStr">
        <is>
          <t>R Surendar, M. Muthtamilselvan</t>
        </is>
      </c>
      <c r="E96" t="inlineStr">
        <is>
          <t>Sliding Mode Control on Finite-Time Synchronization of Nonlinear Hyper-mechanical Fractional Systems Services</t>
        </is>
      </c>
      <c r="F96" t="inlineStr">
        <is>
          <t>Arabian Journal of Engineering</t>
        </is>
      </c>
      <c r="H96" t="inlineStr">
        <is>
          <t>SCIE</t>
        </is>
      </c>
      <c r="J96" t="n">
        <v>0.578</v>
      </c>
      <c r="K96" t="inlineStr">
        <is>
          <t>10.1007/s13369-024-08858-1</t>
        </is>
      </c>
      <c r="N96" t="inlineStr">
        <is>
          <t>TET183</t>
        </is>
      </c>
      <c r="O96" t="inlineStr">
        <is>
          <t>R Surendar</t>
        </is>
      </c>
      <c r="P96" t="inlineStr">
        <is>
          <t>M.Muthtamilselvan</t>
        </is>
      </c>
      <c r="R96" t="inlineStr">
        <is>
          <t>R Surendar</t>
        </is>
      </c>
      <c r="V96" t="n">
        <v>1</v>
      </c>
      <c r="Y96" t="n">
        <v>1</v>
      </c>
      <c r="Z96" t="n">
        <v>17</v>
      </c>
      <c r="AA96" t="n">
        <v>17</v>
      </c>
      <c r="AC96" t="inlineStr">
        <is>
          <t>Springer</t>
        </is>
      </c>
    </row>
    <row r="97">
      <c r="B97" t="n">
        <v>2024</v>
      </c>
      <c r="C97" t="inlineStr">
        <is>
          <t>MATHS</t>
        </is>
      </c>
      <c r="D97" t="inlineStr">
        <is>
          <t>R Surendar, M. Muthtamilselvan</t>
        </is>
      </c>
      <c r="E97" t="inlineStr">
        <is>
          <t>Hyper-chaos control synchronization for a fractional-order Cattaneo-Christov heat flux hybrid model with an optimal control approach</t>
        </is>
      </c>
      <c r="F97" t="inlineStr">
        <is>
          <t>Nonlinear Dynamics</t>
        </is>
      </c>
      <c r="H97" t="inlineStr">
        <is>
          <t>SCIE</t>
        </is>
      </c>
      <c r="J97" t="n">
        <v>1.584</v>
      </c>
      <c r="K97" t="inlineStr">
        <is>
          <t>10.1007/s11071-024-09501-2</t>
        </is>
      </c>
      <c r="N97" t="inlineStr">
        <is>
          <t>TET183</t>
        </is>
      </c>
      <c r="O97" t="inlineStr">
        <is>
          <t>R Surendar</t>
        </is>
      </c>
      <c r="P97" t="inlineStr">
        <is>
          <t>M.Muthtamilselvan</t>
        </is>
      </c>
      <c r="R97" t="inlineStr">
        <is>
          <t>R Surendar</t>
        </is>
      </c>
      <c r="V97" t="n">
        <v>1</v>
      </c>
      <c r="Y97" t="n">
        <v>1</v>
      </c>
      <c r="Z97" t="n">
        <v>19</v>
      </c>
      <c r="AA97" t="n">
        <v>19</v>
      </c>
      <c r="AC97" t="inlineStr">
        <is>
          <t>Springer</t>
        </is>
      </c>
    </row>
    <row r="98">
      <c r="B98" t="n">
        <v>2024</v>
      </c>
      <c r="C98" t="inlineStr">
        <is>
          <t>MATHS</t>
        </is>
      </c>
      <c r="D98" t="inlineStr">
        <is>
          <t>R.Arunadevi,K.Anitha</t>
        </is>
      </c>
      <c r="E98" t="inlineStr">
        <is>
          <t>Exploring Metric Dimensions for Dimensionality Reduction and Navigation in Rough graph</t>
        </is>
      </c>
      <c r="F98" t="inlineStr">
        <is>
          <t>Mathematical Modelling of Engineering Problems</t>
        </is>
      </c>
      <c r="H98" t="inlineStr">
        <is>
          <t>Scopus</t>
        </is>
      </c>
      <c r="J98" t="n">
        <v>0.578</v>
      </c>
      <c r="K98" t="inlineStr">
        <is>
          <t>10.18280/mmep.1100421</t>
        </is>
      </c>
      <c r="N98" t="inlineStr">
        <is>
          <t>T960</t>
        </is>
      </c>
      <c r="O98" t="inlineStr">
        <is>
          <t>R.Arunadevi</t>
        </is>
      </c>
      <c r="P98" t="inlineStr">
        <is>
          <t>K.Anitha</t>
        </is>
      </c>
      <c r="R98" t="inlineStr">
        <is>
          <t>K.Anitha</t>
        </is>
      </c>
      <c r="V98" t="n">
        <v>11</v>
      </c>
      <c r="W98" t="n">
        <v>4</v>
      </c>
      <c r="Z98" t="n">
        <v>1037</v>
      </c>
      <c r="AA98" t="n">
        <v>1043</v>
      </c>
      <c r="AC98" t="inlineStr">
        <is>
          <t>International information engineering technology and association</t>
        </is>
      </c>
    </row>
    <row r="99">
      <c r="B99" t="n">
        <v>2024</v>
      </c>
      <c r="C99" t="inlineStr">
        <is>
          <t>MATHS</t>
        </is>
      </c>
      <c r="D99" t="inlineStr">
        <is>
          <t>K.Anitha, I.Mumtaj Fathima, A.R.Vijayalakshmi</t>
        </is>
      </c>
      <c r="E99" t="inlineStr">
        <is>
          <t>Some new results on the negative polynomial Pell’s equation</t>
        </is>
      </c>
      <c r="F99" t="inlineStr">
        <is>
          <t>Notes on Number Theory and Discrete Mathematics</t>
        </is>
      </c>
      <c r="H99" t="inlineStr">
        <is>
          <t>ESCI</t>
        </is>
      </c>
      <c r="J99" t="n">
        <v>0.3</v>
      </c>
      <c r="N99" t="inlineStr">
        <is>
          <t>T960</t>
        </is>
      </c>
      <c r="O99" t="inlineStr">
        <is>
          <t>K.Anitha</t>
        </is>
      </c>
      <c r="P99" t="inlineStr">
        <is>
          <t>I.Mumtaj Fathima</t>
        </is>
      </c>
      <c r="Q99" t="inlineStr">
        <is>
          <t>A.R.Vijayalakshmi</t>
        </is>
      </c>
      <c r="R99" t="inlineStr">
        <is>
          <t>K.Anitha</t>
        </is>
      </c>
      <c r="V99" t="n">
        <v>30</v>
      </c>
      <c r="W99" t="n">
        <v>2</v>
      </c>
      <c r="Z99" t="n">
        <v>223</v>
      </c>
      <c r="AA99" t="n">
        <v>235</v>
      </c>
      <c r="AC99" t="inlineStr">
        <is>
          <t>Prof. Marin Drinov” Publishing House of Bulgarian Academy of Sciences.</t>
        </is>
      </c>
    </row>
    <row r="100">
      <c r="B100" t="n">
        <v>2024</v>
      </c>
      <c r="C100" t="inlineStr">
        <is>
          <t>MATHS</t>
        </is>
      </c>
      <c r="D100" t="inlineStr">
        <is>
          <t>R.Nithya, K.Anitha</t>
        </is>
      </c>
      <c r="E100" t="inlineStr">
        <is>
          <t>"Comparing Energy in ζ-Labeling Similarity Measure with Alternative Similarity Metrics on Rough Graphs"</t>
        </is>
      </c>
      <c r="F100" t="inlineStr">
        <is>
          <t>Mathematical Modelling of Engineering Problems</t>
        </is>
      </c>
      <c r="H100" t="inlineStr">
        <is>
          <t>Scopus</t>
        </is>
      </c>
      <c r="J100" t="n">
        <v>0.441</v>
      </c>
      <c r="K100" t="inlineStr">
        <is>
          <t>10.18280/mmep.110530</t>
        </is>
      </c>
      <c r="N100" t="inlineStr">
        <is>
          <t>T960</t>
        </is>
      </c>
      <c r="P100" t="inlineStr">
        <is>
          <t>K.Anitha</t>
        </is>
      </c>
      <c r="R100" t="inlineStr">
        <is>
          <t>K.Anitha</t>
        </is>
      </c>
      <c r="T100" t="inlineStr">
        <is>
          <t>R.Nithya</t>
        </is>
      </c>
      <c r="U100" t="inlineStr">
        <is>
          <t>K.Anitha</t>
        </is>
      </c>
      <c r="V100" t="n">
        <v>11</v>
      </c>
      <c r="W100" t="n">
        <v>5</v>
      </c>
      <c r="Z100" t="n">
        <v>1383</v>
      </c>
      <c r="AA100" t="n">
        <v>1391</v>
      </c>
      <c r="AC100" t="inlineStr">
        <is>
          <t>International information engineering technology and association</t>
        </is>
      </c>
    </row>
    <row r="101">
      <c r="B101" t="n">
        <v>2024</v>
      </c>
      <c r="C101" t="inlineStr">
        <is>
          <t>MATHS</t>
        </is>
      </c>
      <c r="D101" t="inlineStr">
        <is>
          <t>Dasari Naga Vinod N. Kapileswar Judy Simon* Phani Kumar. P Saraswathy. M</t>
        </is>
      </c>
      <c r="E101" t="inlineStr">
        <is>
          <t>Prognosis of COVID-19 Using Ultrasound Scans Augmented by Generative Adversarial Networks</t>
        </is>
      </c>
      <c r="F101" t="inlineStr">
        <is>
          <t>International Journal of Intelligent Engineering and Systems</t>
        </is>
      </c>
      <c r="H101" t="inlineStr">
        <is>
          <t>Scopus</t>
        </is>
      </c>
      <c r="J101" t="n">
        <v>0.535</v>
      </c>
      <c r="K101" t="inlineStr">
        <is>
          <t>10.22266/ijies2024.0831.45</t>
        </is>
      </c>
      <c r="N101" t="inlineStr">
        <is>
          <t>TET178</t>
        </is>
      </c>
      <c r="V101" t="n">
        <v>17</v>
      </c>
      <c r="W101" t="n">
        <v>4</v>
      </c>
      <c r="Y101" t="n">
        <v>598</v>
      </c>
      <c r="Z101" t="n">
        <v>610</v>
      </c>
      <c r="AA101" t="n">
        <v>13</v>
      </c>
      <c r="AC101" t="inlineStr">
        <is>
          <t>The Intelligent Networks and Systems Society</t>
        </is>
      </c>
      <c r="AD101" t="inlineStr">
        <is>
          <t>2185-310X</t>
        </is>
      </c>
    </row>
    <row r="102">
      <c r="B102" t="n">
        <v>2024</v>
      </c>
      <c r="C102" t="inlineStr">
        <is>
          <t>MATHS</t>
        </is>
      </c>
      <c r="D102" t="inlineStr">
        <is>
          <t>Weaam Alhejaili, Pragya Pandey, Abdelraheem M. Aly</t>
        </is>
      </c>
      <c r="E102" t="inlineStr">
        <is>
          <t>Incompressible smoothed particle hydrodynamics simulations enhanced by hybrid artificial intelligence for investigating magnetic field influence on double diffusion in an arc-shaped cavity</t>
        </is>
      </c>
      <c r="F102" t="inlineStr">
        <is>
          <t>NUMERICAL HEAT TRANSFER, PART A: APPLICATIONS</t>
        </is>
      </c>
      <c r="H102" t="inlineStr">
        <is>
          <t>SCIE</t>
        </is>
      </c>
      <c r="J102" t="n">
        <v>0.923</v>
      </c>
      <c r="K102" t="inlineStr">
        <is>
          <t>10.1080/10407782.20242363500</t>
        </is>
      </c>
      <c r="N102" t="inlineStr">
        <is>
          <t>TET 154</t>
        </is>
      </c>
      <c r="P102" t="inlineStr">
        <is>
          <t>Pragya Pandey</t>
        </is>
      </c>
      <c r="V102" t="n">
        <v>85</v>
      </c>
      <c r="W102" t="n">
        <v>17</v>
      </c>
      <c r="Y102" t="n">
        <v>2363500</v>
      </c>
      <c r="Z102" t="n">
        <v>2363524</v>
      </c>
      <c r="AA102" t="n">
        <v>25</v>
      </c>
      <c r="AC102" t="inlineStr">
        <is>
          <t>Taylor &amp; Francis</t>
        </is>
      </c>
      <c r="AD102" t="inlineStr">
        <is>
          <t>2363500-2363524</t>
        </is>
      </c>
    </row>
    <row r="103">
      <c r="B103" t="n">
        <v>2024</v>
      </c>
      <c r="C103" t="inlineStr">
        <is>
          <t>MATHS</t>
        </is>
      </c>
      <c r="D103" t="inlineStr">
        <is>
          <t>S. Shenbaga Devi, S. Dhanalakshmi</t>
        </is>
      </c>
      <c r="E103" t="inlineStr">
        <is>
          <t>Analysis of Degree-Based Topological Indices for Stroke Treatment Drugs: A study on the Physicochemical Features</t>
        </is>
      </c>
      <c r="F103" t="inlineStr">
        <is>
          <t>IAENG International Journal of Applied Mathematics</t>
        </is>
      </c>
      <c r="H103" t="inlineStr">
        <is>
          <t>Scopus</t>
        </is>
      </c>
      <c r="J103" t="n">
        <v>0.804</v>
      </c>
      <c r="P103" t="inlineStr">
        <is>
          <t>Dr. S. Dhanalakshmi</t>
        </is>
      </c>
      <c r="R103" t="inlineStr">
        <is>
          <t>S. Dhanalakshmi</t>
        </is>
      </c>
      <c r="T103" t="inlineStr">
        <is>
          <t>S. Shenbaga Devi</t>
        </is>
      </c>
      <c r="U103" t="inlineStr">
        <is>
          <t>S. Dhanalakshmi</t>
        </is>
      </c>
      <c r="V103" t="n">
        <v>54</v>
      </c>
      <c r="W103" t="n">
        <v>6</v>
      </c>
      <c r="Y103" t="n">
        <v>1233</v>
      </c>
      <c r="Z103" t="n">
        <v>1239</v>
      </c>
      <c r="AA103" t="n">
        <v>6</v>
      </c>
      <c r="AC103" t="inlineStr">
        <is>
          <t>International Association of Engineers</t>
        </is>
      </c>
      <c r="AD103" t="inlineStr">
        <is>
          <t>1992-9978</t>
        </is>
      </c>
    </row>
    <row r="104">
      <c r="B104" t="n">
        <v>2024</v>
      </c>
      <c r="C104" t="inlineStr">
        <is>
          <t>MATHS</t>
        </is>
      </c>
      <c r="D104" t="inlineStr">
        <is>
          <t>S. Sangeetha, Shakeela Sathish</t>
        </is>
      </c>
      <c r="E104" t="inlineStr">
        <is>
          <t>Roughness in S_|U| submodules</t>
        </is>
      </c>
      <c r="F104" t="inlineStr">
        <is>
          <t>Mathematical Modelling of Engineering Problems</t>
        </is>
      </c>
      <c r="H104" t="inlineStr">
        <is>
          <t>Scopus</t>
        </is>
      </c>
      <c r="J104" t="n">
        <v>0.441</v>
      </c>
      <c r="K104" t="inlineStr">
        <is>
          <t>10.18280/mmep.110630</t>
        </is>
      </c>
      <c r="N104" t="inlineStr">
        <is>
          <t>T977</t>
        </is>
      </c>
      <c r="O104" t="inlineStr">
        <is>
          <t>S. Sangeetha</t>
        </is>
      </c>
      <c r="P104" t="inlineStr">
        <is>
          <t>Shakeela Sathish</t>
        </is>
      </c>
      <c r="R104" t="inlineStr">
        <is>
          <t>Shakeela Sathish</t>
        </is>
      </c>
      <c r="T104" t="inlineStr">
        <is>
          <t>S. Sangeetha</t>
        </is>
      </c>
      <c r="U104" t="inlineStr">
        <is>
          <t>Shakeela Sathish</t>
        </is>
      </c>
      <c r="V104" t="n">
        <v>11</v>
      </c>
      <c r="W104" t="n">
        <v>6</v>
      </c>
      <c r="Y104" t="n">
        <v>1672</v>
      </c>
      <c r="Z104" t="n">
        <v>1678</v>
      </c>
      <c r="AA104" t="n">
        <v>6</v>
      </c>
      <c r="AC104" t="inlineStr">
        <is>
          <t>International information engineering technology and association</t>
        </is>
      </c>
      <c r="AD104" t="inlineStr">
        <is>
          <t>2369-0747</t>
        </is>
      </c>
    </row>
    <row r="105">
      <c r="B105" t="n">
        <v>2024</v>
      </c>
      <c r="C105" t="inlineStr">
        <is>
          <t>MATHS</t>
        </is>
      </c>
      <c r="D105" t="inlineStr">
        <is>
          <t>K. Varatharaj, R. Tamizharasi and K. Vajravelu</t>
        </is>
      </c>
      <c r="E105" t="inlineStr">
        <is>
          <t>Ternary hybrid nanofluid flow and heat transfer at a permeable stretching sheet with slip boundary conditions</t>
        </is>
      </c>
      <c r="F105" t="inlineStr">
        <is>
          <t>The European Physical Journal Special Topics</t>
        </is>
      </c>
      <c r="H105" t="inlineStr">
        <is>
          <t>SCIE</t>
        </is>
      </c>
      <c r="J105" t="n">
        <v>0.745</v>
      </c>
      <c r="N105" t="inlineStr">
        <is>
          <t>TET276</t>
        </is>
      </c>
      <c r="O105" t="inlineStr">
        <is>
          <t>K. Varatharaj</t>
        </is>
      </c>
      <c r="P105" t="inlineStr">
        <is>
          <t>R. Tamizharasi</t>
        </is>
      </c>
      <c r="Q105" t="inlineStr">
        <is>
          <t>K. Vajravelu</t>
        </is>
      </c>
      <c r="R105" t="inlineStr">
        <is>
          <t>K. Varatharaj</t>
        </is>
      </c>
      <c r="AC105" t="inlineStr">
        <is>
          <t>Springer</t>
        </is>
      </c>
    </row>
    <row r="106">
      <c r="B106" t="n">
        <v>2024</v>
      </c>
      <c r="C106" t="inlineStr">
        <is>
          <t>MATHS</t>
        </is>
      </c>
      <c r="D106" t="inlineStr">
        <is>
          <t>Balakrishnama Manohar,Raja Das,M. Lakshmi</t>
        </is>
      </c>
      <c r="E106" t="inlineStr">
        <is>
          <t>A hybrid LSTM-ANN-RSA base deep learning models for prediction of COVID-19 cases in Eastern European Countries</t>
        </is>
      </c>
      <c r="F106" t="inlineStr">
        <is>
          <t>Experts systems with its Applications</t>
        </is>
      </c>
      <c r="H106" t="inlineStr">
        <is>
          <t>SCIE</t>
        </is>
      </c>
      <c r="J106" t="n">
        <v>2.433</v>
      </c>
      <c r="N106" t="inlineStr">
        <is>
          <t>TET275</t>
        </is>
      </c>
      <c r="Q106" t="inlineStr">
        <is>
          <t>M. Lakshmi</t>
        </is>
      </c>
      <c r="R106" t="inlineStr">
        <is>
          <t>Raja Das</t>
        </is>
      </c>
    </row>
    <row r="107">
      <c r="B107" t="n">
        <v>2024</v>
      </c>
      <c r="C107" t="inlineStr">
        <is>
          <t>MATHS</t>
        </is>
      </c>
      <c r="D107" t="inlineStr">
        <is>
          <t>K. Varatharaj, R. Tamizharasi and K. Vajravelu</t>
        </is>
      </c>
      <c r="E107" t="inlineStr">
        <is>
          <t>Carreau Nanofluid Dynamics With Activation Energy Gyrotactic Microorganisms in a Porous Medium : Application to Solar Energy</t>
        </is>
      </c>
      <c r="F107" t="inlineStr">
        <is>
          <t>International Journal of Thermofluids</t>
        </is>
      </c>
      <c r="H107" t="inlineStr">
        <is>
          <t>SCIE</t>
        </is>
      </c>
      <c r="J107" t="n">
        <v>2.228</v>
      </c>
      <c r="K107" t="inlineStr">
        <is>
          <t>10.1016/j.ijft.2024.100823</t>
        </is>
      </c>
      <c r="N107" t="inlineStr">
        <is>
          <t>TET276</t>
        </is>
      </c>
      <c r="O107" t="inlineStr">
        <is>
          <t>K. Varatharaj</t>
        </is>
      </c>
      <c r="P107" t="inlineStr">
        <is>
          <t>R. Tamizharasi</t>
        </is>
      </c>
      <c r="Q107" t="inlineStr">
        <is>
          <t>K. Vajravelu</t>
        </is>
      </c>
      <c r="R107" t="inlineStr">
        <is>
          <t>K. Varatharaj</t>
        </is>
      </c>
      <c r="AC107" t="inlineStr">
        <is>
          <t>Elsevier</t>
        </is>
      </c>
    </row>
    <row r="108">
      <c r="B108" t="n">
        <v>2024</v>
      </c>
      <c r="C108" t="inlineStr">
        <is>
          <t>MATHS</t>
        </is>
      </c>
      <c r="D108" t="inlineStr">
        <is>
          <t>R.Ramesh, G.Arul Joseph</t>
        </is>
      </c>
      <c r="E108" t="inlineStr">
        <is>
          <t>The Optimal Control Methods for the Covid-19 Pandemic Model’s Precise and Practical SIQR Mathematical Model</t>
        </is>
      </c>
      <c r="F108" t="inlineStr">
        <is>
          <t>IAENG International Journal of Applied Mathematics</t>
        </is>
      </c>
      <c r="H108" t="inlineStr">
        <is>
          <t>Scopus</t>
        </is>
      </c>
      <c r="J108" t="n">
        <v>0.804</v>
      </c>
      <c r="N108" t="inlineStr">
        <is>
          <t>T696</t>
        </is>
      </c>
      <c r="O108" t="inlineStr">
        <is>
          <t>R.Ramesh</t>
        </is>
      </c>
      <c r="P108" t="inlineStr">
        <is>
          <t>G.Arul Joseph</t>
        </is>
      </c>
      <c r="R108" t="inlineStr">
        <is>
          <t>G.Arul Joseph</t>
        </is>
      </c>
      <c r="T108" t="inlineStr">
        <is>
          <t>R.Ramesh</t>
        </is>
      </c>
      <c r="U108" t="inlineStr">
        <is>
          <t>G.Arul Joseph</t>
        </is>
      </c>
      <c r="V108" t="n">
        <v>54</v>
      </c>
      <c r="W108" t="n">
        <v>8</v>
      </c>
      <c r="Y108" t="n">
        <v>1657</v>
      </c>
      <c r="Z108" t="n">
        <v>1672</v>
      </c>
      <c r="AA108" t="n">
        <v>16</v>
      </c>
      <c r="AC108" t="inlineStr">
        <is>
          <t>International Association of Engineers</t>
        </is>
      </c>
      <c r="AD108" t="inlineStr">
        <is>
          <t>1992-9978</t>
        </is>
      </c>
    </row>
    <row r="109">
      <c r="B109" t="n">
        <v>2024</v>
      </c>
      <c r="C109" t="inlineStr">
        <is>
          <t>MATHS</t>
        </is>
      </c>
      <c r="D109" t="inlineStr">
        <is>
          <t>Pragya Pandey, Vairavel Madeshwaren</t>
        </is>
      </c>
      <c r="E109" t="inlineStr">
        <is>
          <t>Performance of copper nanofluid on changing width of stretching sheet using thermal radiation and heat flux</t>
        </is>
      </c>
      <c r="F109" t="inlineStr">
        <is>
          <t>Thermal Science</t>
        </is>
      </c>
      <c r="H109" t="inlineStr">
        <is>
          <t>SCIE</t>
        </is>
      </c>
      <c r="J109" t="n">
        <v>0.606</v>
      </c>
      <c r="K109" t="inlineStr">
        <is>
          <t>10.2298/TSCI240215162P</t>
        </is>
      </c>
      <c r="N109" t="inlineStr">
        <is>
          <t>TET 154</t>
        </is>
      </c>
      <c r="O109" t="inlineStr">
        <is>
          <t>Pragya Pandey</t>
        </is>
      </c>
      <c r="V109" t="n">
        <v>2</v>
      </c>
      <c r="W109" t="n">
        <v>4</v>
      </c>
      <c r="Y109" t="n">
        <v>952</v>
      </c>
      <c r="Z109" t="n">
        <v>965</v>
      </c>
      <c r="AA109" t="n">
        <v>13</v>
      </c>
      <c r="AC109" t="inlineStr">
        <is>
          <t>Vinča Institute of Nuclear Sciences, Belgrade</t>
        </is>
      </c>
      <c r="AD109" t="inlineStr">
        <is>
          <t>2334-7163</t>
        </is>
      </c>
    </row>
    <row r="110">
      <c r="B110" t="n">
        <v>2024</v>
      </c>
      <c r="C110" t="inlineStr">
        <is>
          <t>MATHS</t>
        </is>
      </c>
      <c r="D110" t="inlineStr">
        <is>
          <t>S Sangeetha, T Lawanya, Pragya Pandey, D Kavitha</t>
        </is>
      </c>
      <c r="E110" t="inlineStr">
        <is>
          <t>MHD with Viscosity Variation and Velocity Slip between Rough Porous Conical Bearings using Couple Stress Fluid</t>
        </is>
      </c>
      <c r="F110" t="inlineStr">
        <is>
          <t>Communications on Applied Nonlinear Analysis</t>
        </is>
      </c>
      <c r="H110" t="inlineStr">
        <is>
          <t>SCOPUS</t>
        </is>
      </c>
      <c r="J110" t="n">
        <v>0.123</v>
      </c>
      <c r="K110" t="inlineStr">
        <is>
          <t>10.52783/cana.v31.789</t>
        </is>
      </c>
      <c r="N110" t="inlineStr">
        <is>
          <t>T1147</t>
        </is>
      </c>
      <c r="O110" t="inlineStr">
        <is>
          <t>S Sangeetha</t>
        </is>
      </c>
      <c r="Q110" t="inlineStr">
        <is>
          <t>Pragya Pandey</t>
        </is>
      </c>
      <c r="R110" t="inlineStr">
        <is>
          <t>D Kavitha</t>
        </is>
      </c>
      <c r="V110" t="n">
        <v>31</v>
      </c>
      <c r="W110" t="n">
        <v>3</v>
      </c>
      <c r="Y110" t="n">
        <v>393</v>
      </c>
      <c r="Z110" t="n">
        <v>404</v>
      </c>
      <c r="AA110" t="n">
        <v>12</v>
      </c>
      <c r="AC110" t="inlineStr">
        <is>
          <t>International Publications</t>
        </is>
      </c>
    </row>
    <row r="111">
      <c r="B111" t="n">
        <v>2024</v>
      </c>
      <c r="C111" t="inlineStr">
        <is>
          <t>MATHS</t>
        </is>
      </c>
      <c r="D111" t="inlineStr">
        <is>
          <t>C. Rajapandiyan, V. Visalakshi, S. Jafari</t>
        </is>
      </c>
      <c r="E111" t="inlineStr">
        <is>
          <t>On a New Type of Topological Transformation Group</t>
        </is>
      </c>
      <c r="F111" t="inlineStr">
        <is>
          <t>Asia Pacific Journal of Mathematics</t>
        </is>
      </c>
      <c r="H111" t="inlineStr">
        <is>
          <t>SCOPUS</t>
        </is>
      </c>
      <c r="J111" t="n">
        <v>0.5610000000000001</v>
      </c>
      <c r="K111" t="inlineStr">
        <is>
          <t>10.28924/APJM/11-5</t>
        </is>
      </c>
      <c r="N111" t="inlineStr">
        <is>
          <t>TET290</t>
        </is>
      </c>
      <c r="O111" t="inlineStr">
        <is>
          <t>C. Rajapandiyan</t>
        </is>
      </c>
      <c r="P111" t="inlineStr">
        <is>
          <t>V. Visalakshi</t>
        </is>
      </c>
      <c r="R111" t="inlineStr">
        <is>
          <t>V. Visalakshi</t>
        </is>
      </c>
      <c r="V111" t="n">
        <v>11</v>
      </c>
      <c r="AA111" t="n">
        <v>11</v>
      </c>
      <c r="AB111" t="inlineStr">
        <is>
          <t>D. Keerthana et al., C. Rajapandiyan et al.,</t>
        </is>
      </c>
      <c r="AC111" t="inlineStr">
        <is>
          <t>Asia Pacific Academic</t>
        </is>
      </c>
      <c r="AD111" t="inlineStr">
        <is>
          <t>2357-2205</t>
        </is>
      </c>
    </row>
    <row r="112">
      <c r="B112" t="n">
        <v>2024</v>
      </c>
      <c r="C112" t="inlineStr">
        <is>
          <t>MATHS</t>
        </is>
      </c>
      <c r="D112" t="inlineStr">
        <is>
          <t>C. Rajapandiyan, V. Visalakshi</t>
        </is>
      </c>
      <c r="E112" t="inlineStr">
        <is>
          <t>Fixed Point Sets and Equivariant Map of S- Topological Transformation Group</t>
        </is>
      </c>
      <c r="F112" t="inlineStr">
        <is>
          <t>International Journal of Analysis and applications</t>
        </is>
      </c>
      <c r="H112" t="inlineStr">
        <is>
          <t>ESCI-WOS, SCOPUS</t>
        </is>
      </c>
      <c r="J112" t="n">
        <v>0.547</v>
      </c>
      <c r="K112" t="inlineStr">
        <is>
          <t>10.28924/2291-8639-22-2024-20</t>
        </is>
      </c>
      <c r="N112" t="inlineStr">
        <is>
          <t>TET290</t>
        </is>
      </c>
      <c r="O112" t="inlineStr">
        <is>
          <t>C. Rajapandiyan</t>
        </is>
      </c>
      <c r="P112" t="inlineStr">
        <is>
          <t>V. Visalakshi</t>
        </is>
      </c>
      <c r="R112" t="inlineStr">
        <is>
          <t>V. Visalakshi</t>
        </is>
      </c>
      <c r="V112" t="n">
        <v>22</v>
      </c>
      <c r="AA112" t="n">
        <v>7</v>
      </c>
      <c r="AB112" t="inlineStr">
        <is>
          <t>D. Keerthana et al., C. Rajapandiyan et al.,</t>
        </is>
      </c>
      <c r="AC112" t="inlineStr">
        <is>
          <t>Etamaths Publishing</t>
        </is>
      </c>
      <c r="AD112" t="inlineStr">
        <is>
          <t>2291-8639</t>
        </is>
      </c>
    </row>
    <row r="113">
      <c r="B113" t="n">
        <v>2024</v>
      </c>
      <c r="C113" t="inlineStr">
        <is>
          <t>MATHS</t>
        </is>
      </c>
      <c r="D113" t="inlineStr">
        <is>
          <t>C. Rajapandiyan, V. Visalakshi</t>
        </is>
      </c>
      <c r="E113" t="inlineStr">
        <is>
          <t>Homogeneous Spaces and Induced Transformation Groups of S- Topological Transformation Group</t>
        </is>
      </c>
      <c r="F113" t="inlineStr">
        <is>
          <t>Mathematics and Statistics</t>
        </is>
      </c>
      <c r="H113" t="inlineStr">
        <is>
          <t>SCOPUS</t>
        </is>
      </c>
      <c r="J113" t="n">
        <v>0.633</v>
      </c>
      <c r="K113" t="inlineStr">
        <is>
          <t>10.13189/ms.2024.120409</t>
        </is>
      </c>
      <c r="N113" t="inlineStr">
        <is>
          <t>TET290</t>
        </is>
      </c>
      <c r="O113" t="inlineStr">
        <is>
          <t>C. Rajapandiyan</t>
        </is>
      </c>
      <c r="P113" t="inlineStr">
        <is>
          <t>V. Visalakshi</t>
        </is>
      </c>
      <c r="R113" t="inlineStr">
        <is>
          <t>V. Visalakshi</t>
        </is>
      </c>
      <c r="V113" t="n">
        <v>12</v>
      </c>
      <c r="W113" t="n">
        <v>4</v>
      </c>
      <c r="Y113" t="n">
        <v>374</v>
      </c>
      <c r="Z113" t="n">
        <v>380</v>
      </c>
      <c r="AA113" t="n">
        <v>7</v>
      </c>
      <c r="AC113" t="inlineStr">
        <is>
          <t>Horizon Research Publishing Corporation</t>
        </is>
      </c>
      <c r="AD113" t="inlineStr">
        <is>
          <t>2332-2071</t>
        </is>
      </c>
    </row>
    <row r="114">
      <c r="B114" t="n">
        <v>2024</v>
      </c>
      <c r="C114" t="inlineStr">
        <is>
          <t>MATHS</t>
        </is>
      </c>
      <c r="D114" t="inlineStr">
        <is>
          <t>C. Rajapandiyan, V. Visalakshi</t>
        </is>
      </c>
      <c r="E114" t="inlineStr">
        <is>
          <t>Soft Topological Transformation Groups</t>
        </is>
      </c>
      <c r="F114" t="inlineStr">
        <is>
          <t>IAENG International Journal of Applied Mathematics</t>
        </is>
      </c>
      <c r="H114" t="inlineStr">
        <is>
          <t>SCOPUS</t>
        </is>
      </c>
      <c r="J114" t="n">
        <v>0.804</v>
      </c>
      <c r="N114" t="inlineStr">
        <is>
          <t>TET290</t>
        </is>
      </c>
      <c r="O114" t="inlineStr">
        <is>
          <t>C. Rajapandiyan</t>
        </is>
      </c>
      <c r="P114" t="inlineStr">
        <is>
          <t>V. Visalakshi</t>
        </is>
      </c>
      <c r="R114" t="inlineStr">
        <is>
          <t>V. Visalakshi</t>
        </is>
      </c>
      <c r="V114" t="n">
        <v>54</v>
      </c>
      <c r="W114" t="n">
        <v>9</v>
      </c>
      <c r="Y114" t="n">
        <v>1807</v>
      </c>
      <c r="Z114" t="n">
        <v>1813</v>
      </c>
      <c r="AA114" t="n">
        <v>7</v>
      </c>
      <c r="AC114" t="inlineStr">
        <is>
          <t>International Association of Engineers</t>
        </is>
      </c>
      <c r="AD114" t="inlineStr">
        <is>
          <t>1992-9978</t>
        </is>
      </c>
    </row>
    <row r="115">
      <c r="B115" t="n">
        <v>2024</v>
      </c>
      <c r="C115" t="inlineStr">
        <is>
          <t>MATHS</t>
        </is>
      </c>
      <c r="D115" t="inlineStr">
        <is>
          <t>R. Anna THirumalai and S. Thalapathiraj</t>
        </is>
      </c>
      <c r="E115" t="inlineStr">
        <is>
          <t>A NOVEL APPROACH FOR SOME FIXED POINT RESULTS IN COMPLETE G-METRIC SPACE BY USING ASYMPTOTICALLY REGULAR MAPPING IN DIGITAL IMAGE COMPRESSION AND DECOMPRESSION APPLICATIONS</t>
        </is>
      </c>
      <c r="F115" t="inlineStr">
        <is>
          <t>International Journal of Applied Mathematics</t>
        </is>
      </c>
      <c r="H115" t="inlineStr">
        <is>
          <t>SCOPUS</t>
        </is>
      </c>
      <c r="J115" t="n">
        <v>0.612</v>
      </c>
      <c r="K115" t="inlineStr">
        <is>
          <t>10.12732/ijam.v37i3.3</t>
        </is>
      </c>
      <c r="N115" t="inlineStr">
        <is>
          <t>TET261</t>
        </is>
      </c>
      <c r="O115" t="inlineStr">
        <is>
          <t>R. Anna Thirumalai</t>
        </is>
      </c>
      <c r="P115" t="inlineStr">
        <is>
          <t>S. Thalapathiraj</t>
        </is>
      </c>
      <c r="R115" t="inlineStr">
        <is>
          <t>S. Thalapathiraj</t>
        </is>
      </c>
      <c r="V115" t="n">
        <v>37</v>
      </c>
      <c r="W115" t="n">
        <v>3</v>
      </c>
      <c r="Y115" t="n">
        <v>311</v>
      </c>
      <c r="Z115" t="n">
        <v>332</v>
      </c>
      <c r="AA115" t="n">
        <v>21</v>
      </c>
      <c r="AC115" t="inlineStr">
        <is>
          <t>"Diogenes Co." Ltd.</t>
        </is>
      </c>
      <c r="AD115" t="inlineStr">
        <is>
          <t>1311-1728</t>
        </is>
      </c>
    </row>
    <row r="116">
      <c r="B116" t="n">
        <v>2024</v>
      </c>
      <c r="C116" t="inlineStr">
        <is>
          <t>MATHS</t>
        </is>
      </c>
      <c r="D116" t="inlineStr">
        <is>
          <t>S. Geethamalini,, S. Sangeetha,, D. Anandhababu,P.Venkataraman</t>
        </is>
      </c>
      <c r="E116" t="inlineStr">
        <is>
          <t>A Numerical &amp; Analytical Study of Sirc Epidemic Model Using HPM</t>
        </is>
      </c>
      <c r="F116" t="inlineStr">
        <is>
          <t>Journal of Computational Analysis and Applications</t>
        </is>
      </c>
      <c r="H116" t="inlineStr">
        <is>
          <t>Scopus</t>
        </is>
      </c>
      <c r="J116" t="n">
        <v>0.442</v>
      </c>
      <c r="N116" t="inlineStr">
        <is>
          <t>T1147</t>
        </is>
      </c>
      <c r="P116" t="inlineStr">
        <is>
          <t>S. Sangeetha</t>
        </is>
      </c>
      <c r="V116" t="n">
        <v>33</v>
      </c>
      <c r="W116" t="n">
        <v>7</v>
      </c>
      <c r="Y116" t="n">
        <v>1097</v>
      </c>
      <c r="Z116" t="n">
        <v>1104</v>
      </c>
      <c r="AA116" t="n">
        <v>8</v>
      </c>
      <c r="AC116" t="inlineStr">
        <is>
          <t>eudoxuspress</t>
        </is>
      </c>
      <c r="AD116" t="inlineStr">
        <is>
          <t>1521-1398</t>
        </is>
      </c>
    </row>
    <row r="117">
      <c r="B117" t="n">
        <v>2024</v>
      </c>
      <c r="C117" t="inlineStr">
        <is>
          <t>MATHS</t>
        </is>
      </c>
      <c r="D117" t="inlineStr">
        <is>
          <t>D. Keerthana, V. Visalakshi, C. Rajapandiyan, S. Jafari</t>
        </is>
      </c>
      <c r="E117" t="inlineStr">
        <is>
          <t>Prefilters on Neutrosophic Sets</t>
        </is>
      </c>
      <c r="F117" t="inlineStr">
        <is>
          <t>Neutrosophic Sets and Systems</t>
        </is>
      </c>
      <c r="H117" t="inlineStr">
        <is>
          <t>Scopus</t>
        </is>
      </c>
      <c r="J117" t="n">
        <v>0.806</v>
      </c>
      <c r="K117" t="inlineStr">
        <is>
          <t>10.5281/zenodo.13989248</t>
        </is>
      </c>
      <c r="N117" t="inlineStr">
        <is>
          <t>TET290</t>
        </is>
      </c>
      <c r="O117" t="inlineStr">
        <is>
          <t>C. Rajapandiyan,</t>
        </is>
      </c>
      <c r="V117" t="n">
        <v>73</v>
      </c>
      <c r="Y117" t="n">
        <v>341</v>
      </c>
      <c r="Z117" t="n">
        <v>349</v>
      </c>
      <c r="AA117" t="n">
        <v>9</v>
      </c>
      <c r="AC117" t="inlineStr">
        <is>
          <t>University of New Mexico</t>
        </is>
      </c>
      <c r="AD117" t="inlineStr">
        <is>
          <t>2331-6055</t>
        </is>
      </c>
    </row>
    <row r="118">
      <c r="B118" t="n">
        <v>2024</v>
      </c>
      <c r="C118" t="inlineStr">
        <is>
          <t>MATHS</t>
        </is>
      </c>
      <c r="D118" t="inlineStr">
        <is>
          <t>V. Visalakshi, D. Keerthana, C. Rajapandiyan, S. Jafari</t>
        </is>
      </c>
      <c r="E118" t="inlineStr">
        <is>
          <t>Various Degrees of Directed Single Valued Neutrosophic Graphs</t>
        </is>
      </c>
      <c r="F118" t="inlineStr">
        <is>
          <t>Neutrosophic Sets and Systems</t>
        </is>
      </c>
      <c r="H118" t="inlineStr">
        <is>
          <t>Scopus</t>
        </is>
      </c>
      <c r="J118" t="n">
        <v>0.806</v>
      </c>
      <c r="K118" t="inlineStr">
        <is>
          <t>10.5281/zenodo.13989308</t>
        </is>
      </c>
      <c r="N118" t="inlineStr">
        <is>
          <t>TET290</t>
        </is>
      </c>
      <c r="O118" t="inlineStr">
        <is>
          <t>C. Rajapandiyan,</t>
        </is>
      </c>
      <c r="V118" t="n">
        <v>73</v>
      </c>
      <c r="Y118" t="n">
        <v>526</v>
      </c>
      <c r="Z118" t="n">
        <v>537</v>
      </c>
      <c r="AA118" t="n">
        <v>12</v>
      </c>
      <c r="AC118" t="inlineStr">
        <is>
          <t>University of New Mexico</t>
        </is>
      </c>
      <c r="AD118" t="inlineStr">
        <is>
          <t>2331-6055</t>
        </is>
      </c>
    </row>
    <row r="119">
      <c r="B119" t="n">
        <v>2024</v>
      </c>
      <c r="C119" t="inlineStr">
        <is>
          <t>MATHS</t>
        </is>
      </c>
      <c r="D119" t="inlineStr">
        <is>
          <t>Dr. S. Parthasarathy</t>
        </is>
      </c>
      <c r="E119" t="inlineStr">
        <is>
          <t>Automatic screening of retinal lesions for detecting diabetic retinopathy using adaptive multiscale MobileNet with abnormality segmentation from public dataset</t>
        </is>
      </c>
      <c r="F119" t="inlineStr">
        <is>
          <t>Network: Computation in Neural Systems</t>
        </is>
      </c>
      <c r="H119" t="inlineStr">
        <is>
          <t>SCI</t>
        </is>
      </c>
      <c r="J119" t="n">
        <v>1.085</v>
      </c>
      <c r="K119" t="inlineStr">
        <is>
          <t>10.1080/0954898X.2024.2424242</t>
        </is>
      </c>
      <c r="Q119" t="inlineStr">
        <is>
          <t>Dr.S. Parthasarathy</t>
        </is>
      </c>
      <c r="AC119" t="inlineStr">
        <is>
          <t>Taylor and Francis</t>
        </is>
      </c>
    </row>
    <row r="120">
      <c r="B120" t="n">
        <v>2024</v>
      </c>
      <c r="C120" t="inlineStr">
        <is>
          <t>MATHS</t>
        </is>
      </c>
      <c r="D120" t="inlineStr">
        <is>
          <t>Dr.S.Vanishree,Dr. S. Dhanalakshmi</t>
        </is>
      </c>
      <c r="E120" t="inlineStr">
        <is>
          <t>Information Security by employing RSA Algorithm and Graph Labeling</t>
        </is>
      </c>
      <c r="F120" t="inlineStr">
        <is>
          <t>IAENG International Journal of Applied Mathematic</t>
        </is>
      </c>
      <c r="H120" t="inlineStr">
        <is>
          <t>Scopus</t>
        </is>
      </c>
      <c r="J120" t="n">
        <v>0.804</v>
      </c>
      <c r="N120" t="inlineStr">
        <is>
          <t>TET274, T090</t>
        </is>
      </c>
      <c r="O120" t="inlineStr">
        <is>
          <t>Dr. S. Vani Shree</t>
        </is>
      </c>
      <c r="R120" t="inlineStr">
        <is>
          <t>Dr.S.Dhanalakshmi</t>
        </is>
      </c>
      <c r="V120" t="n">
        <v>54</v>
      </c>
      <c r="AA120" t="n">
        <v>12</v>
      </c>
      <c r="AC120" t="inlineStr">
        <is>
          <t>IAENG -Internatonal association of Engineers</t>
        </is>
      </c>
      <c r="AD120" t="inlineStr">
        <is>
          <t>1992-9986</t>
        </is>
      </c>
    </row>
    <row r="121">
      <c r="B121" t="n">
        <v>2024</v>
      </c>
      <c r="C121" t="inlineStr">
        <is>
          <t>MATHS</t>
        </is>
      </c>
      <c r="D121" t="inlineStr">
        <is>
          <t>N. Abhilash, Dr. E. Nandakumar</t>
        </is>
      </c>
      <c r="E121" t="inlineStr">
        <is>
          <t>On the group of units of the semisimple group algebras of dimension 200</t>
        </is>
      </c>
      <c r="F121" t="inlineStr">
        <is>
          <t>Annales Mathematicae et Informaticae</t>
        </is>
      </c>
      <c r="H121" t="inlineStr">
        <is>
          <t>ESCI(WOS), SCOPUS</t>
        </is>
      </c>
      <c r="J121" t="n">
        <v>0.368</v>
      </c>
      <c r="K121" t="inlineStr">
        <is>
          <t>10.33039/ami.2024.11.001</t>
        </is>
      </c>
      <c r="N121" t="inlineStr">
        <is>
          <t>TET344</t>
        </is>
      </c>
      <c r="O121" t="inlineStr">
        <is>
          <t>N. Abhilash</t>
        </is>
      </c>
      <c r="V121" t="n">
        <v>60</v>
      </c>
      <c r="Y121" t="n">
        <v>1</v>
      </c>
      <c r="Z121" t="n">
        <v>9</v>
      </c>
      <c r="AA121" t="n">
        <v>9</v>
      </c>
      <c r="AC121" t="inlineStr">
        <is>
          <t>Líceum University Press</t>
        </is>
      </c>
      <c r="AD121" t="inlineStr">
        <is>
          <t>1787-6117</t>
        </is>
      </c>
    </row>
    <row r="122">
      <c r="B122" t="n">
        <v>2024</v>
      </c>
      <c r="C122" t="inlineStr">
        <is>
          <t>PHY</t>
        </is>
      </c>
      <c r="D122" t="inlineStr">
        <is>
          <t>Sanju Rani</t>
        </is>
      </c>
      <c r="E122" t="inlineStr">
        <is>
          <t>Facile synthesis of photosensitive iron oxide nanorods and their application as UV photodetectors</t>
        </is>
      </c>
      <c r="F122" t="inlineStr">
        <is>
          <t>J Mater Sci: Mater Electron</t>
        </is>
      </c>
      <c r="H122" t="inlineStr">
        <is>
          <t>Scopus</t>
        </is>
      </c>
      <c r="N122" t="inlineStr">
        <is>
          <t>0000-0003-1576-7450</t>
        </is>
      </c>
      <c r="R122" t="inlineStr">
        <is>
          <t>Sanju Rani</t>
        </is>
      </c>
      <c r="V122" t="n">
        <v>2</v>
      </c>
      <c r="AB122" t="inlineStr">
        <is>
          <t>WOS</t>
        </is>
      </c>
      <c r="AC122" t="inlineStr">
        <is>
          <t>Springer</t>
        </is>
      </c>
      <c r="AF122" t="inlineStr">
        <is>
          <t>No</t>
        </is>
      </c>
    </row>
    <row r="123">
      <c r="B123" t="n">
        <v>2024</v>
      </c>
      <c r="C123" t="inlineStr">
        <is>
          <t>PHY</t>
        </is>
      </c>
      <c r="D123" t="inlineStr">
        <is>
          <t>S.Lakshmi, Dr.M.Saravanan</t>
        </is>
      </c>
      <c r="E123" t="inlineStr">
        <is>
          <t>Synthesis ,crystal structure, optical,spectroscopic and self defocussing properties of 2amino-6methyl-pyridinium adipic adipate single crystal</t>
        </is>
      </c>
      <c r="F123" t="inlineStr">
        <is>
          <t>Optical materials</t>
        </is>
      </c>
      <c r="H123" t="inlineStr">
        <is>
          <t>WOS/SCI</t>
        </is>
      </c>
      <c r="K123" t="inlineStr">
        <is>
          <t>10.1021/cg049622c</t>
        </is>
      </c>
      <c r="N123" t="inlineStr">
        <is>
          <t>0000-0003-0275-7368</t>
        </is>
      </c>
      <c r="T123" t="inlineStr">
        <is>
          <t>S.Lakshmi</t>
        </is>
      </c>
      <c r="W123" t="n">
        <v>114892</v>
      </c>
      <c r="AB123" t="inlineStr">
        <is>
          <t>WOS</t>
        </is>
      </c>
      <c r="AD123" t="inlineStr">
        <is>
          <t>0925-3467</t>
        </is>
      </c>
      <c r="AF123" t="inlineStr">
        <is>
          <t>No</t>
        </is>
      </c>
    </row>
    <row r="124">
      <c r="B124" t="n">
        <v>2024</v>
      </c>
      <c r="C124" t="inlineStr">
        <is>
          <t>PHY</t>
        </is>
      </c>
      <c r="D124" t="inlineStr">
        <is>
          <t>Dr.M.Saravanan B.Praveen</t>
        </is>
      </c>
      <c r="E124" t="inlineStr">
        <is>
          <t>A noncentrosymmetric polymorph of Second Harmonic Generation 2,4 dinitrophenyl hydrazine for Nonlinear Optical Applications: An Experimental and Theoretical Investigation</t>
        </is>
      </c>
      <c r="F124" t="inlineStr">
        <is>
          <t>Journal of Nonlinear Optical Physics &amp; Materials</t>
        </is>
      </c>
      <c r="H124" t="inlineStr">
        <is>
          <t>WOS/SCI</t>
        </is>
      </c>
      <c r="K124" t="inlineStr">
        <is>
          <t>10.1142/S0218863524500048</t>
        </is>
      </c>
      <c r="N124" t="inlineStr">
        <is>
          <t>0000-0003-0275-7368</t>
        </is>
      </c>
      <c r="R124" t="inlineStr">
        <is>
          <t>Dr.M.Saravanan</t>
        </is>
      </c>
      <c r="T124" t="inlineStr">
        <is>
          <t>B.Praveen</t>
        </is>
      </c>
      <c r="AB124" t="inlineStr">
        <is>
          <t>WOS</t>
        </is>
      </c>
      <c r="AC124" t="inlineStr">
        <is>
          <t>World Scientific</t>
        </is>
      </c>
      <c r="AD124" t="inlineStr">
        <is>
          <t>0218-8635</t>
        </is>
      </c>
      <c r="AF124" t="inlineStr">
        <is>
          <t>No</t>
        </is>
      </c>
    </row>
    <row r="125">
      <c r="B125" t="n">
        <v>2024</v>
      </c>
      <c r="C125" t="inlineStr">
        <is>
          <t>PHY</t>
        </is>
      </c>
      <c r="D125" t="inlineStr">
        <is>
          <t>P. Elaiyaraja, Dr. N. Karunagaran</t>
        </is>
      </c>
      <c r="E125" t="inlineStr">
        <is>
          <t>The efficacy of Bi0.46Y0.04K0.5ZrO3 doped three-step sintering to accomplish high piezoelectric and ferroelectric properties in new lead-free NaNbO3-based materials</t>
        </is>
      </c>
      <c r="F125" t="inlineStr">
        <is>
          <t>Ceramics International</t>
        </is>
      </c>
      <c r="H125" t="inlineStr">
        <is>
          <t>WOS/SCI</t>
        </is>
      </c>
      <c r="N125" t="inlineStr">
        <is>
          <t>0000-0003-2863-8973</t>
        </is>
      </c>
      <c r="R125" t="inlineStr">
        <is>
          <t>Dr. N. Karunagaran</t>
        </is>
      </c>
      <c r="T125" t="inlineStr">
        <is>
          <t>P. Elaiyaraja</t>
        </is>
      </c>
      <c r="V125" t="n">
        <v>3</v>
      </c>
      <c r="AB125" t="inlineStr">
        <is>
          <t>WOS</t>
        </is>
      </c>
      <c r="AC125" t="inlineStr">
        <is>
          <t>Elsevier</t>
        </is>
      </c>
      <c r="AD125" t="inlineStr">
        <is>
          <t>0272-8842</t>
        </is>
      </c>
      <c r="AF125" t="inlineStr">
        <is>
          <t>No</t>
        </is>
      </c>
    </row>
    <row r="126">
      <c r="B126" t="n">
        <v>2024</v>
      </c>
      <c r="C126" t="inlineStr">
        <is>
          <t>PHY</t>
        </is>
      </c>
      <c r="D126" t="inlineStr">
        <is>
          <t>A. Selestina; V. Vijay; N. Karunagaran; M. Navaneethan</t>
        </is>
      </c>
      <c r="E126" t="inlineStr">
        <is>
          <t>Thermoelectric performance of lead-free manganese telluride via alkaline Mg doping for mid-temperature application</t>
        </is>
      </c>
      <c r="F126" t="inlineStr">
        <is>
          <t>Journal of Alloys and Compounds</t>
        </is>
      </c>
      <c r="H126" t="inlineStr">
        <is>
          <t>WOS/SCI</t>
        </is>
      </c>
      <c r="N126" t="inlineStr">
        <is>
          <t>0000-0003-2863-8973</t>
        </is>
      </c>
      <c r="R126" t="inlineStr">
        <is>
          <t>Dr. N. Karunagaran</t>
        </is>
      </c>
      <c r="T126" t="inlineStr">
        <is>
          <t>A. Selestina</t>
        </is>
      </c>
      <c r="AB126" t="inlineStr">
        <is>
          <t>WOS</t>
        </is>
      </c>
      <c r="AC126" t="inlineStr">
        <is>
          <t>Elsevier</t>
        </is>
      </c>
      <c r="AD126" t="inlineStr">
        <is>
          <t>0925-8388</t>
        </is>
      </c>
      <c r="AF126" t="inlineStr">
        <is>
          <t>No</t>
        </is>
      </c>
    </row>
    <row r="127">
      <c r="B127" t="n">
        <v>2024</v>
      </c>
      <c r="C127" t="inlineStr">
        <is>
          <t>PHY</t>
        </is>
      </c>
      <c r="D127" t="inlineStr">
        <is>
          <t>P. Elaiyaraja, Dr. N. Karunagaran</t>
        </is>
      </c>
      <c r="E127" t="inlineStr">
        <is>
          <t>Exploring the possibilities of lead-free 0.98NaNbO3-0.02BiSmKZrO3 for electrical and optical applications using solid-state method</t>
        </is>
      </c>
      <c r="F127" t="inlineStr">
        <is>
          <t>Materials Science in Semiconductor Processing</t>
        </is>
      </c>
      <c r="H127" t="inlineStr">
        <is>
          <t>WOS/SCI</t>
        </is>
      </c>
      <c r="N127" t="inlineStr">
        <is>
          <t>0000-0003-2863-8973</t>
        </is>
      </c>
      <c r="R127" t="inlineStr">
        <is>
          <t>Dr. N. Karunagaran</t>
        </is>
      </c>
      <c r="T127" t="inlineStr">
        <is>
          <t>P. Elaiyaraja</t>
        </is>
      </c>
      <c r="AB127" t="inlineStr">
        <is>
          <t>WOS</t>
        </is>
      </c>
      <c r="AC127" t="inlineStr">
        <is>
          <t>Elsevier</t>
        </is>
      </c>
      <c r="AD127" t="inlineStr">
        <is>
          <t>1369-8001</t>
        </is>
      </c>
      <c r="AF127" t="inlineStr">
        <is>
          <t>No</t>
        </is>
      </c>
    </row>
    <row r="128">
      <c r="B128" t="n">
        <v>2024</v>
      </c>
      <c r="C128" t="inlineStr">
        <is>
          <t>PHY</t>
        </is>
      </c>
      <c r="D128" t="inlineStr">
        <is>
          <t>G. Sudha, Dr. N. Karunagaran</t>
        </is>
      </c>
      <c r="E128" t="inlineStr">
        <is>
          <t>Superior dielectric stability and dynamic infrared radiation by optimizing the concentration of Nd3+ ion in A-site and aliovalent ion in B-site of NBBT ferroelectric perovskite systems</t>
        </is>
      </c>
      <c r="F128" t="inlineStr">
        <is>
          <t>Materials Science in Semiconductor Processing</t>
        </is>
      </c>
      <c r="H128" t="inlineStr">
        <is>
          <t>WOS/SCI</t>
        </is>
      </c>
      <c r="N128" t="inlineStr">
        <is>
          <t>0000-0003-2863-8973</t>
        </is>
      </c>
      <c r="O128" t="inlineStr">
        <is>
          <t>G. Sudha</t>
        </is>
      </c>
      <c r="R128" t="inlineStr">
        <is>
          <t>Dr. N. Karunagaran</t>
        </is>
      </c>
      <c r="AB128" t="inlineStr">
        <is>
          <t>WOS</t>
        </is>
      </c>
      <c r="AC128" t="inlineStr">
        <is>
          <t>Elsevier</t>
        </is>
      </c>
      <c r="AD128" t="inlineStr">
        <is>
          <t>1369-8001</t>
        </is>
      </c>
      <c r="AF128" t="inlineStr">
        <is>
          <t>No</t>
        </is>
      </c>
    </row>
    <row r="129">
      <c r="B129" t="n">
        <v>2024</v>
      </c>
      <c r="C129" t="inlineStr">
        <is>
          <t>PHY</t>
        </is>
      </c>
      <c r="D129" t="inlineStr">
        <is>
          <t>K.S. Nivedhitha, T. Beena, N.R. Banapurmath, M.A. Umarfarooq , Venkatesh Ramasamy, Manzoore Elahi M. Soudagar,, Ümit Agbulut</t>
        </is>
      </c>
      <c r="E129" t="inlineStr">
        <is>
          <t>Advances in hydrogen storage with metal hydrides: Mechanisms, materials, and challenges</t>
        </is>
      </c>
      <c r="F129" t="inlineStr">
        <is>
          <t>International Journal of Hydrogen Energy</t>
        </is>
      </c>
      <c r="H129" t="inlineStr">
        <is>
          <t>WOS/SCI</t>
        </is>
      </c>
      <c r="N129" t="inlineStr">
        <is>
          <t>0000-0002-9845-6705</t>
        </is>
      </c>
      <c r="P129" t="inlineStr">
        <is>
          <t>T.Beena</t>
        </is>
      </c>
      <c r="AB129" t="inlineStr">
        <is>
          <t>WOS</t>
        </is>
      </c>
      <c r="AC129" t="inlineStr">
        <is>
          <t>Elseiver</t>
        </is>
      </c>
      <c r="AD129" t="inlineStr">
        <is>
          <t>2980-8537</t>
        </is>
      </c>
      <c r="AF129" t="inlineStr">
        <is>
          <t>No</t>
        </is>
      </c>
    </row>
    <row r="130">
      <c r="B130" t="n">
        <v>2024</v>
      </c>
      <c r="C130" t="inlineStr">
        <is>
          <t>PHY</t>
        </is>
      </c>
      <c r="D130" t="inlineStr">
        <is>
          <t>T Beena, A Nataraj, G Mariappan, B Narayana, KS Nivedhitha</t>
        </is>
      </c>
      <c r="E130" t="inlineStr">
        <is>
          <t>Density Functional, Dielectric Studies and Anticancer Activity of (2e)-1-(3-Bromothiophen-2-yl)-3-(2, 3, 5-Trimethoxyphenyl) Prop-2-en-1-One</t>
        </is>
      </c>
      <c r="F130" t="inlineStr">
        <is>
          <t>Polycyclic aromatic compounds</t>
        </is>
      </c>
      <c r="H130" t="inlineStr">
        <is>
          <t>WOS/SCI</t>
        </is>
      </c>
      <c r="K130" t="inlineStr">
        <is>
          <t>10.1080/10406638.2024.2339835</t>
        </is>
      </c>
      <c r="N130" t="inlineStr">
        <is>
          <t>0000-0002-9845-6705</t>
        </is>
      </c>
      <c r="O130" t="inlineStr">
        <is>
          <t>T.Beena</t>
        </is>
      </c>
      <c r="P130" t="inlineStr">
        <is>
          <t>A.Nataraj</t>
        </is>
      </c>
      <c r="R130" t="inlineStr">
        <is>
          <t>A.Nataraj</t>
        </is>
      </c>
      <c r="AB130" t="inlineStr">
        <is>
          <t>WOS</t>
        </is>
      </c>
      <c r="AC130" t="inlineStr">
        <is>
          <t>Taylor and Francis online</t>
        </is>
      </c>
      <c r="AD130" t="inlineStr">
        <is>
          <t>1563-5333</t>
        </is>
      </c>
      <c r="AF130" t="inlineStr">
        <is>
          <t>No</t>
        </is>
      </c>
    </row>
    <row r="131">
      <c r="B131" t="n">
        <v>2024</v>
      </c>
      <c r="C131" t="inlineStr">
        <is>
          <t>PHY</t>
        </is>
      </c>
      <c r="D131" t="inlineStr">
        <is>
          <t>A.Senthil,T.Bharanidharan, M.Vennila,K.Elangovan,M.Muthu</t>
        </is>
      </c>
      <c r="E131" t="inlineStr">
        <is>
          <t>Crystal Growth,Hirshfeld analysis, Optical, Thermal, Mechanical and third order nonlinear optical properties of Cyclohexylammonium picrate single crystal</t>
        </is>
      </c>
      <c r="F131" t="inlineStr">
        <is>
          <t>Heliyon</t>
        </is>
      </c>
      <c r="H131" t="inlineStr">
        <is>
          <t>WOS/SCI</t>
        </is>
      </c>
      <c r="N131" t="inlineStr">
        <is>
          <t>0000-0003-4371-5092</t>
        </is>
      </c>
      <c r="O131" t="inlineStr">
        <is>
          <t>A.Senthil</t>
        </is>
      </c>
      <c r="R131" t="inlineStr">
        <is>
          <t>Dr.A.Senthil</t>
        </is>
      </c>
      <c r="AB131" t="inlineStr">
        <is>
          <t>WOS</t>
        </is>
      </c>
      <c r="AC131" t="inlineStr">
        <is>
          <t>Elseiver</t>
        </is>
      </c>
      <c r="AD131" t="n">
        <v>24058440</v>
      </c>
      <c r="AF131" t="inlineStr">
        <is>
          <t>yes</t>
        </is>
      </c>
    </row>
    <row r="132">
      <c r="B132" t="n">
        <v>2024</v>
      </c>
      <c r="C132" t="inlineStr">
        <is>
          <t>PHY</t>
        </is>
      </c>
      <c r="D132" t="inlineStr">
        <is>
          <t>Itheereddi Neelakanta Reddy 1 , Bhargav Akkinepally 1 , Moorthy Dhanasekar 2 , Jaesool Shim 1,* and Cheolho Bai</t>
        </is>
      </c>
      <c r="E132" t="inlineStr">
        <is>
          <t>Melamine Cyanaurate Microrods Decorated with SnO2 Quantum Dots for Photoelectrochemical Applications</t>
        </is>
      </c>
      <c r="F132" t="inlineStr">
        <is>
          <t>CRYSTAL</t>
        </is>
      </c>
      <c r="H132" t="inlineStr">
        <is>
          <t>WOS/SCI</t>
        </is>
      </c>
      <c r="N132" t="inlineStr">
        <is>
          <t>0000-0001-8541-367X</t>
        </is>
      </c>
      <c r="P132" t="inlineStr">
        <is>
          <t>M. DHANASEKAR</t>
        </is>
      </c>
      <c r="AB132" t="inlineStr">
        <is>
          <t>WOS</t>
        </is>
      </c>
      <c r="AC132" t="inlineStr">
        <is>
          <t>MDPI</t>
        </is>
      </c>
      <c r="AF132" t="inlineStr">
        <is>
          <t>Yes</t>
        </is>
      </c>
    </row>
    <row r="133">
      <c r="B133" t="n">
        <v>2024</v>
      </c>
      <c r="C133" t="inlineStr">
        <is>
          <t>PHY</t>
        </is>
      </c>
      <c r="D133" t="inlineStr">
        <is>
          <t>Jayashree Ethiraj, Bhaskaran Shankar, Alagarsamy Santhana Krishna Kumar, Sekar Ranjith, Chandru Annamalai, Ganeshraja Ayyakannu Sundaram, Sridhar Palla Khanh B. Vu</t>
        </is>
      </c>
      <c r="E133" t="inlineStr">
        <is>
          <t>Unraveling the structural features of a contemporary 1,4-dihydropyridine derivative through crystallographic and computational study</t>
        </is>
      </c>
      <c r="F133" t="inlineStr">
        <is>
          <t>Journal of Molecular Structure</t>
        </is>
      </c>
      <c r="H133" t="inlineStr">
        <is>
          <t>WOS/SCI</t>
        </is>
      </c>
      <c r="R133" t="inlineStr">
        <is>
          <t>S. Ranjith</t>
        </is>
      </c>
      <c r="AB133" t="inlineStr">
        <is>
          <t>WOS</t>
        </is>
      </c>
      <c r="AC133" t="inlineStr">
        <is>
          <t>Elsevier</t>
        </is>
      </c>
      <c r="AF133" t="inlineStr">
        <is>
          <t>No</t>
        </is>
      </c>
    </row>
    <row r="134">
      <c r="B134" t="n">
        <v>2024</v>
      </c>
      <c r="C134" t="inlineStr">
        <is>
          <t>PHY</t>
        </is>
      </c>
      <c r="D134" t="inlineStr">
        <is>
          <t>G. Sudha, Dr. N. Karunagaran</t>
        </is>
      </c>
      <c r="E134" t="inlineStr">
        <is>
          <t>Composition controlled microstructural, photoluminescent, dielectric and ferroelectric properties of Dy3+ and isovalent ion doped NBBT binary electro-optic ceramic systems</t>
        </is>
      </c>
      <c r="F134" t="inlineStr">
        <is>
          <t>Optical Materials</t>
        </is>
      </c>
      <c r="H134" t="inlineStr">
        <is>
          <t>WOS/SCI</t>
        </is>
      </c>
      <c r="N134" t="inlineStr">
        <is>
          <t>0000-0003-2863-8973</t>
        </is>
      </c>
      <c r="R134" t="inlineStr">
        <is>
          <t>Dr. N. Karunagaran</t>
        </is>
      </c>
      <c r="T134" t="inlineStr">
        <is>
          <t>G. Sudha</t>
        </is>
      </c>
      <c r="AB134" t="inlineStr">
        <is>
          <t>WOS</t>
        </is>
      </c>
      <c r="AC134" t="inlineStr">
        <is>
          <t>Elsevier</t>
        </is>
      </c>
      <c r="AD134" t="inlineStr">
        <is>
          <t>0925-3467</t>
        </is>
      </c>
      <c r="AF134" t="inlineStr">
        <is>
          <t>No</t>
        </is>
      </c>
    </row>
    <row r="135">
      <c r="B135" t="n">
        <v>2024</v>
      </c>
      <c r="C135" t="inlineStr">
        <is>
          <t>PHY</t>
        </is>
      </c>
      <c r="D135" t="inlineStr">
        <is>
          <t>I. Neelakanta Reddy , K. Ashok, Dhananjaya Rao Cuddapah , A. Bhargav , M. Dhanasekar, Jaesool Shim* , Cheolho Bai</t>
        </is>
      </c>
      <c r="E135" t="inlineStr">
        <is>
          <t>Hole scavenger effect on hexagonal ZnO nanostructures decorated with SnO2 nanoparticles for generating high current densities via photoelectrochemical activity</t>
        </is>
      </c>
      <c r="F135" t="inlineStr">
        <is>
          <t>Inorganic Chemistry Communications</t>
        </is>
      </c>
      <c r="H135" t="inlineStr">
        <is>
          <t>WOS/SCI</t>
        </is>
      </c>
      <c r="N135" t="inlineStr">
        <is>
          <t>0000-0001-8541-367X</t>
        </is>
      </c>
      <c r="AB135" t="inlineStr">
        <is>
          <t>WOS</t>
        </is>
      </c>
      <c r="AC135" t="inlineStr">
        <is>
          <t>Elsevier</t>
        </is>
      </c>
      <c r="AD135" t="inlineStr">
        <is>
          <t>1387-7003</t>
        </is>
      </c>
      <c r="AF135" t="inlineStr">
        <is>
          <t>No</t>
        </is>
      </c>
    </row>
    <row r="136">
      <c r="B136" t="n">
        <v>2024</v>
      </c>
      <c r="C136" t="inlineStr">
        <is>
          <t>PHY</t>
        </is>
      </c>
      <c r="D136" t="inlineStr">
        <is>
          <t>I. Neelakanta Reddy , K. Ashok, Dhananjaya Rao Cuddapah , A. Bhargav , M. Dhanasekar, Jaesool Shim* , Cheolho Bai</t>
        </is>
      </c>
      <c r="E136" t="inlineStr">
        <is>
          <t>NO2 sensing characteristics by α-Fe2O3 nanorod arrays with atomic layer deposited amorphous Al2O3 overlayer</t>
        </is>
      </c>
      <c r="F136" t="inlineStr">
        <is>
          <t>Nano Express</t>
        </is>
      </c>
      <c r="H136" t="inlineStr">
        <is>
          <t>WOS/SCI</t>
        </is>
      </c>
      <c r="K136" t="inlineStr">
        <is>
          <t>10.1088/2632-959X/ad585b</t>
        </is>
      </c>
      <c r="N136" t="inlineStr">
        <is>
          <t>0000-0003-1576-7450</t>
        </is>
      </c>
      <c r="O136" t="inlineStr">
        <is>
          <t>Sanju Rani</t>
        </is>
      </c>
      <c r="R136" t="inlineStr">
        <is>
          <t>Sanju Rani</t>
        </is>
      </c>
      <c r="V136" t="n">
        <v>2</v>
      </c>
      <c r="AB136" t="inlineStr">
        <is>
          <t>WOS</t>
        </is>
      </c>
      <c r="AC136" t="inlineStr">
        <is>
          <t>IOP</t>
        </is>
      </c>
      <c r="AF136" t="inlineStr">
        <is>
          <t>No</t>
        </is>
      </c>
    </row>
    <row r="137">
      <c r="B137" t="n">
        <v>2024</v>
      </c>
      <c r="C137" t="inlineStr">
        <is>
          <t>PHY</t>
        </is>
      </c>
      <c r="D137" t="inlineStr">
        <is>
          <t>M. Dhanasekar Mudaliar Mahesh Margoni Govindan Rajivgandhi Gnansekaran Chackaravarthi Muthuchamy Maruthupandy Nandhu Suresh V. Krishna Ali Akbari-Fakhrabadi Natesan Manoharan Franck Quero N. Asokan Sakthivel Sankaran Naiyf S. Alharbi</t>
        </is>
      </c>
      <c r="E137" t="inlineStr">
        <is>
          <t>Enhanced Crystallinity Behavior of Egg White Mediated h-MoO3 Using Acid Precipitation Method for Improved Anti-Bacterial Properties against Multi Drug Resistant Bacteria</t>
        </is>
      </c>
      <c r="F137" t="inlineStr">
        <is>
          <t>Journal of Cluster Science</t>
        </is>
      </c>
      <c r="H137" t="inlineStr">
        <is>
          <t>WOS/SCI</t>
        </is>
      </c>
      <c r="N137" t="inlineStr">
        <is>
          <t>0000-0001-8541-367X</t>
        </is>
      </c>
      <c r="O137" t="inlineStr">
        <is>
          <t>Dhansekar M</t>
        </is>
      </c>
      <c r="V137" t="n">
        <v>5</v>
      </c>
      <c r="AB137" t="inlineStr">
        <is>
          <t>WOS</t>
        </is>
      </c>
      <c r="AD137" t="inlineStr">
        <is>
          <t>1572-8862</t>
        </is>
      </c>
      <c r="AF137" t="inlineStr">
        <is>
          <t>No</t>
        </is>
      </c>
    </row>
    <row r="138">
      <c r="B138" t="n">
        <v>2024</v>
      </c>
      <c r="C138" t="inlineStr">
        <is>
          <t>PHY</t>
        </is>
      </c>
      <c r="D138" t="inlineStr">
        <is>
          <t>S. Ramesh Kumar, G. Jaiganesh, V. Jayalakshmi</t>
        </is>
      </c>
      <c r="E138" t="inlineStr">
        <is>
          <t>First-principle investigation of A-X {A: Mg, Ca, Sr, Ba; X=La, Nd, Sm] compounds; thier crystal structures prediction, electronic and Mechanical properties</t>
        </is>
      </c>
      <c r="F138" t="inlineStr">
        <is>
          <t>AIP conference proceedings</t>
        </is>
      </c>
      <c r="H138" t="inlineStr">
        <is>
          <t>SCI</t>
        </is>
      </c>
      <c r="N138" t="inlineStr">
        <is>
          <t>0000-0002-9675-6237</t>
        </is>
      </c>
      <c r="Q138" t="inlineStr">
        <is>
          <t>V.Jayalakshmi</t>
        </is>
      </c>
      <c r="T138" t="inlineStr">
        <is>
          <t>S. Rameshkumar</t>
        </is>
      </c>
      <c r="AB138" t="inlineStr">
        <is>
          <t>WOS</t>
        </is>
      </c>
      <c r="AF138" t="inlineStr">
        <is>
          <t>No</t>
        </is>
      </c>
    </row>
    <row r="139">
      <c r="B139" t="n">
        <v>2024</v>
      </c>
      <c r="C139" t="inlineStr">
        <is>
          <t>PHY</t>
        </is>
      </c>
      <c r="D139" t="inlineStr">
        <is>
          <t>S.Lakshmi, Dr.M.Saravanan</t>
        </is>
      </c>
      <c r="E139" t="inlineStr">
        <is>
          <t>Novel polymorph of 2-amino-6-methyl pyridinium-4-methyl benzoate (2A6MP4MB) single crystals: synthesis, crystal structure, optical, spectroscopic and self-defocusing capabilities for nonlinear optical applications”</t>
        </is>
      </c>
      <c r="F139" t="inlineStr">
        <is>
          <t>Journal of Nonlinear Optical Physics &amp; Materials</t>
        </is>
      </c>
      <c r="H139" t="inlineStr">
        <is>
          <t>WOS/SCI</t>
        </is>
      </c>
      <c r="K139" t="inlineStr">
        <is>
          <t>10.1142/S0218863524500073</t>
        </is>
      </c>
      <c r="N139" t="inlineStr">
        <is>
          <t>0000-0003-0275-7368</t>
        </is>
      </c>
      <c r="O139" t="inlineStr">
        <is>
          <t>S.Lakshmi</t>
        </is>
      </c>
      <c r="R139" t="inlineStr">
        <is>
          <t>Dr.M.Saravanan</t>
        </is>
      </c>
      <c r="AB139" t="inlineStr">
        <is>
          <t>WOS</t>
        </is>
      </c>
      <c r="AF139" t="inlineStr">
        <is>
          <t>No</t>
        </is>
      </c>
    </row>
    <row r="140">
      <c r="B140" t="n">
        <v>2024</v>
      </c>
      <c r="C140" t="inlineStr">
        <is>
          <t>PHY</t>
        </is>
      </c>
      <c r="D140" t="inlineStr">
        <is>
          <t>J.Ayyappan, T.Beena</t>
        </is>
      </c>
      <c r="E140" t="inlineStr">
        <is>
          <t>Anomalous to normal dispersion nonlinear optical dephasing switch in electromagnetically induced transparency using a Kerr effect</t>
        </is>
      </c>
      <c r="F140" t="inlineStr">
        <is>
          <t>Journal of Physics communications</t>
        </is>
      </c>
      <c r="H140" t="inlineStr">
        <is>
          <t>WOS/SCI</t>
        </is>
      </c>
      <c r="N140" t="inlineStr">
        <is>
          <t>0000-0002-9845-6705</t>
        </is>
      </c>
      <c r="R140" t="inlineStr">
        <is>
          <t>T.Beena</t>
        </is>
      </c>
      <c r="T140" t="inlineStr">
        <is>
          <t>J.Ayyappan</t>
        </is>
      </c>
      <c r="V140" t="n">
        <v>75002</v>
      </c>
      <c r="AB140" t="inlineStr">
        <is>
          <t>WOS</t>
        </is>
      </c>
      <c r="AC140" t="inlineStr">
        <is>
          <t>IOP Publishing</t>
        </is>
      </c>
      <c r="AD140" t="inlineStr">
        <is>
          <t>2399-6528</t>
        </is>
      </c>
      <c r="AF140" t="inlineStr">
        <is>
          <t>No</t>
        </is>
      </c>
    </row>
    <row r="141">
      <c r="B141" t="n">
        <v>2024</v>
      </c>
      <c r="C141" t="inlineStr">
        <is>
          <t>PHY</t>
        </is>
      </c>
      <c r="D141" t="inlineStr">
        <is>
          <t>I. Neelakanta Reddy K. Mallikarjuna Ayman A. Ghfar P. Rosaiah4 Bhargav Akkinepally M. Dhanasekar Jaesool Shim Cheolho Bai</t>
        </is>
      </c>
      <c r="E141" t="inlineStr">
        <is>
          <t>Photoelectrochemical charge kinetics and transfer mechanisms of organic curcumin (turmeric) photoelectrodes</t>
        </is>
      </c>
      <c r="F141" t="inlineStr">
        <is>
          <t>Journal of Applied Electrochemistry</t>
        </is>
      </c>
      <c r="H141" t="inlineStr">
        <is>
          <t>WOS/SCI</t>
        </is>
      </c>
      <c r="K141" t="inlineStr">
        <is>
          <t>10.1007/s10800-024-02116-w</t>
        </is>
      </c>
      <c r="N141" t="inlineStr">
        <is>
          <t>0000-0001-8541-367X</t>
        </is>
      </c>
      <c r="V141" t="n">
        <v>75</v>
      </c>
      <c r="AB141" t="inlineStr">
        <is>
          <t>WOS</t>
        </is>
      </c>
      <c r="AC141" t="inlineStr">
        <is>
          <t>Springer</t>
        </is>
      </c>
      <c r="AD141" t="inlineStr">
        <is>
          <t>0021-891X 1572-8838</t>
        </is>
      </c>
      <c r="AF141" t="inlineStr">
        <is>
          <t>No</t>
        </is>
      </c>
    </row>
    <row r="142">
      <c r="B142" t="n">
        <v>2024</v>
      </c>
      <c r="C142" t="inlineStr">
        <is>
          <t>PHY</t>
        </is>
      </c>
      <c r="D142" t="inlineStr">
        <is>
          <t>M. Vennila , A. Senthil , T. Bharanidharan , R. Shahidha d , M. Malar Wezhli e , A. Manikandan f,g , Omar M. Al-Dossary h, Noureddine ISSAOUI i,j,*</t>
        </is>
      </c>
      <c r="E142" t="inlineStr">
        <is>
          <t>Structural characterization, electronic properties in solvents, Hirshfeld, topological and biological investigation on Imiquimod – An immunomodulator agent</t>
        </is>
      </c>
      <c r="F142" t="inlineStr">
        <is>
          <t>Journal of Photochemistry &amp; Photobiology, A: Chemistry</t>
        </is>
      </c>
      <c r="H142" t="inlineStr">
        <is>
          <t>WOS/SCI</t>
        </is>
      </c>
      <c r="N142" t="inlineStr">
        <is>
          <t>0000-0003-4371-5092</t>
        </is>
      </c>
      <c r="P142" t="inlineStr">
        <is>
          <t>A.Senthil</t>
        </is>
      </c>
      <c r="AB142" t="inlineStr">
        <is>
          <t>WOS</t>
        </is>
      </c>
      <c r="AC142" t="inlineStr">
        <is>
          <t>Elsevier</t>
        </is>
      </c>
      <c r="AD142" t="inlineStr">
        <is>
          <t>1873-2666</t>
        </is>
      </c>
      <c r="AF142" t="inlineStr">
        <is>
          <t>No</t>
        </is>
      </c>
    </row>
    <row r="143">
      <c r="B143" t="n">
        <v>2024</v>
      </c>
      <c r="C143" t="inlineStr">
        <is>
          <t>PHY</t>
        </is>
      </c>
      <c r="D143" t="inlineStr">
        <is>
          <t>T.Beena, A.Nataraj, Ramya Rajan M.P</t>
        </is>
      </c>
      <c r="E143" t="inlineStr">
        <is>
          <t>Assessment of wear behavior analysis on normalized martensitic stainless steel for sustainable applications</t>
        </is>
      </c>
      <c r="F143" t="inlineStr">
        <is>
          <t>E3S Web Conf. Volume 552, 2024</t>
        </is>
      </c>
      <c r="H143" t="inlineStr">
        <is>
          <t>WOS/SCI</t>
        </is>
      </c>
      <c r="N143" t="inlineStr">
        <is>
          <t>0000-0002-9845-6705</t>
        </is>
      </c>
      <c r="P143" t="inlineStr">
        <is>
          <t>T.Beena</t>
        </is>
      </c>
      <c r="AB143" t="inlineStr">
        <is>
          <t>WOS</t>
        </is>
      </c>
      <c r="AC143" t="inlineStr">
        <is>
          <t>E3S Web Conf. Volume 552, 2024</t>
        </is>
      </c>
      <c r="AF143" t="inlineStr">
        <is>
          <t>No</t>
        </is>
      </c>
    </row>
    <row r="144">
      <c r="B144" t="n">
        <v>2024</v>
      </c>
      <c r="C144" t="inlineStr">
        <is>
          <t>PHY</t>
        </is>
      </c>
      <c r="D144" t="inlineStr">
        <is>
          <t>S. Sathish1 , T. Beena2 , V. Rahul 3* , M. Saravana Kumar4 , A. Daniel Das5 , Banu Seema6 , Ramaswamy Ram7 1Mechanical Engineering Department, Sri Ramakrishna Engineering College, Coimbatore, Tamilnadu 2Physics Department, SRM Institute of Science and Technology, Ramapuram, Chennai Tamilnadu. 3Mechanical Engineering Department, CVR College of Engineering, Hyderabad, Telangana 4Mechanical Engineering Department, PSNA College of Engineering and Technology, Dindigu</t>
        </is>
      </c>
      <c r="E144" t="inlineStr">
        <is>
          <t>Dielectric studies of the mixtures of ethylene glycol with ethyl alcohol and benzene – a comparative study</t>
        </is>
      </c>
      <c r="F144" t="inlineStr">
        <is>
          <t>PARADIGM SHIFT: MULTIDISCIPLINARY RESEARCH FOR A CHANGING WORLD VOLUME-2</t>
        </is>
      </c>
      <c r="H144" t="inlineStr">
        <is>
          <t>WOS/SCI</t>
        </is>
      </c>
      <c r="N144" t="inlineStr">
        <is>
          <t>0000-0002-9845-6705</t>
        </is>
      </c>
      <c r="O144" t="inlineStr">
        <is>
          <t>T.Beena</t>
        </is>
      </c>
      <c r="AB144" t="inlineStr">
        <is>
          <t>WOS</t>
        </is>
      </c>
      <c r="AD144" t="inlineStr">
        <is>
          <t>ISBN: 978-93-5809-078-9 ISBN-10: 93-5809-078-2</t>
        </is>
      </c>
      <c r="AF144" t="inlineStr">
        <is>
          <t>No</t>
        </is>
      </c>
    </row>
    <row r="145">
      <c r="B145" t="n">
        <v>2024</v>
      </c>
      <c r="C145" t="inlineStr">
        <is>
          <t>PHY</t>
        </is>
      </c>
      <c r="D145" t="inlineStr">
        <is>
          <t>K.S. Nivedhitha a , N.R. Banapurmath a , V.S. Yaliwal b , M.A. Umarfarooq a , Ashok M. Sajjan a , R. Venkatesh a , R.S. Hosmath a , T. Beena c , T.M. Yunus Khan d, M.A. Kalam e , Manzoore Elahi M. Soudagarf,g,* , Ümit Agbulut ˘ h,i,** a Centre of Excellence in Material Science, School of Mechanical Engi</t>
        </is>
      </c>
      <c r="E145" t="inlineStr">
        <is>
          <t>From nickel–metal hydride batteries to advanced engines: A comprehensive review of hydrogen’s role in the future energy landscape</t>
        </is>
      </c>
      <c r="F145" t="inlineStr">
        <is>
          <t>International Journal of Hydrogen Energy</t>
        </is>
      </c>
      <c r="H145" t="inlineStr">
        <is>
          <t>WOS/SCI</t>
        </is>
      </c>
      <c r="N145" t="inlineStr">
        <is>
          <t>0000-0002-9845-6705</t>
        </is>
      </c>
      <c r="AB145" t="inlineStr">
        <is>
          <t>WOS</t>
        </is>
      </c>
      <c r="AD145" t="inlineStr">
        <is>
          <t>2980-8863</t>
        </is>
      </c>
      <c r="AF145" t="inlineStr">
        <is>
          <t>No</t>
        </is>
      </c>
    </row>
    <row r="146">
      <c r="B146" t="n">
        <v>2024</v>
      </c>
      <c r="C146" t="inlineStr">
        <is>
          <t>PHY</t>
        </is>
      </c>
      <c r="D146" t="inlineStr">
        <is>
          <t>I Neelakanta Reddy, K Mallikarjuna, A Bhargav, M Dhanasekar, PC Nagajyothi, Ibrahim A Alnaser, Mohammad Rezaul Karim, Jaesool Shim, Cheolho Bai</t>
        </is>
      </c>
      <c r="E146" t="inlineStr">
        <is>
          <t>Influence of electrolytes on the potentiodynamic kinetics, photocurrents, and charge kinetics of (Fe) metal–organic-framework nanostructures synthesized via microwave-assisted</t>
        </is>
      </c>
      <c r="F146" t="inlineStr">
        <is>
          <t>Journal of Electroanalytical Chemistry</t>
        </is>
      </c>
      <c r="H146" t="inlineStr">
        <is>
          <t>WOS/SCI</t>
        </is>
      </c>
      <c r="N146" t="inlineStr">
        <is>
          <t>0000-0001-8541-367X</t>
        </is>
      </c>
      <c r="AB146" t="inlineStr">
        <is>
          <t>WOS</t>
        </is>
      </c>
      <c r="AC146" t="inlineStr">
        <is>
          <t>ELSEVIER</t>
        </is>
      </c>
      <c r="AD146" t="n">
        <v>118551</v>
      </c>
      <c r="AF146" t="inlineStr">
        <is>
          <t>No</t>
        </is>
      </c>
    </row>
    <row r="147">
      <c r="B147" t="n">
        <v>2024</v>
      </c>
      <c r="C147" t="inlineStr">
        <is>
          <t>PHY</t>
        </is>
      </c>
      <c r="D147" t="inlineStr">
        <is>
          <t>I Neelakanta Reddy, Mani Ramanuja, Nadavala Siva Kumar, Mohammad Asif, Bhargav Akkinepally, M Dhanasekar, Jaesool Shim, Cheolho Bai</t>
        </is>
      </c>
      <c r="E147" t="inlineStr">
        <is>
          <t>g-C3N4 hollow tubes decorated with SnO2 quantum dots for photoelectrochemical applications</t>
        </is>
      </c>
      <c r="F147" t="inlineStr">
        <is>
          <t>Synthetic metals</t>
        </is>
      </c>
      <c r="H147" t="inlineStr">
        <is>
          <t>WOS/SCI</t>
        </is>
      </c>
      <c r="N147" t="inlineStr">
        <is>
          <t>0000-0001-8541-367X</t>
        </is>
      </c>
      <c r="AB147" t="inlineStr">
        <is>
          <t>WOS</t>
        </is>
      </c>
      <c r="AC147" t="inlineStr">
        <is>
          <t>ELSEVIER</t>
        </is>
      </c>
      <c r="AD147" t="n">
        <v>117704</v>
      </c>
      <c r="AF147" t="inlineStr">
        <is>
          <t>No</t>
        </is>
      </c>
    </row>
    <row r="148">
      <c r="B148" t="n">
        <v>2024</v>
      </c>
      <c r="C148" t="inlineStr">
        <is>
          <t>PHY</t>
        </is>
      </c>
      <c r="D148" t="inlineStr">
        <is>
          <t>LAKSHMI.S,M.SARAVANAN</t>
        </is>
      </c>
      <c r="E148" t="inlineStr">
        <is>
          <t>An exploration of Enhanced Characteristics and Efficiency of dye-doped L-Threonine single crystal</t>
        </is>
      </c>
      <c r="F148" t="inlineStr">
        <is>
          <t>Physica Scripta</t>
        </is>
      </c>
      <c r="H148" t="inlineStr">
        <is>
          <t>SCI &amp; WoS</t>
        </is>
      </c>
      <c r="J148" t="n">
        <v>2.6</v>
      </c>
      <c r="K148" t="inlineStr">
        <is>
          <t>10.1088/1402-4896/ad7aa9</t>
        </is>
      </c>
      <c r="N148" t="inlineStr">
        <is>
          <t>0000-0003-0275-7368</t>
        </is>
      </c>
      <c r="T148" t="inlineStr">
        <is>
          <t>LAKSHMI.S</t>
        </is>
      </c>
      <c r="V148" t="n">
        <v>10</v>
      </c>
      <c r="AB148" t="inlineStr">
        <is>
          <t>WOS</t>
        </is>
      </c>
      <c r="AD148" t="inlineStr">
        <is>
          <t>1402-4896</t>
        </is>
      </c>
      <c r="AF148" t="inlineStr">
        <is>
          <t>No</t>
        </is>
      </c>
    </row>
    <row r="149">
      <c r="B149" t="n">
        <v>2024</v>
      </c>
      <c r="C149" t="inlineStr">
        <is>
          <t>PHY</t>
        </is>
      </c>
      <c r="D149" t="inlineStr">
        <is>
          <t>LAKSHMI.S,M.SARAVANAN</t>
        </is>
      </c>
      <c r="E149" t="inlineStr">
        <is>
          <t>An analysis of the synthesis, crystal structure, optical, spectroscopic, mechanical, self-focusing, and third-order nonlinear optical properties of Kojic acid single crystals</t>
        </is>
      </c>
      <c r="F149" t="inlineStr">
        <is>
          <t>Physica Scripta</t>
        </is>
      </c>
      <c r="H149" t="inlineStr">
        <is>
          <t>SCI &amp; WoS</t>
        </is>
      </c>
      <c r="J149" t="n">
        <v>2.6</v>
      </c>
      <c r="K149" t="inlineStr">
        <is>
          <t>10.1088/1402-4896/ad837f</t>
        </is>
      </c>
      <c r="N149" t="inlineStr">
        <is>
          <t>0000-0003-0275-7368</t>
        </is>
      </c>
      <c r="T149" t="inlineStr">
        <is>
          <t>LAKSHMI.S</t>
        </is>
      </c>
      <c r="V149" t="n">
        <v>11</v>
      </c>
      <c r="AB149" t="inlineStr">
        <is>
          <t>WOS</t>
        </is>
      </c>
      <c r="AD149" t="inlineStr">
        <is>
          <t>1402-4896</t>
        </is>
      </c>
      <c r="AF149" t="inlineStr">
        <is>
          <t>No</t>
        </is>
      </c>
    </row>
    <row r="150">
      <c r="B150" t="n">
        <v>2024</v>
      </c>
      <c r="C150" t="inlineStr">
        <is>
          <t>PHY</t>
        </is>
      </c>
      <c r="D150" t="inlineStr">
        <is>
          <t>J. Stella Punitha · Ramesh Kumar Raji· K. Saravana Kumar · Tholkappiyan Ramachandran Fathalla Hamed · A. Nataraj</t>
        </is>
      </c>
      <c r="E150" t="inlineStr">
        <is>
          <t>Investigating the impact of Gd3+ ion substitution in Sr2FeTiO6: insights into magnetic, electrical, and structural properties</t>
        </is>
      </c>
      <c r="F150" t="inlineStr">
        <is>
          <t>Applied Physics A</t>
        </is>
      </c>
      <c r="H150" t="inlineStr">
        <is>
          <t>SCI &amp; WoS</t>
        </is>
      </c>
      <c r="J150" t="n">
        <v>2.6</v>
      </c>
      <c r="N150" t="n">
        <v>15019871600</v>
      </c>
      <c r="R150" t="inlineStr">
        <is>
          <t>J. Stella Punitha</t>
        </is>
      </c>
      <c r="T150" t="inlineStr">
        <is>
          <t>J. Stella Punitha</t>
        </is>
      </c>
      <c r="V150" t="n">
        <v>2024</v>
      </c>
      <c r="AB150" t="inlineStr">
        <is>
          <t>WOS</t>
        </is>
      </c>
      <c r="AC150" t="inlineStr">
        <is>
          <t>Springer</t>
        </is>
      </c>
      <c r="AD150" t="inlineStr">
        <is>
          <t>1432-0630</t>
        </is>
      </c>
      <c r="AF150" t="inlineStr">
        <is>
          <t>No</t>
        </is>
      </c>
    </row>
    <row r="151">
      <c r="B151" t="n">
        <v>2024</v>
      </c>
      <c r="C151" t="inlineStr">
        <is>
          <t>PHY</t>
        </is>
      </c>
      <c r="D151" t="inlineStr">
        <is>
          <t>J.Ayyappan, T.Beena</t>
        </is>
      </c>
      <c r="E151" t="inlineStr">
        <is>
          <t>The microwave assisted autler-townes splitting and the impact of the ground state decoherence on the amplification of a phase sensitive delta system</t>
        </is>
      </c>
      <c r="F151" t="inlineStr">
        <is>
          <t>Journal of OPtics</t>
        </is>
      </c>
      <c r="H151" t="inlineStr">
        <is>
          <t>SCI &amp; WoS</t>
        </is>
      </c>
      <c r="J151" t="n">
        <v>1.6</v>
      </c>
      <c r="N151" t="inlineStr">
        <is>
          <t>https://orcid.org/0000-0002-9845-6705?lang=en</t>
        </is>
      </c>
      <c r="P151" t="inlineStr">
        <is>
          <t>T.Beena</t>
        </is>
      </c>
      <c r="R151" t="inlineStr">
        <is>
          <t>J.Ayyappan</t>
        </is>
      </c>
      <c r="AB151" t="inlineStr">
        <is>
          <t>WOS</t>
        </is>
      </c>
      <c r="AC151" t="inlineStr">
        <is>
          <t>Springer</t>
        </is>
      </c>
      <c r="AD151" t="inlineStr">
        <is>
          <t>1742-6596</t>
        </is>
      </c>
      <c r="AF151" t="inlineStr">
        <is>
          <t>No</t>
        </is>
      </c>
    </row>
    <row r="152">
      <c r="B152" t="n">
        <v>2024</v>
      </c>
      <c r="C152" t="inlineStr">
        <is>
          <t>CSE</t>
        </is>
      </c>
      <c r="D152" t="inlineStr">
        <is>
          <t>V. Gowri</t>
        </is>
      </c>
      <c r="E152" t="inlineStr">
        <is>
          <t>Detection of distributed denial of service attack using enhanced adaptive deep dilated ensemble with hybrid meta-heuristic approach</t>
        </is>
      </c>
      <c r="F152" t="inlineStr">
        <is>
          <t>Transactions on Emerging Telecommunications Technologies</t>
        </is>
      </c>
      <c r="H152" t="inlineStr">
        <is>
          <t>SCIE</t>
        </is>
      </c>
      <c r="N152" t="n">
        <v>58427410300</v>
      </c>
      <c r="P152" t="inlineStr">
        <is>
          <t>V. Gowri</t>
        </is>
      </c>
    </row>
    <row r="153">
      <c r="B153" t="n">
        <v>2024</v>
      </c>
      <c r="C153" t="inlineStr">
        <is>
          <t>CSE</t>
        </is>
      </c>
      <c r="D153" t="inlineStr">
        <is>
          <t>Dr.J.Shiny Duela, Ms.S.Sridevi</t>
        </is>
      </c>
      <c r="E153" t="inlineStr">
        <is>
          <t>Optimizing feature subset selection of schizophrenia detection using multi channel EEG signals and rough set theory</t>
        </is>
      </c>
      <c r="F153" t="inlineStr">
        <is>
          <t>Cognitive Neurodynamics</t>
        </is>
      </c>
      <c r="H153" t="inlineStr">
        <is>
          <t>SCIE</t>
        </is>
      </c>
      <c r="N153" t="n">
        <v>56565565600</v>
      </c>
    </row>
    <row r="154">
      <c r="B154" t="n">
        <v>2024</v>
      </c>
      <c r="C154" t="inlineStr">
        <is>
          <t>CSE</t>
        </is>
      </c>
      <c r="D154" t="inlineStr">
        <is>
          <t>Dr M.Azhagiri,Dr P. Rajesh</t>
        </is>
      </c>
      <c r="E154" t="inlineStr">
        <is>
          <t>EAN: enhanced AlexNet deep learning model to detect brain tumor using magnetic resonance images</t>
        </is>
      </c>
      <c r="F154" t="inlineStr">
        <is>
          <t>Multimedia Tools and Applications</t>
        </is>
      </c>
      <c r="H154" t="inlineStr">
        <is>
          <t>Scopus; Wos:SCIE</t>
        </is>
      </c>
      <c r="J154" t="n">
        <v>3</v>
      </c>
      <c r="N154" t="n">
        <v>57191846865</v>
      </c>
      <c r="O154" t="inlineStr">
        <is>
          <t>Dr M.Azhagiri,</t>
        </is>
      </c>
      <c r="P154" t="inlineStr">
        <is>
          <t>Dr P. Rajesh</t>
        </is>
      </c>
      <c r="R154" t="inlineStr">
        <is>
          <t>Dr M.Azhagiri</t>
        </is>
      </c>
      <c r="V154" t="inlineStr">
        <is>
          <t>Online</t>
        </is>
      </c>
      <c r="W154" t="inlineStr">
        <is>
          <t>Online</t>
        </is>
      </c>
      <c r="Y154" t="inlineStr">
        <is>
          <t>Online</t>
        </is>
      </c>
      <c r="Z154" t="inlineStr">
        <is>
          <t>Online</t>
        </is>
      </c>
      <c r="AA154" t="n">
        <v>17</v>
      </c>
      <c r="AB154" t="n">
        <v>0</v>
      </c>
      <c r="AC154" t="inlineStr">
        <is>
          <t>Springer</t>
        </is>
      </c>
      <c r="AD154" t="inlineStr">
        <is>
          <t>1573-7721</t>
        </is>
      </c>
      <c r="AI154" t="inlineStr">
        <is>
          <t>NO</t>
        </is>
      </c>
    </row>
    <row r="155">
      <c r="B155" t="n">
        <v>2024</v>
      </c>
      <c r="C155" t="inlineStr">
        <is>
          <t>CSE</t>
        </is>
      </c>
      <c r="D155" t="inlineStr">
        <is>
          <t>Dr.N.Suganthi</t>
        </is>
      </c>
      <c r="E155" t="inlineStr">
        <is>
          <t>Squirrel Henry Gas Solubility Optimization driven Deep Maxout Network with multi-texture feature descriptors for digital image forgery detection</t>
        </is>
      </c>
      <c r="F155" t="inlineStr">
        <is>
          <t>Concurrency and Computation: Practice and Experience</t>
        </is>
      </c>
      <c r="H155" t="inlineStr">
        <is>
          <t>WoS:SCIE and Scopus</t>
        </is>
      </c>
      <c r="J155" t="n">
        <v>2.175</v>
      </c>
      <c r="K155" t="inlineStr">
        <is>
          <t>10.1002/cpe.7965</t>
        </is>
      </c>
      <c r="N155" t="n">
        <v>57191846865</v>
      </c>
      <c r="O155" t="inlineStr">
        <is>
          <t>G.Nirmala Priya, RIT</t>
        </is>
      </c>
      <c r="P155" t="inlineStr">
        <is>
          <t>K.Suresh Kumar, SEC</t>
        </is>
      </c>
      <c r="Q155" t="inlineStr">
        <is>
          <t>N.Suganthi, SRMIST, Ramapuram</t>
        </is>
      </c>
      <c r="R155" t="inlineStr">
        <is>
          <t>G.Nirmala Priya</t>
        </is>
      </c>
      <c r="V155" t="inlineStr">
        <is>
          <t>Online</t>
        </is>
      </c>
      <c r="W155" t="inlineStr">
        <is>
          <t>Online</t>
        </is>
      </c>
      <c r="Y155" t="n">
        <v>1</v>
      </c>
      <c r="Z155" t="n">
        <v>12</v>
      </c>
      <c r="AA155" t="n">
        <v>12</v>
      </c>
      <c r="AB155" t="inlineStr">
        <is>
          <t>SCI/Scopus</t>
        </is>
      </c>
      <c r="AC155" t="inlineStr">
        <is>
          <t>Wiley</t>
        </is>
      </c>
      <c r="AD155" t="n">
        <v>15320626</v>
      </c>
    </row>
    <row r="156">
      <c r="B156" t="n">
        <v>2024</v>
      </c>
      <c r="C156" t="inlineStr">
        <is>
          <t>CSE</t>
        </is>
      </c>
      <c r="D156" t="inlineStr">
        <is>
          <t>Ms.M.Bennet Praba, Dr.S.S.Subashka Ramesh</t>
        </is>
      </c>
      <c r="E156" t="inlineStr">
        <is>
          <t>A novel TT-SHO QoS aware and secured Vehicular Adhoc Network (VANET) routing protocol for smart intelligent transportation</t>
        </is>
      </c>
      <c r="F156" t="inlineStr">
        <is>
          <t>Multimedia Tools and Appications</t>
        </is>
      </c>
      <c r="H156" t="inlineStr">
        <is>
          <t>Scopus; Wos:SCIE</t>
        </is>
      </c>
      <c r="J156" t="n">
        <v>2.577</v>
      </c>
      <c r="K156" t="inlineStr">
        <is>
          <t>10.1007/s11042-024-18191-2</t>
        </is>
      </c>
      <c r="N156" t="n">
        <v>57209346882</v>
      </c>
      <c r="O156" t="inlineStr">
        <is>
          <t>M.S.Bennet Praba</t>
        </is>
      </c>
      <c r="P156" t="inlineStr">
        <is>
          <t>Dr.S.S.Subashka Ramesh</t>
        </is>
      </c>
      <c r="R156" t="inlineStr">
        <is>
          <t>M.S.Bennet Praba</t>
        </is>
      </c>
      <c r="T156" t="inlineStr">
        <is>
          <t>MS.Bennet Praba</t>
        </is>
      </c>
      <c r="U156" t="inlineStr">
        <is>
          <t>Dr.S.S.Subashka Ramesh</t>
        </is>
      </c>
      <c r="V156" t="inlineStr">
        <is>
          <t>Yet to be issued</t>
        </is>
      </c>
      <c r="W156" t="inlineStr">
        <is>
          <t>Yet to be issued</t>
        </is>
      </c>
      <c r="Y156" t="inlineStr">
        <is>
          <t>Yet to be issued</t>
        </is>
      </c>
      <c r="Z156" t="inlineStr">
        <is>
          <t>Yet to be issued</t>
        </is>
      </c>
      <c r="AA156" t="n">
        <v>24</v>
      </c>
      <c r="AC156" t="inlineStr">
        <is>
          <t>Springer</t>
        </is>
      </c>
      <c r="AD156" t="inlineStr">
        <is>
          <t>1380-7501</t>
        </is>
      </c>
    </row>
    <row r="157">
      <c r="B157" t="n">
        <v>2024</v>
      </c>
      <c r="C157" t="inlineStr">
        <is>
          <t>CSE</t>
        </is>
      </c>
      <c r="D157" t="inlineStr">
        <is>
          <t>Dr.Sathya.S.S</t>
        </is>
      </c>
      <c r="E157" t="inlineStr">
        <is>
          <t>Performance enhancement of efficient clustering and routing protocol for wireless sensor networks using improved elephant herd optimization algorithm</t>
        </is>
      </c>
      <c r="F157" t="inlineStr">
        <is>
          <t>Wireless networks</t>
        </is>
      </c>
      <c r="H157" t="inlineStr">
        <is>
          <t>WoS:SCIE and Scopus</t>
        </is>
      </c>
      <c r="J157" t="n">
        <v>2.7</v>
      </c>
      <c r="K157" t="inlineStr">
        <is>
          <t>10.1007/s11276-023-03617-w</t>
        </is>
      </c>
      <c r="N157" t="n">
        <v>58532122500</v>
      </c>
      <c r="O157" t="inlineStr">
        <is>
          <t>c,sri Eshwar college of engineering</t>
        </is>
      </c>
      <c r="P157" t="inlineStr">
        <is>
          <t>Dhanasekaran,sri Eshwar college of engineering</t>
        </is>
      </c>
      <c r="Q157" t="inlineStr">
        <is>
          <t>Sathya selvaraj sinnasamy,SRM institute of science and technology</t>
        </is>
      </c>
      <c r="R157" t="inlineStr">
        <is>
          <t>Ramalingam</t>
        </is>
      </c>
      <c r="T157" t="inlineStr">
        <is>
          <t>no</t>
        </is>
      </c>
      <c r="U157" t="inlineStr">
        <is>
          <t>no</t>
        </is>
      </c>
      <c r="AA157" t="n">
        <v>17</v>
      </c>
      <c r="AC157" t="inlineStr">
        <is>
          <t>Springer</t>
        </is>
      </c>
      <c r="AD157" t="inlineStr">
        <is>
          <t>no</t>
        </is>
      </c>
      <c r="AI157" t="inlineStr">
        <is>
          <t>yes</t>
        </is>
      </c>
      <c r="AK157" t="inlineStr">
        <is>
          <t>https://doi.org/10.1007/s11276-023-03617-w</t>
        </is>
      </c>
    </row>
    <row r="158">
      <c r="B158" t="n">
        <v>2024</v>
      </c>
      <c r="C158" t="inlineStr">
        <is>
          <t>CSE</t>
        </is>
      </c>
      <c r="D158" t="inlineStr">
        <is>
          <t>Dr S S Subashka Ramesh</t>
        </is>
      </c>
      <c r="E158" t="inlineStr">
        <is>
          <t>Segmentation and classification of fetal spina bifida using DED with FM2DCN</t>
        </is>
      </c>
      <c r="F158" t="inlineStr">
        <is>
          <t>Multimedia Tools and Applications</t>
        </is>
      </c>
      <c r="H158" t="inlineStr">
        <is>
          <t>Scopus</t>
        </is>
      </c>
      <c r="J158" t="n">
        <v>2.577</v>
      </c>
      <c r="K158" t="inlineStr">
        <is>
          <t>10.1007/s11042-024-18160-9</t>
        </is>
      </c>
      <c r="N158" t="n">
        <v>57209258019</v>
      </c>
      <c r="O158" t="inlineStr">
        <is>
          <t>Dr S S Subashka Ramesh</t>
        </is>
      </c>
      <c r="P158" t="inlineStr">
        <is>
          <t>Mrs. R Asha , Sathiyabama Institute of Science and Technology</t>
        </is>
      </c>
      <c r="R158" t="inlineStr">
        <is>
          <t>R. Asha</t>
        </is>
      </c>
      <c r="U158" t="inlineStr">
        <is>
          <t>Dr. S S Subashka Ramesh</t>
        </is>
      </c>
      <c r="AB158" t="inlineStr">
        <is>
          <t>SCI</t>
        </is>
      </c>
      <c r="AC158" t="inlineStr">
        <is>
          <t>SpringerLink</t>
        </is>
      </c>
      <c r="AI158" t="inlineStr">
        <is>
          <t>yes</t>
        </is>
      </c>
      <c r="AK158" t="inlineStr">
        <is>
          <t>https://link.springer.com/article/10.1007/s11042-024-18160-9</t>
        </is>
      </c>
    </row>
    <row r="159">
      <c r="B159" t="n">
        <v>2024</v>
      </c>
      <c r="C159" t="inlineStr">
        <is>
          <t>CSE</t>
        </is>
      </c>
      <c r="D159" t="inlineStr">
        <is>
          <t>Dr. S. Rubin Bose</t>
        </is>
      </c>
      <c r="E159" t="inlineStr">
        <is>
          <t>Precise Hand Gesture Recognition under Hard Visual Environments using Deep Architecture</t>
        </is>
      </c>
      <c r="F159" t="inlineStr">
        <is>
          <t>SN Computer Science</t>
        </is>
      </c>
      <c r="H159" t="inlineStr">
        <is>
          <t>SCOPUS</t>
        </is>
      </c>
      <c r="K159" t="inlineStr">
        <is>
          <t>10.1007/s42979-023-02474-w</t>
        </is>
      </c>
      <c r="N159" t="n">
        <v>58277393000</v>
      </c>
      <c r="O159" t="inlineStr">
        <is>
          <t>S, Rubin Bose</t>
        </is>
      </c>
      <c r="P159" t="inlineStr">
        <is>
          <t>V. Sathiesh Kumar</t>
        </is>
      </c>
      <c r="R159" t="inlineStr">
        <is>
          <t>S. Rubin Bose</t>
        </is>
      </c>
      <c r="V159" t="n">
        <v>5</v>
      </c>
      <c r="W159" t="n">
        <v>214</v>
      </c>
      <c r="Y159" t="n">
        <v>1</v>
      </c>
      <c r="Z159" t="n">
        <v>12</v>
      </c>
      <c r="AA159" t="n">
        <v>12</v>
      </c>
      <c r="AB159" t="n">
        <v>0</v>
      </c>
      <c r="AC159" t="inlineStr">
        <is>
          <t>Springer</t>
        </is>
      </c>
      <c r="AD159" t="inlineStr">
        <is>
          <t>2662-995X</t>
        </is>
      </c>
      <c r="AI159" t="inlineStr">
        <is>
          <t>yes</t>
        </is>
      </c>
      <c r="AK159" t="inlineStr">
        <is>
          <t>https://doi.org/10.1007/s42979-023-02474-w</t>
        </is>
      </c>
    </row>
    <row r="160">
      <c r="B160" t="n">
        <v>2024</v>
      </c>
      <c r="C160" t="inlineStr">
        <is>
          <t>CSE</t>
        </is>
      </c>
      <c r="D160" t="inlineStr">
        <is>
          <t>Dr. Saravanan Chandrasekaran</t>
        </is>
      </c>
      <c r="E160" t="inlineStr">
        <is>
          <t>Improved energy efficiency using adaptive ant colony distributed intelligent based clustering in wireless sensor networks</t>
        </is>
      </c>
      <c r="F160" t="inlineStr">
        <is>
          <t>Scientific Reports - Nature</t>
        </is>
      </c>
      <c r="H160" t="inlineStr">
        <is>
          <t>WoS:SCIE and Scopus</t>
        </is>
      </c>
      <c r="J160" t="n">
        <v>4.9</v>
      </c>
      <c r="K160" t="inlineStr">
        <is>
          <t>10.1038/s41598-024-55099-1</t>
        </is>
      </c>
      <c r="N160" t="n">
        <v>57551996500</v>
      </c>
      <c r="O160" t="inlineStr">
        <is>
          <t>K. A. Sharada, Department of Computer Science and Engineering, HKBK College of Engineering, Visvesvaraya Technological University, Bengaluru, India</t>
        </is>
      </c>
      <c r="P160" t="inlineStr">
        <is>
          <t>T. R. Mahesh, Department of Computer Science &amp; Engineering, Faculty of Engineering and Technology, JAIN (Deemed-to-be University), Bengaluru 562112, India</t>
        </is>
      </c>
      <c r="Q160" t="inlineStr">
        <is>
          <t>Saravanan chandrasekaran</t>
        </is>
      </c>
      <c r="R160" t="inlineStr">
        <is>
          <t>Jonnakuti RajkumarAnnand</t>
        </is>
      </c>
      <c r="V160" t="n">
        <v>14</v>
      </c>
      <c r="W160" t="n">
        <v>2</v>
      </c>
      <c r="Y160" t="n">
        <v>1</v>
      </c>
      <c r="Z160" t="n">
        <v>15</v>
      </c>
      <c r="AA160" t="n">
        <v>15</v>
      </c>
      <c r="AB160" t="n">
        <v>0</v>
      </c>
      <c r="AC160" t="inlineStr">
        <is>
          <t>Nature Publisher</t>
        </is>
      </c>
      <c r="AD160" t="inlineStr">
        <is>
          <t>2045-2322</t>
        </is>
      </c>
      <c r="AI160" t="inlineStr">
        <is>
          <t>Yes</t>
        </is>
      </c>
      <c r="AK160" t="inlineStr">
        <is>
          <t>10.1038/s41598-024-55099-1</t>
        </is>
      </c>
    </row>
    <row r="161">
      <c r="B161" t="n">
        <v>2024</v>
      </c>
      <c r="C161" t="inlineStr">
        <is>
          <t>CSE</t>
        </is>
      </c>
      <c r="D161" t="inlineStr">
        <is>
          <t>Dr.M.Azhagiri, Dr.K.Raja</t>
        </is>
      </c>
      <c r="E161" t="inlineStr">
        <is>
          <t>An intrusion detection system using ranked feature bagging</t>
        </is>
      </c>
      <c r="F161" t="inlineStr">
        <is>
          <t>International Journal of Information Technology (Singapore),</t>
        </is>
      </c>
      <c r="H161" t="inlineStr">
        <is>
          <t>Scopus</t>
        </is>
      </c>
      <c r="J161" t="n">
        <v>1</v>
      </c>
      <c r="K161" t="inlineStr">
        <is>
          <t>10.1007/s41870-023-01621-z</t>
        </is>
      </c>
      <c r="N161" t="n">
        <v>57191846865</v>
      </c>
      <c r="O161" t="inlineStr">
        <is>
          <t>Dr M.Azhagiri</t>
        </is>
      </c>
      <c r="P161" t="inlineStr">
        <is>
          <t>A. Rajesh</t>
        </is>
      </c>
      <c r="Q161" t="inlineStr">
        <is>
          <t>A. Rajesh</t>
        </is>
      </c>
      <c r="R161" t="inlineStr">
        <is>
          <t>Dr M.Azhagiri</t>
        </is>
      </c>
      <c r="V161" t="n">
        <v>16</v>
      </c>
      <c r="W161" t="n">
        <v>2</v>
      </c>
      <c r="Y161" t="n">
        <v>1213</v>
      </c>
      <c r="Z161" t="n">
        <v>1219</v>
      </c>
      <c r="AA161" t="inlineStr">
        <is>
          <t>07</t>
        </is>
      </c>
      <c r="AB161" t="n">
        <v>0</v>
      </c>
      <c r="AC161" t="inlineStr">
        <is>
          <t>Springer</t>
        </is>
      </c>
      <c r="AD161" t="inlineStr">
        <is>
          <t>Electronic ISSN 2511-2112</t>
        </is>
      </c>
      <c r="AI161" t="inlineStr">
        <is>
          <t>No</t>
        </is>
      </c>
      <c r="AK161" t="inlineStr">
        <is>
          <t>https://doi.org/10.1007/s41870-023-01621-z</t>
        </is>
      </c>
    </row>
    <row r="162">
      <c r="B162" t="n">
        <v>2024</v>
      </c>
      <c r="C162" t="inlineStr">
        <is>
          <t>CSE</t>
        </is>
      </c>
      <c r="D162" t="inlineStr">
        <is>
          <t>Ms.Saraswathi E, Dr.J.Faritha Banu</t>
        </is>
      </c>
      <c r="E162" t="inlineStr">
        <is>
          <t>A novel probabilistic intermittent neural network (PINN) and artificial jelly fish optimization (AJFO)-based plant leaf disease detection system</t>
        </is>
      </c>
      <c r="F162" t="inlineStr">
        <is>
          <t>Journal of Plant Diseases and Protection</t>
        </is>
      </c>
      <c r="H162" t="inlineStr">
        <is>
          <t>WoS:SCIE and Scopus</t>
        </is>
      </c>
      <c r="J162" t="n">
        <v>2.2</v>
      </c>
      <c r="K162" t="inlineStr">
        <is>
          <t>10.1007/s41348-024-00876-3</t>
        </is>
      </c>
      <c r="N162" t="n">
        <v>54959955500</v>
      </c>
      <c r="O162" t="inlineStr">
        <is>
          <t>E.Saraswathi</t>
        </is>
      </c>
      <c r="P162" t="inlineStr">
        <is>
          <t>J.faritha Banu</t>
        </is>
      </c>
      <c r="R162" t="inlineStr">
        <is>
          <t>E. Saraswathi</t>
        </is>
      </c>
      <c r="T162" t="inlineStr">
        <is>
          <t>E. Saraswathi</t>
        </is>
      </c>
      <c r="U162" t="inlineStr">
        <is>
          <t>DR. J. Faritha Banu</t>
        </is>
      </c>
      <c r="V162" t="n">
        <v>131</v>
      </c>
      <c r="W162" t="n">
        <v>3</v>
      </c>
      <c r="Y162" t="n">
        <v>587</v>
      </c>
      <c r="Z162" t="n">
        <v>600</v>
      </c>
      <c r="AA162" t="n">
        <v>14</v>
      </c>
      <c r="AB162" t="n">
        <v>1</v>
      </c>
      <c r="AC162" t="inlineStr">
        <is>
          <t>Springer</t>
        </is>
      </c>
      <c r="AD162" t="inlineStr">
        <is>
          <t>1861-3829</t>
        </is>
      </c>
      <c r="AI162" t="inlineStr">
        <is>
          <t>Yes</t>
        </is>
      </c>
      <c r="AK162" t="inlineStr">
        <is>
          <t>s41348-024-00876-3</t>
        </is>
      </c>
    </row>
    <row r="163">
      <c r="B163" t="n">
        <v>2024</v>
      </c>
      <c r="C163" t="inlineStr">
        <is>
          <t>CSE</t>
        </is>
      </c>
      <c r="D163" t="inlineStr">
        <is>
          <t>Dr.G.Deena</t>
        </is>
      </c>
      <c r="E163" t="inlineStr">
        <is>
          <t>Gaming using different hand gestures using artificial neural network</t>
        </is>
      </c>
      <c r="F163" t="inlineStr">
        <is>
          <t>EAI Endorsed Transactions on Internet of Things</t>
        </is>
      </c>
      <c r="H163" t="inlineStr">
        <is>
          <t>Scopus</t>
        </is>
      </c>
      <c r="J163" t="n">
        <v>0.3</v>
      </c>
      <c r="K163" t="inlineStr">
        <is>
          <t>10.4108/eetiot.5169</t>
        </is>
      </c>
      <c r="N163" t="n">
        <v>57201699174</v>
      </c>
      <c r="O163" t="inlineStr">
        <is>
          <t>S.Prema,Vel Tech Rangarajan Dr.Sagunthala R&amp;D Institute of Science and Technology</t>
        </is>
      </c>
      <c r="P163" t="inlineStr">
        <is>
          <t>Dr.G.Deena</t>
        </is>
      </c>
      <c r="Q163" t="inlineStr">
        <is>
          <t>Hemalatha, el Tech Rangarajan Dr.Sagunthala R&amp;D Institute of Science and Technology</t>
        </is>
      </c>
      <c r="R163" t="inlineStr">
        <is>
          <t>S.Prema</t>
        </is>
      </c>
      <c r="V163" t="n">
        <v>10</v>
      </c>
      <c r="W163" t="n">
        <v>2</v>
      </c>
      <c r="Y163" t="inlineStr">
        <is>
          <t>1</t>
        </is>
      </c>
      <c r="Z163" t="n">
        <v>9</v>
      </c>
      <c r="AA163" t="n">
        <v>9</v>
      </c>
      <c r="AB163" t="n">
        <v>0</v>
      </c>
      <c r="AC163" t="inlineStr">
        <is>
          <t>EUDL</t>
        </is>
      </c>
      <c r="AD163" t="inlineStr">
        <is>
          <t>2414-1399</t>
        </is>
      </c>
      <c r="AI163" t="inlineStr">
        <is>
          <t>Yes</t>
        </is>
      </c>
      <c r="AK163" t="inlineStr">
        <is>
          <t>10.4108/eetiot.5169</t>
        </is>
      </c>
    </row>
    <row r="164">
      <c r="B164" t="n">
        <v>2024</v>
      </c>
      <c r="C164" t="inlineStr">
        <is>
          <t>CSE</t>
        </is>
      </c>
      <c r="D164" t="inlineStr">
        <is>
          <t>Ms.S.Sajini</t>
        </is>
      </c>
      <c r="E164" t="inlineStr">
        <is>
          <t>Deep Graph Neural Networks for Multi-Image Super Resolution Reconstruction</t>
        </is>
      </c>
      <c r="F164" t="inlineStr">
        <is>
          <t>International Journal of Intelligent systems and applications in Engineering</t>
        </is>
      </c>
      <c r="H164" t="inlineStr">
        <is>
          <t>Scopus</t>
        </is>
      </c>
      <c r="J164" t="n">
        <v>1.74</v>
      </c>
      <c r="N164" t="n">
        <v>58640532400</v>
      </c>
      <c r="O164" t="inlineStr">
        <is>
          <t>S. Srinivasan,Saveetha School of Engineering</t>
        </is>
      </c>
      <c r="P164" t="inlineStr">
        <is>
          <t>S. Sajini</t>
        </is>
      </c>
      <c r="Q164" t="inlineStr">
        <is>
          <t>Balaji Singaram</t>
        </is>
      </c>
      <c r="R164" t="inlineStr">
        <is>
          <t>S.Sajini</t>
        </is>
      </c>
      <c r="V164" t="inlineStr">
        <is>
          <t>VOL. 12</t>
        </is>
      </c>
      <c r="W164" t="inlineStr">
        <is>
          <t>NO. 15S (2024)</t>
        </is>
      </c>
      <c r="Y164" t="n">
        <v>158</v>
      </c>
      <c r="Z164" t="n">
        <v>164</v>
      </c>
      <c r="AA164" t="inlineStr">
        <is>
          <t>07</t>
        </is>
      </c>
      <c r="AC164" t="inlineStr">
        <is>
          <t>Elsevier</t>
        </is>
      </c>
      <c r="AD164" t="inlineStr">
        <is>
          <t>2147 6799</t>
        </is>
      </c>
      <c r="AI164" t="inlineStr">
        <is>
          <t>Yes</t>
        </is>
      </c>
    </row>
    <row r="165">
      <c r="B165" t="n">
        <v>2024</v>
      </c>
      <c r="C165" t="inlineStr">
        <is>
          <t>CSE</t>
        </is>
      </c>
      <c r="D165" t="inlineStr">
        <is>
          <t>Dr.M.S.MINU</t>
        </is>
      </c>
      <c r="E165" t="inlineStr">
        <is>
          <t>Automated EEG based Emotion Detection using Bonobo Optimizer with Deep Learning on Human Computer Interaction</t>
        </is>
      </c>
      <c r="F165" t="inlineStr">
        <is>
          <t>Journal of Intelligent Systems and Internet of Things</t>
        </is>
      </c>
      <c r="H165" t="inlineStr">
        <is>
          <t>Scopus</t>
        </is>
      </c>
      <c r="J165" t="n">
        <v>5.9</v>
      </c>
      <c r="K165" t="inlineStr">
        <is>
          <t>10.54216/JISIoT.120106</t>
        </is>
      </c>
      <c r="N165" t="n">
        <v>57204971986</v>
      </c>
      <c r="O165" t="inlineStr">
        <is>
          <t>Siva Satya Sreedhar P.</t>
        </is>
      </c>
      <c r="P165" t="inlineStr">
        <is>
          <t>M.S.Minu</t>
        </is>
      </c>
      <c r="R165" t="inlineStr">
        <is>
          <t>M.S.Minu</t>
        </is>
      </c>
      <c r="V165" t="n">
        <v>12</v>
      </c>
      <c r="W165" t="n">
        <v>1</v>
      </c>
      <c r="Y165" t="n">
        <v>70</v>
      </c>
      <c r="Z165" t="n">
        <v>83</v>
      </c>
      <c r="AA165" t="n">
        <v>13</v>
      </c>
      <c r="AB165" t="n">
        <v>0</v>
      </c>
      <c r="AC165" t="inlineStr">
        <is>
          <t>ASPG</t>
        </is>
      </c>
      <c r="AD165" t="n">
        <v>26906791</v>
      </c>
      <c r="AI165" t="inlineStr">
        <is>
          <t>Yes</t>
        </is>
      </c>
      <c r="AK165" t="inlineStr">
        <is>
          <t>https://doi.org/10.54216/JISIoT.120106</t>
        </is>
      </c>
    </row>
    <row r="166">
      <c r="B166" t="n">
        <v>2024</v>
      </c>
      <c r="C166" t="inlineStr">
        <is>
          <t>CSE</t>
        </is>
      </c>
      <c r="D166" t="inlineStr">
        <is>
          <t>Dr.Judy Flavia,Dr.Balika J Chelliah</t>
        </is>
      </c>
      <c r="E166" t="inlineStr">
        <is>
          <t>BO-LCNN: butterfly optimization based lightweight convolutional neural network for remote data integrity auditing and data sanitizing model</t>
        </is>
      </c>
      <c r="F166" t="inlineStr">
        <is>
          <t>Telecommunications Systems</t>
        </is>
      </c>
      <c r="H166" t="inlineStr">
        <is>
          <t>WoS:SCIE</t>
        </is>
      </c>
      <c r="J166" t="n">
        <v>1.7</v>
      </c>
      <c r="K166" t="inlineStr">
        <is>
          <t>10.1007/s11235-023-01096-0</t>
        </is>
      </c>
      <c r="N166" t="n">
        <v>56736727100</v>
      </c>
      <c r="O166" t="inlineStr">
        <is>
          <t>B.JUDY FLAVIA</t>
        </is>
      </c>
      <c r="P166" t="inlineStr">
        <is>
          <t>Dr.Balika J Chelliah</t>
        </is>
      </c>
      <c r="R166" t="inlineStr">
        <is>
          <t>B.JUDY FLAVIA</t>
        </is>
      </c>
      <c r="T166" t="inlineStr">
        <is>
          <t>B.JUDY FLAVIA</t>
        </is>
      </c>
      <c r="U166" t="inlineStr">
        <is>
          <t>Dr.Balika J Chelliah</t>
        </is>
      </c>
      <c r="V166" t="n">
        <v>85</v>
      </c>
      <c r="W166" t="n">
        <v>4</v>
      </c>
      <c r="Y166" t="n">
        <v>623</v>
      </c>
      <c r="Z166" t="n">
        <v>647</v>
      </c>
      <c r="AA166" t="n">
        <v>25</v>
      </c>
      <c r="AC166" t="inlineStr">
        <is>
          <t>Springer</t>
        </is>
      </c>
      <c r="AD166" t="inlineStr">
        <is>
          <t>1572-9451</t>
        </is>
      </c>
      <c r="AI166" t="inlineStr">
        <is>
          <t>Yes</t>
        </is>
      </c>
    </row>
    <row r="167">
      <c r="B167" t="n">
        <v>2024</v>
      </c>
      <c r="C167" t="inlineStr">
        <is>
          <t>CSE</t>
        </is>
      </c>
      <c r="D167" t="inlineStr">
        <is>
          <t>Dr.G.Indumathi,S. Rajalakshmi ,Arun Elias ,G. Shanmuga Priya ,Vidhya Muthulakshmi. R</t>
        </is>
      </c>
      <c r="E167" t="inlineStr">
        <is>
          <t>Personalized Online Book Recommendation System Using Hybrid Machine Learning Techniques</t>
        </is>
      </c>
      <c r="F167" t="inlineStr">
        <is>
          <t>International Journal ofINTELLIGENT SYSTEMS AND APPLICATIONS IN ENGINEERING</t>
        </is>
      </c>
      <c r="H167" t="inlineStr">
        <is>
          <t>Scopus</t>
        </is>
      </c>
      <c r="N167" t="n">
        <v>57204717131</v>
      </c>
      <c r="O167" t="inlineStr">
        <is>
          <t>S. Rajalakshmi</t>
        </is>
      </c>
      <c r="P167" t="inlineStr">
        <is>
          <t>G. Indumathi</t>
        </is>
      </c>
      <c r="Q167" t="inlineStr">
        <is>
          <t>Arun Elias</t>
        </is>
      </c>
      <c r="R167" t="inlineStr">
        <is>
          <t>Vidhya Muthulakshmi. R</t>
        </is>
      </c>
      <c r="V167" t="inlineStr">
        <is>
          <t>Vol. 12</t>
        </is>
      </c>
      <c r="W167" t="inlineStr">
        <is>
          <t>No. 15s (2024)</t>
        </is>
      </c>
      <c r="Y167" t="n">
        <v>39</v>
      </c>
      <c r="Z167" t="n">
        <v>46</v>
      </c>
      <c r="AA167" t="n">
        <v>8</v>
      </c>
      <c r="AB167" t="n">
        <v>0</v>
      </c>
      <c r="AC167" t="inlineStr">
        <is>
          <t>INTELLIGENT SYSTEMS AND APPLICATIONS IN ENGINEERING</t>
        </is>
      </c>
      <c r="AD167" t="inlineStr">
        <is>
          <t>2147-6799</t>
        </is>
      </c>
      <c r="AI167" t="inlineStr">
        <is>
          <t>Yes</t>
        </is>
      </c>
      <c r="AK167" t="inlineStr">
        <is>
          <t>https://ijisae.org/index.php/IJISAE/article/view/4712</t>
        </is>
      </c>
    </row>
    <row r="168">
      <c r="B168" t="n">
        <v>2024</v>
      </c>
      <c r="C168" t="inlineStr">
        <is>
          <t>CSE</t>
        </is>
      </c>
      <c r="D168" t="inlineStr">
        <is>
          <t>Dr J Faritha Banu</t>
        </is>
      </c>
      <c r="E168" t="inlineStr">
        <is>
          <t>Automated Classification of Liver Cancer Stages Using Deep Learning on Histopathological Images</t>
        </is>
      </c>
      <c r="F168" t="inlineStr">
        <is>
          <t>Traitement du Signal</t>
        </is>
      </c>
      <c r="H168" t="inlineStr">
        <is>
          <t>Wos:SCIE</t>
        </is>
      </c>
      <c r="J168" t="n">
        <v>1</v>
      </c>
      <c r="K168" t="inlineStr">
        <is>
          <t>10.18280/ts.410131</t>
        </is>
      </c>
      <c r="N168" t="n">
        <v>54959955500</v>
      </c>
      <c r="P168" t="inlineStr">
        <is>
          <t>Faritha Banu Jahir Hussain</t>
        </is>
      </c>
      <c r="R168" t="inlineStr">
        <is>
          <t>Faritha Banu Jahir Hussain</t>
        </is>
      </c>
      <c r="V168" t="n">
        <v>41</v>
      </c>
      <c r="W168" t="n">
        <v>1</v>
      </c>
      <c r="Y168" t="n">
        <v>373</v>
      </c>
      <c r="Z168" t="n">
        <v>381</v>
      </c>
      <c r="AA168" t="n">
        <v>8</v>
      </c>
      <c r="AC168" t="inlineStr">
        <is>
          <t>IIETA</t>
        </is>
      </c>
      <c r="AD168" t="inlineStr">
        <is>
          <t>0765-0019</t>
        </is>
      </c>
      <c r="AI168" t="inlineStr">
        <is>
          <t>Yes</t>
        </is>
      </c>
      <c r="AK168" t="inlineStr">
        <is>
          <t>https://doi.org/10.18280/ts.410131</t>
        </is>
      </c>
    </row>
    <row r="169">
      <c r="B169" t="n">
        <v>2024</v>
      </c>
      <c r="C169" t="inlineStr">
        <is>
          <t>CSE</t>
        </is>
      </c>
      <c r="D169" t="inlineStr">
        <is>
          <t>Dr.C.Shanmuganathan, Ms.M. Thamizharasi, Ms.K.Sivasankari</t>
        </is>
      </c>
      <c r="E169" t="inlineStr">
        <is>
          <t>Enhancing DeepFake Detection: Leveraging Mesonet for Video Fraud Identification</t>
        </is>
      </c>
      <c r="F169" t="inlineStr">
        <is>
          <t>SN Computer Science</t>
        </is>
      </c>
      <c r="H169" t="inlineStr">
        <is>
          <t>Scopus</t>
        </is>
      </c>
      <c r="K169" t="inlineStr">
        <is>
          <t>10.1007/s42979-024-02629-3</t>
        </is>
      </c>
      <c r="N169" t="n">
        <v>57193972059</v>
      </c>
      <c r="O169" t="inlineStr">
        <is>
          <t>Dr.C.Shanmuganathan</t>
        </is>
      </c>
      <c r="P169" t="inlineStr">
        <is>
          <t>M. Thamizharasi</t>
        </is>
      </c>
      <c r="Q169" t="inlineStr">
        <is>
          <t>T. P. Anish</t>
        </is>
      </c>
      <c r="R169" t="inlineStr">
        <is>
          <t>Dr.C.Shanmuganathan, Ms.M. Thamizharasi, Ms.K.Sivasankari</t>
        </is>
      </c>
      <c r="V169" t="n">
        <v>5</v>
      </c>
      <c r="W169" t="n">
        <v>301</v>
      </c>
      <c r="Y169" t="inlineStr">
        <is>
          <t>1</t>
        </is>
      </c>
      <c r="Z169" t="n">
        <v>8</v>
      </c>
      <c r="AA169" t="n">
        <v>8</v>
      </c>
      <c r="AB169" t="inlineStr">
        <is>
          <t>Shanmuganathan, C., Thamizharasi, M., Anish, T.P. et al. Enhancing DeepFake Detection: Leveraging Mesonet for Video Fraud Identification. SN COMPUT. SCI. 5, 301 (2024). https://doi.org/10.1007/s42979-024-02629-3</t>
        </is>
      </c>
      <c r="AC169" t="inlineStr">
        <is>
          <t>Springer</t>
        </is>
      </c>
      <c r="AD169" t="inlineStr">
        <is>
          <t>2662-995X</t>
        </is>
      </c>
      <c r="AI169" t="inlineStr">
        <is>
          <t>No</t>
        </is>
      </c>
      <c r="AK169" t="inlineStr">
        <is>
          <t>https://link.springer.com/article/10.1007/s42979-024-02629-3#citeas</t>
        </is>
      </c>
    </row>
    <row r="170">
      <c r="B170" t="n">
        <v>2024</v>
      </c>
      <c r="C170" t="inlineStr">
        <is>
          <t>CSE</t>
        </is>
      </c>
      <c r="D170" t="inlineStr">
        <is>
          <t>Dr.C.Shanmuganathan</t>
        </is>
      </c>
      <c r="E170" t="inlineStr">
        <is>
          <t>Performance Evaluation of Biometric Authentication Using Fragment Jaya Optimizer‑Based Deep CNN with Multi‑kernel SVM</t>
        </is>
      </c>
      <c r="F170" t="inlineStr">
        <is>
          <t>SN Computer Science</t>
        </is>
      </c>
      <c r="H170" t="inlineStr">
        <is>
          <t>Scopus</t>
        </is>
      </c>
      <c r="K170" t="inlineStr">
        <is>
          <t>10.1007/s42979-024-02666-y</t>
        </is>
      </c>
      <c r="N170" t="inlineStr">
        <is>
          <t>http://orcid.org/my-orcid?orcid=0000-0002-9919-0662</t>
        </is>
      </c>
      <c r="O170" t="inlineStr">
        <is>
          <t>N. Umasankari</t>
        </is>
      </c>
      <c r="P170" t="inlineStr">
        <is>
          <t>B. Muthukumar</t>
        </is>
      </c>
      <c r="Q170" t="inlineStr">
        <is>
          <t>C.Shanmuganathan</t>
        </is>
      </c>
      <c r="R170" t="inlineStr">
        <is>
          <t>N. Umasankari</t>
        </is>
      </c>
      <c r="V170" t="n">
        <v>5</v>
      </c>
      <c r="W170" t="n">
        <v>4</v>
      </c>
      <c r="Y170" t="inlineStr">
        <is>
          <t>1</t>
        </is>
      </c>
      <c r="Z170" t="n">
        <v>9</v>
      </c>
      <c r="AA170" t="n">
        <v>9</v>
      </c>
      <c r="AB170" t="inlineStr">
        <is>
          <t>Umasankari, N., Muthukumar, B. &amp; Shanmuganathan, C. Performance Evaluation of Biometric Authentication Using Fragment Jaya Optimizer-Based Deep CNN with Multi-kernel SVM. SN COMPUT. SCI. 5, 337 (2024). https://doi.org/10.1007/s42979-024-02666-y</t>
        </is>
      </c>
      <c r="AC170" t="inlineStr">
        <is>
          <t>Springer</t>
        </is>
      </c>
      <c r="AD170" t="inlineStr">
        <is>
          <t>2662-995X</t>
        </is>
      </c>
      <c r="AI170" t="inlineStr">
        <is>
          <t>No</t>
        </is>
      </c>
      <c r="AK170" t="inlineStr">
        <is>
          <t>Umasankari, N., Muthukumar, B. &amp; Shanmuganathan, C. Performance Evaluation of Biometric Authentication Using Fragment Jaya Optimizer-Based Deep CNN with Multi-kernel SVM. SN COMPUT. SCI. 5, 337 (2024). https://doi.org/10.1007/s42979-024-02666-y</t>
        </is>
      </c>
    </row>
    <row r="171">
      <c r="B171" t="n">
        <v>2024</v>
      </c>
      <c r="C171" t="inlineStr">
        <is>
          <t>CSE</t>
        </is>
      </c>
      <c r="D171" t="inlineStr">
        <is>
          <t>Dr.A.Usha Ruby, J. George Chellin Chandran, Prasannavenkatesan Theerthagiri, Renuka Patil, B. N. Chaithanya, T. J. Swasthika Jain Prasannavenkatesan Theerthagiri</t>
        </is>
      </c>
      <c r="E171" t="inlineStr">
        <is>
          <t>Forecasting PM2.5 Concentration Using Gradient-Boosted Regression Tree with CNN Learning Model</t>
        </is>
      </c>
      <c r="F171" t="inlineStr">
        <is>
          <t>Optical Memory and Neural Networks (Information Optics)</t>
        </is>
      </c>
      <c r="H171" t="inlineStr">
        <is>
          <t>Wos: ESCI and Scopus</t>
        </is>
      </c>
      <c r="K171" t="inlineStr">
        <is>
          <t>10.3103/S1060992X24010107</t>
        </is>
      </c>
      <c r="N171" t="inlineStr">
        <is>
          <t>0000-0003-4505-8727</t>
        </is>
      </c>
      <c r="O171" t="inlineStr">
        <is>
          <t>A.Usha Ruby</t>
        </is>
      </c>
      <c r="P171" t="inlineStr">
        <is>
          <t>J. George Chellin Chandran</t>
        </is>
      </c>
      <c r="Q171" t="inlineStr">
        <is>
          <t>Prasannavenkatesan Theerthagiri</t>
        </is>
      </c>
      <c r="R171" t="inlineStr">
        <is>
          <t>Prasannavenkatesan Theerthagiri</t>
        </is>
      </c>
      <c r="V171" t="n">
        <v>33</v>
      </c>
      <c r="W171" t="n">
        <v>1</v>
      </c>
      <c r="Y171" t="n">
        <v>86</v>
      </c>
      <c r="Z171" t="n">
        <v>96</v>
      </c>
      <c r="AA171" t="n">
        <v>10</v>
      </c>
      <c r="AB171" t="inlineStr">
        <is>
          <t>Scopus, ESCI</t>
        </is>
      </c>
      <c r="AC171" t="inlineStr">
        <is>
          <t>Springer Nature</t>
        </is>
      </c>
      <c r="AD171" t="inlineStr">
        <is>
          <t>Electronic ISSN 1934-7898 Print ISSN1060-992X</t>
        </is>
      </c>
      <c r="AI171" t="inlineStr">
        <is>
          <t>Yes</t>
        </is>
      </c>
      <c r="AK171" t="inlineStr">
        <is>
          <t>10.3103/S1060992X24010107</t>
        </is>
      </c>
    </row>
    <row r="172">
      <c r="B172" t="n">
        <v>2024</v>
      </c>
      <c r="C172" t="inlineStr">
        <is>
          <t>CSE</t>
        </is>
      </c>
      <c r="D172" t="inlineStr">
        <is>
          <t>Dr.R.Prasanna,Rani D. Pushgara,S. Surenderanath,V. K. G. Kalaiselvi, V. Vaishnavi, P. Rithika</t>
        </is>
      </c>
      <c r="E172" t="inlineStr">
        <is>
          <t>Intelligent Autonomous Parking System Integrating RFID and IoT for Smart Cities</t>
        </is>
      </c>
      <c r="F172" t="inlineStr">
        <is>
          <t>Telecommunications and Radio Engineering</t>
        </is>
      </c>
      <c r="H172" t="inlineStr">
        <is>
          <t>Scopus</t>
        </is>
      </c>
      <c r="K172" t="inlineStr">
        <is>
          <t>10.1615/TelecomRadEng.2023050300</t>
        </is>
      </c>
      <c r="N172" t="n">
        <v>57215198579</v>
      </c>
      <c r="O172" t="inlineStr">
        <is>
          <t>Rani D. Pushgara</t>
        </is>
      </c>
      <c r="P172" t="inlineStr">
        <is>
          <t>R. Prasanna</t>
        </is>
      </c>
      <c r="Q172" t="inlineStr">
        <is>
          <t>S. Surenderanath</t>
        </is>
      </c>
      <c r="R172" t="inlineStr">
        <is>
          <t>R. Prasanna</t>
        </is>
      </c>
      <c r="V172" t="n">
        <v>83</v>
      </c>
      <c r="W172" t="n">
        <v>2</v>
      </c>
      <c r="Y172" t="n">
        <v>65</v>
      </c>
      <c r="Z172" t="n">
        <v>77</v>
      </c>
      <c r="AA172" t="n">
        <v>12</v>
      </c>
      <c r="AB172" t="inlineStr">
        <is>
          <t>Scopus</t>
        </is>
      </c>
      <c r="AC172" t="inlineStr">
        <is>
          <t>Begell House</t>
        </is>
      </c>
      <c r="AD172" t="inlineStr">
        <is>
          <t>1943-6009</t>
        </is>
      </c>
      <c r="AI172" t="inlineStr">
        <is>
          <t>No</t>
        </is>
      </c>
      <c r="AK172" t="inlineStr">
        <is>
          <t>DOI: 10.1615/TelecomRadEng.2023050300</t>
        </is>
      </c>
    </row>
    <row r="173">
      <c r="B173" t="n">
        <v>2024</v>
      </c>
      <c r="C173" t="inlineStr">
        <is>
          <t>CSE</t>
        </is>
      </c>
      <c r="D173" t="inlineStr">
        <is>
          <t>Dr.N.Suganthi,SriVidya ,Thirupurasundari,Vimala</t>
        </is>
      </c>
      <c r="E173" t="inlineStr">
        <is>
          <t>Adam golden search optimization enabled DCNN for classification of breast cancer using histopathological image</t>
        </is>
      </c>
      <c r="F173" t="inlineStr">
        <is>
          <t>Biomedical Signal Processing and Control</t>
        </is>
      </c>
      <c r="H173" t="inlineStr">
        <is>
          <t>WoS:SCIE and Scopus</t>
        </is>
      </c>
      <c r="K173" t="inlineStr">
        <is>
          <t>10.1016/j.bspc.2024.106239</t>
        </is>
      </c>
      <c r="N173" t="n">
        <v>57211446415</v>
      </c>
      <c r="O173" t="inlineStr">
        <is>
          <t>Dr.N.Suganthi</t>
        </is>
      </c>
      <c r="P173" t="inlineStr">
        <is>
          <t>SriVidya</t>
        </is>
      </c>
      <c r="Q173" t="inlineStr">
        <is>
          <t>Thirupurasundari</t>
        </is>
      </c>
      <c r="R173" t="inlineStr">
        <is>
          <t>Dr.N.Suganthi</t>
        </is>
      </c>
      <c r="V173" t="n">
        <v>94</v>
      </c>
      <c r="Y173" t="n">
        <v>16</v>
      </c>
      <c r="AA173" t="n">
        <v>16</v>
      </c>
      <c r="AB173" t="inlineStr">
        <is>
          <t>SCI, Scopus</t>
        </is>
      </c>
      <c r="AC173" t="inlineStr">
        <is>
          <t>Elsevier</t>
        </is>
      </c>
      <c r="AD173" t="inlineStr">
        <is>
          <t>1746-8108</t>
        </is>
      </c>
      <c r="AI173" t="inlineStr">
        <is>
          <t>No</t>
        </is>
      </c>
    </row>
    <row r="174">
      <c r="B174" t="n">
        <v>2024</v>
      </c>
      <c r="C174" t="inlineStr">
        <is>
          <t>CSE</t>
        </is>
      </c>
      <c r="D174" t="inlineStr">
        <is>
          <t>Dr. Saravanan chandrasekaran,TR Mahesh, V Ashwin Ram,V Vinoth Kumar, V Vivek, Suresh Guluwadi,Suresh Guluwadi</t>
        </is>
      </c>
      <c r="E174" t="inlineStr">
        <is>
          <t>Data-driven intelligent condition adaptation of feature extraction for bearing fault detection using deep responsible active learning</t>
        </is>
      </c>
      <c r="F174" t="inlineStr">
        <is>
          <t>IEEE Access</t>
        </is>
      </c>
      <c r="H174" t="inlineStr">
        <is>
          <t>WoS:SCIE and Scopus</t>
        </is>
      </c>
      <c r="K174" t="inlineStr">
        <is>
          <t>10.1109/ACCESS.2024.3380438</t>
        </is>
      </c>
      <c r="N174" t="n">
        <v>57551996500</v>
      </c>
      <c r="O174" t="inlineStr">
        <is>
          <t>TR Mahesh</t>
        </is>
      </c>
      <c r="P174" t="inlineStr">
        <is>
          <t>Saravanan chandrasekaran</t>
        </is>
      </c>
      <c r="Q174" t="inlineStr">
        <is>
          <t>V Ashwin Ram</t>
        </is>
      </c>
      <c r="R174" t="inlineStr">
        <is>
          <t>Suresh Guluwadi</t>
        </is>
      </c>
      <c r="V174" t="n">
        <v>12</v>
      </c>
      <c r="W174" t="n">
        <v>3</v>
      </c>
      <c r="Y174" t="n">
        <v>45381</v>
      </c>
      <c r="Z174" t="n">
        <v>45397</v>
      </c>
      <c r="AA174" t="n">
        <v>17</v>
      </c>
      <c r="AB174" t="inlineStr">
        <is>
          <t>SCI</t>
        </is>
      </c>
      <c r="AC174" t="inlineStr">
        <is>
          <t>IEEE</t>
        </is>
      </c>
      <c r="AD174" t="inlineStr">
        <is>
          <t>2169-3536</t>
        </is>
      </c>
      <c r="AI174" t="inlineStr">
        <is>
          <t>Yes</t>
        </is>
      </c>
      <c r="AK174" t="inlineStr">
        <is>
          <t>10.1109/ACCESS.2024.3380438</t>
        </is>
      </c>
    </row>
    <row r="175">
      <c r="B175" t="n">
        <v>2024</v>
      </c>
      <c r="C175" t="inlineStr">
        <is>
          <t>CSE</t>
        </is>
      </c>
      <c r="D175" t="inlineStr">
        <is>
          <t>Dr.R.Bhuvaneswari,K.Kalaiselvi, R.Rekha T. Rajesh Kumar, Rishav Banerjee, Omang Baheti,K.Kalaiselvi</t>
        </is>
      </c>
      <c r="E175" t="inlineStr">
        <is>
          <t>VR based gesture elicitation for user—Interfaces with low vision</t>
        </is>
      </c>
      <c r="F175" t="inlineStr">
        <is>
          <t>Journal of Autonomous Intelligence</t>
        </is>
      </c>
      <c r="H175" t="inlineStr">
        <is>
          <t>Scopus</t>
        </is>
      </c>
      <c r="K175" t="inlineStr">
        <is>
          <t>10.32629/jai.v7i5.1056</t>
        </is>
      </c>
      <c r="N175" t="n">
        <v>57213010143</v>
      </c>
      <c r="O175" t="inlineStr">
        <is>
          <t>K.Kalaiselvi</t>
        </is>
      </c>
      <c r="P175" t="inlineStr">
        <is>
          <t>R.Bhuvaneswari</t>
        </is>
      </c>
      <c r="Q175" t="inlineStr">
        <is>
          <t>R.Rekha</t>
        </is>
      </c>
      <c r="R175" t="inlineStr">
        <is>
          <t>K.Kalaiselvi</t>
        </is>
      </c>
      <c r="V175" s="5" t="n">
        <v>7</v>
      </c>
      <c r="W175" s="5" t="n">
        <v>5</v>
      </c>
      <c r="Y175" t="inlineStr">
        <is>
          <t>1</t>
        </is>
      </c>
      <c r="Z175" t="n">
        <v>10</v>
      </c>
      <c r="AA175" t="n">
        <v>10</v>
      </c>
      <c r="AB175" t="inlineStr">
        <is>
          <t>Not Cited</t>
        </is>
      </c>
      <c r="AC175" t="inlineStr">
        <is>
          <t>Frontier Scientific Publishing</t>
        </is>
      </c>
      <c r="AD175" t="inlineStr">
        <is>
          <t>2630-5046</t>
        </is>
      </c>
      <c r="AI175" t="inlineStr">
        <is>
          <t>Yes</t>
        </is>
      </c>
      <c r="AK175" t="inlineStr">
        <is>
          <t>https://doi.org/10.32629/jai.v7i5.1056</t>
        </is>
      </c>
    </row>
    <row r="176">
      <c r="B176" t="n">
        <v>2024</v>
      </c>
      <c r="C176" t="inlineStr">
        <is>
          <t>CSE</t>
        </is>
      </c>
      <c r="D176" t="inlineStr">
        <is>
          <t>Dr.R.Pavithra Guru,K. Murugesan, M. Senthil Kumaran, V. Vaithianathan, K. Murugesan</t>
        </is>
      </c>
      <c r="E176" t="inlineStr">
        <is>
          <t>Optimizing Solar Panel Systems using Machine Learning and Ant Colony Optimization</t>
        </is>
      </c>
      <c r="F176" t="inlineStr">
        <is>
          <t>The Journal of Electrical Systems</t>
        </is>
      </c>
      <c r="H176" t="inlineStr">
        <is>
          <t>WoS:ESCI</t>
        </is>
      </c>
      <c r="K176" t="inlineStr">
        <is>
          <t>10.52783/jes.1276</t>
        </is>
      </c>
      <c r="N176" t="n">
        <v>57216546834</v>
      </c>
      <c r="O176" t="inlineStr">
        <is>
          <t>K. Murugesan,</t>
        </is>
      </c>
      <c r="P176" t="inlineStr">
        <is>
          <t>M. Senthil Kumaran,</t>
        </is>
      </c>
      <c r="Q176" t="inlineStr">
        <is>
          <t>V. Vaithianathan</t>
        </is>
      </c>
      <c r="R176" t="inlineStr">
        <is>
          <t>K. Murugesan</t>
        </is>
      </c>
      <c r="V176" t="inlineStr">
        <is>
          <t>Vol. 20</t>
        </is>
      </c>
      <c r="W176" t="inlineStr">
        <is>
          <t>No. 3s (2024)</t>
        </is>
      </c>
      <c r="Y176" t="n">
        <v>238</v>
      </c>
      <c r="Z176" t="n">
        <v>248</v>
      </c>
      <c r="AA176" t="n">
        <v>11</v>
      </c>
      <c r="AC176" t="inlineStr">
        <is>
          <t>The Journal of Electrical Systems</t>
        </is>
      </c>
      <c r="AD176" t="n">
        <v>11125209</v>
      </c>
      <c r="AI176" t="inlineStr">
        <is>
          <t>Yes</t>
        </is>
      </c>
      <c r="AK176" t="inlineStr">
        <is>
          <t>https://doi.org/10.52783/jes.1276</t>
        </is>
      </c>
    </row>
    <row r="177">
      <c r="B177" t="n">
        <v>2024</v>
      </c>
      <c r="C177" t="inlineStr">
        <is>
          <t>CSE</t>
        </is>
      </c>
      <c r="D177" t="inlineStr">
        <is>
          <t>Dr.M.S.Antony Vigil,Sanamsetty Ganesh,Pathakunta Chakradhar Reddy,Revuri Giri Babu</t>
        </is>
      </c>
      <c r="E177" t="inlineStr">
        <is>
          <t>Interpretable And Proactive Intrusion Detection Using Discrete Optimization Learning: Futuristic Approach</t>
        </is>
      </c>
      <c r="F177" t="inlineStr">
        <is>
          <t>Educational Administration: Theory and Practice</t>
        </is>
      </c>
      <c r="H177" t="inlineStr">
        <is>
          <t>Scopus</t>
        </is>
      </c>
      <c r="K177" t="inlineStr">
        <is>
          <t>10.53555/kuey.v30i4.2461</t>
        </is>
      </c>
      <c r="N177" t="n">
        <v>56656636200</v>
      </c>
      <c r="O177" t="inlineStr">
        <is>
          <t>Antony Vigil M S</t>
        </is>
      </c>
      <c r="P177" t="inlineStr">
        <is>
          <t>Sanamsetty Ganesh</t>
        </is>
      </c>
      <c r="Q177" t="inlineStr">
        <is>
          <t>Pathakunta Chakradhar Reddy</t>
        </is>
      </c>
      <c r="R177" t="inlineStr">
        <is>
          <t>Antony Vigil M S</t>
        </is>
      </c>
      <c r="V177" t="n">
        <v>30</v>
      </c>
      <c r="W177" t="n">
        <v>4</v>
      </c>
      <c r="Y177" t="n">
        <v>6668</v>
      </c>
      <c r="Z177" t="n">
        <v>6681</v>
      </c>
      <c r="AA177" t="n">
        <v>13</v>
      </c>
      <c r="AC177" t="inlineStr">
        <is>
          <t>Auricle Global Society of Education and Research</t>
        </is>
      </c>
      <c r="AD177" t="inlineStr">
        <is>
          <t>2148-2403</t>
        </is>
      </c>
      <c r="AI177" t="inlineStr">
        <is>
          <t>Yes</t>
        </is>
      </c>
      <c r="AK177" t="inlineStr">
        <is>
          <t>https://doi.org/10.53555/kuey.v30i4.2461</t>
        </is>
      </c>
    </row>
    <row r="178">
      <c r="B178" t="n">
        <v>2024</v>
      </c>
      <c r="C178" t="inlineStr">
        <is>
          <t>CSE</t>
        </is>
      </c>
      <c r="D178" t="inlineStr">
        <is>
          <t>Dr.M.Ayyadurai, Ms.T.Archana, Dr.K.Raja</t>
        </is>
      </c>
      <c r="E178" t="inlineStr">
        <is>
          <t>Lung Cancer Prediction and Classification Using Decision Tree and VGG16 Convolutional Neural Networks</t>
        </is>
      </c>
      <c r="F178" t="inlineStr">
        <is>
          <t>The Open Biomedical Engineering Journal</t>
        </is>
      </c>
      <c r="H178" t="inlineStr">
        <is>
          <t>Scopus</t>
        </is>
      </c>
      <c r="K178" t="inlineStr">
        <is>
          <t>10.2174/0118741207290271240322061032</t>
        </is>
      </c>
      <c r="N178" t="n">
        <v>57194417243</v>
      </c>
      <c r="O178" t="inlineStr">
        <is>
          <t>S. Udit Krishna</t>
        </is>
      </c>
      <c r="P178" t="inlineStr">
        <is>
          <t>A.N Barath Lakshman</t>
        </is>
      </c>
      <c r="Q178" t="inlineStr">
        <is>
          <t>T. Archana</t>
        </is>
      </c>
      <c r="R178" t="inlineStr">
        <is>
          <t>M.AYYADURAI</t>
        </is>
      </c>
      <c r="S178" t="inlineStr">
        <is>
          <t>S. Udit Krishna</t>
        </is>
      </c>
      <c r="V178" t="n">
        <v>18</v>
      </c>
      <c r="W178" t="n">
        <v>1</v>
      </c>
      <c r="Y178" t="inlineStr">
        <is>
          <t>1</t>
        </is>
      </c>
      <c r="Z178" t="n">
        <v>14</v>
      </c>
      <c r="AA178" t="n">
        <v>14</v>
      </c>
      <c r="AB178" t="inlineStr">
        <is>
          <t>SCOPUS &amp; WOS</t>
        </is>
      </c>
      <c r="AC178" t="inlineStr">
        <is>
          <t>BENTHAM Open</t>
        </is>
      </c>
      <c r="AD178" t="inlineStr">
        <is>
          <t>1874-1207</t>
        </is>
      </c>
      <c r="AI178" t="inlineStr">
        <is>
          <t>Yes</t>
        </is>
      </c>
      <c r="AK178" t="inlineStr">
        <is>
          <t>10.2174/0118741207290271240322061032</t>
        </is>
      </c>
    </row>
    <row r="179">
      <c r="B179" t="n">
        <v>2024</v>
      </c>
      <c r="C179" t="inlineStr">
        <is>
          <t>CSE</t>
        </is>
      </c>
      <c r="D179" t="inlineStr">
        <is>
          <t>Dr.M S Minu, P. Jona Innisai Rani ,Vijaya Krishna Sonthi,G. Shankar</t>
        </is>
      </c>
      <c r="E179" t="inlineStr">
        <is>
          <t>An innovative privacy preservation and security framework with fog nodes in enabled vanet system using hybrid encryption techniques</t>
        </is>
      </c>
      <c r="F179" t="inlineStr">
        <is>
          <t>Peer-to-Peer Networking and Applications</t>
        </is>
      </c>
      <c r="H179" t="inlineStr">
        <is>
          <t>WoS:SCIE and Scopus</t>
        </is>
      </c>
      <c r="J179" t="n">
        <v>0</v>
      </c>
      <c r="N179" t="n">
        <v>57204971986</v>
      </c>
      <c r="O179" t="inlineStr">
        <is>
          <t>M.S.MINU</t>
        </is>
      </c>
      <c r="P179" t="inlineStr">
        <is>
          <t>P. Jona Innisai Rani</t>
        </is>
      </c>
      <c r="Q179" t="inlineStr">
        <is>
          <t>Vijaya Krishna Sonthi</t>
        </is>
      </c>
      <c r="R179" t="inlineStr">
        <is>
          <t>M.S.MINU</t>
        </is>
      </c>
      <c r="V179" t="n">
        <v>7</v>
      </c>
      <c r="W179" t="n">
        <v>1</v>
      </c>
      <c r="AA179" t="n">
        <v>9</v>
      </c>
      <c r="AB179" t="inlineStr">
        <is>
          <t>SCI</t>
        </is>
      </c>
      <c r="AC179" t="inlineStr">
        <is>
          <t>Springer</t>
        </is>
      </c>
      <c r="AD179" t="n">
        <v>19366442</v>
      </c>
      <c r="AI179" t="inlineStr">
        <is>
          <t>Yes</t>
        </is>
      </c>
      <c r="AK179" t="inlineStr">
        <is>
          <t>https://doi.org/10.1007/s12083-024-01672-4</t>
        </is>
      </c>
    </row>
    <row r="180">
      <c r="B180" t="n">
        <v>2024</v>
      </c>
      <c r="C180" t="inlineStr">
        <is>
          <t>CSE</t>
        </is>
      </c>
      <c r="D180" t="inlineStr">
        <is>
          <t>Dr.S.Raja Ratna,Jayarama Pradeep,P. K. Dhal ,K. V. Daya Sagar, P. S. Ranjit,Jayarama Pradeep</t>
        </is>
      </c>
      <c r="E180" t="inlineStr">
        <is>
          <t>DeepFore: A Deep Reinforcement Learning Approach for Power Forecasting in Renewable Energy Systems</t>
        </is>
      </c>
      <c r="F180" t="inlineStr">
        <is>
          <t>Electric Power Components and Systems</t>
        </is>
      </c>
      <c r="H180" t="inlineStr">
        <is>
          <t>WoS:SCIE and Scopus</t>
        </is>
      </c>
      <c r="K180" t="inlineStr">
        <is>
          <t>10.1080/15325008.2024.2332391</t>
        </is>
      </c>
      <c r="N180" t="n">
        <v>56600700300</v>
      </c>
      <c r="O180" t="inlineStr">
        <is>
          <t>Jayarama Pradeep</t>
        </is>
      </c>
      <c r="P180" t="inlineStr">
        <is>
          <t>S.Raja Ratna</t>
        </is>
      </c>
      <c r="Q180" t="inlineStr">
        <is>
          <t>P. K. Dhal</t>
        </is>
      </c>
      <c r="R180" t="inlineStr">
        <is>
          <t>Jayarama Pradeep</t>
        </is>
      </c>
      <c r="V180" t="n">
        <v>1</v>
      </c>
      <c r="W180" t="n">
        <v>17</v>
      </c>
      <c r="Y180" t="inlineStr">
        <is>
          <t>1</t>
        </is>
      </c>
      <c r="Z180" t="n">
        <v>17</v>
      </c>
      <c r="AA180" t="n">
        <v>17</v>
      </c>
      <c r="AC180" t="inlineStr">
        <is>
          <t>Taylor &amp; Francis</t>
        </is>
      </c>
      <c r="AD180" t="n">
        <v>15325016</v>
      </c>
      <c r="AI180" t="inlineStr">
        <is>
          <t>No</t>
        </is>
      </c>
      <c r="AK180" t="inlineStr">
        <is>
          <t>https://doi.org/10.1080/15325008.2024.2332391</t>
        </is>
      </c>
    </row>
    <row r="181">
      <c r="B181" t="n">
        <v>2024</v>
      </c>
      <c r="C181" t="inlineStr">
        <is>
          <t>CSE</t>
        </is>
      </c>
      <c r="D181" t="inlineStr">
        <is>
          <t>Ms.E.Saraswathi, Dr.Faritha Banu J</t>
        </is>
      </c>
      <c r="E181" t="inlineStr">
        <is>
          <t>Hybrid CGAN-based plant leaf disease classification using OTSU and surf feature extraction</t>
        </is>
      </c>
      <c r="F181" t="inlineStr">
        <is>
          <t>Neural Computing and Applications</t>
        </is>
      </c>
      <c r="H181" t="inlineStr">
        <is>
          <t>WoS:SCIE and Scopus</t>
        </is>
      </c>
      <c r="K181" t="inlineStr">
        <is>
          <t>10.1007/s00521-024-09812-w</t>
        </is>
      </c>
      <c r="N181" t="n">
        <v>54959955500</v>
      </c>
      <c r="O181" t="inlineStr">
        <is>
          <t>E. Saraswathi</t>
        </is>
      </c>
      <c r="P181" t="inlineStr">
        <is>
          <t>J. Faritha Banu</t>
        </is>
      </c>
      <c r="R181" t="inlineStr">
        <is>
          <t>J. Faritha Banu</t>
        </is>
      </c>
      <c r="T181" t="inlineStr">
        <is>
          <t>E. Saraswathi</t>
        </is>
      </c>
      <c r="U181" t="inlineStr">
        <is>
          <t>Faritha Banu J</t>
        </is>
      </c>
      <c r="Y181" t="n">
        <v>1</v>
      </c>
      <c r="Z181" t="n">
        <v>13</v>
      </c>
      <c r="AA181" t="n">
        <v>13</v>
      </c>
      <c r="AB181" t="inlineStr">
        <is>
          <t>SCI</t>
        </is>
      </c>
      <c r="AC181" t="inlineStr">
        <is>
          <t>Springer</t>
        </is>
      </c>
      <c r="AD181" t="inlineStr">
        <is>
          <t>0941-0643</t>
        </is>
      </c>
      <c r="AI181" t="inlineStr">
        <is>
          <t>No</t>
        </is>
      </c>
    </row>
    <row r="182">
      <c r="B182" t="n">
        <v>2024</v>
      </c>
      <c r="C182" t="inlineStr">
        <is>
          <t>CSE</t>
        </is>
      </c>
      <c r="D182" t="inlineStr">
        <is>
          <t>Ms.K.Sivasankari,Dr.K.M.uma Maheswari</t>
        </is>
      </c>
      <c r="E182" t="inlineStr">
        <is>
          <t>Privacy Preserving Using K Member Gaussian Kernel Fuzzy C Means and Self Adaptive Honey Badger for Online Social Networks</t>
        </is>
      </c>
      <c r="F182" t="inlineStr">
        <is>
          <t>Journal of Advanced Research in Applied Sciences and Engineering Technology</t>
        </is>
      </c>
      <c r="H182" t="inlineStr">
        <is>
          <t>Scopus</t>
        </is>
      </c>
      <c r="J182" t="n">
        <v>2</v>
      </c>
      <c r="K182" t="inlineStr">
        <is>
          <t>10.37934/araset.45.2.2537</t>
        </is>
      </c>
      <c r="N182" t="n">
        <v>58238146300</v>
      </c>
      <c r="O182" t="inlineStr">
        <is>
          <t>Ms.K.Sivasankari</t>
        </is>
      </c>
      <c r="P182" t="inlineStr">
        <is>
          <t>Dr.K.M.uma Maheswari</t>
        </is>
      </c>
      <c r="R182" t="inlineStr">
        <is>
          <t>Ms,K.Sivasankari</t>
        </is>
      </c>
      <c r="T182" t="inlineStr">
        <is>
          <t>K.Sivasankari</t>
        </is>
      </c>
      <c r="U182" t="inlineStr">
        <is>
          <t>Dr.K.M.uma Maheswari, SRM IST, KTR</t>
        </is>
      </c>
      <c r="W182" t="n">
        <v>45</v>
      </c>
      <c r="Y182" t="n">
        <v>25</v>
      </c>
      <c r="Z182" t="n">
        <v>37</v>
      </c>
      <c r="AA182" t="n">
        <v>12</v>
      </c>
      <c r="AC182" t="inlineStr">
        <is>
          <t>semarakilmu.</t>
        </is>
      </c>
      <c r="AD182" t="inlineStr">
        <is>
          <t>2462-1943</t>
        </is>
      </c>
      <c r="AI182" t="inlineStr">
        <is>
          <t>Yes</t>
        </is>
      </c>
      <c r="AK182" t="inlineStr">
        <is>
          <t>DOI: https://doi.org/10.37934/araset.45.2.2537</t>
        </is>
      </c>
    </row>
    <row r="183">
      <c r="B183" t="n">
        <v>2024</v>
      </c>
      <c r="C183" t="inlineStr">
        <is>
          <t>CSE</t>
        </is>
      </c>
      <c r="D183" t="inlineStr">
        <is>
          <t>DR.J.SHINY DUELA</t>
        </is>
      </c>
      <c r="E183" t="inlineStr">
        <is>
          <t>Adaptive weighted kernel support vector machine-based circle search approach for intrusion detection in IoT environments</t>
        </is>
      </c>
      <c r="F183" t="inlineStr">
        <is>
          <t>Signal, Image and Video Processing</t>
        </is>
      </c>
      <c r="H183" t="inlineStr">
        <is>
          <t>WoS:SCIE and Scopus</t>
        </is>
      </c>
      <c r="J183" t="n">
        <v>2.73</v>
      </c>
      <c r="K183" t="inlineStr">
        <is>
          <t>10.1007/s11760-024-03088-2</t>
        </is>
      </c>
      <c r="N183" t="n">
        <v>56565565600</v>
      </c>
      <c r="P183" t="inlineStr">
        <is>
          <t>Shiny Duela</t>
        </is>
      </c>
      <c r="V183" t="n">
        <v>18</v>
      </c>
      <c r="W183" t="n">
        <v>0</v>
      </c>
      <c r="Y183" t="n">
        <v>4479</v>
      </c>
      <c r="Z183" t="n">
        <v>4490</v>
      </c>
      <c r="AA183" t="n">
        <v>11</v>
      </c>
      <c r="AC183" t="inlineStr">
        <is>
          <t>Springer</t>
        </is>
      </c>
      <c r="AD183" t="inlineStr">
        <is>
          <t>1863-1711</t>
        </is>
      </c>
      <c r="AI183" t="inlineStr">
        <is>
          <t>NO</t>
        </is>
      </c>
      <c r="AK183" t="inlineStr">
        <is>
          <t>https://doi.org/10.1007/s11760-024-03088-2</t>
        </is>
      </c>
    </row>
    <row r="184">
      <c r="B184" t="n">
        <v>2024</v>
      </c>
      <c r="C184" t="inlineStr">
        <is>
          <t>CSE</t>
        </is>
      </c>
      <c r="D184" t="inlineStr">
        <is>
          <t>RAJESH KANNA R</t>
        </is>
      </c>
      <c r="E184" t="inlineStr">
        <is>
          <t>EFFECTIVE BIOMEDICAL SYSTEM FOR DETECTING, TRACKING, AND PREVENTING ASYMPTOMATIC COVID-19 PATIENTS NON-INVASIVELY USING IoT AND MIXED REALITY</t>
        </is>
      </c>
      <c r="F184" t="inlineStr">
        <is>
          <t>International Journal for Multiscale Computational Engineering</t>
        </is>
      </c>
      <c r="H184" t="inlineStr">
        <is>
          <t>WoS:SCIE and Scopus</t>
        </is>
      </c>
      <c r="J184" t="n">
        <v>1.4</v>
      </c>
      <c r="K184" t="inlineStr">
        <is>
          <t>10.1615/IntJMultCompEng.2023050009</t>
        </is>
      </c>
      <c r="N184" t="inlineStr">
        <is>
          <t>0000-0002-9179-6846</t>
        </is>
      </c>
      <c r="O184" t="inlineStr">
        <is>
          <t>R. Prasanna</t>
        </is>
      </c>
      <c r="P184" t="inlineStr">
        <is>
          <t>T. Ragupathi</t>
        </is>
      </c>
      <c r="R184" t="inlineStr">
        <is>
          <t>R. Prasanna</t>
        </is>
      </c>
      <c r="V184" t="n">
        <v>22</v>
      </c>
      <c r="W184" t="inlineStr">
        <is>
          <t>Issue 6</t>
        </is>
      </c>
      <c r="Y184" t="n">
        <v>1</v>
      </c>
      <c r="Z184" t="n">
        <v>14</v>
      </c>
      <c r="AA184" t="n">
        <v>14</v>
      </c>
      <c r="AC184" t="inlineStr">
        <is>
          <t>Begell House</t>
        </is>
      </c>
      <c r="AD184" t="inlineStr">
        <is>
          <t>1940-4352</t>
        </is>
      </c>
      <c r="AI184" t="inlineStr">
        <is>
          <t>YES</t>
        </is>
      </c>
      <c r="AK184" t="inlineStr">
        <is>
          <t>10.1615/IntJMultCompEng.2023050009</t>
        </is>
      </c>
    </row>
    <row r="185">
      <c r="B185" t="n">
        <v>2024</v>
      </c>
      <c r="C185" t="inlineStr">
        <is>
          <t>CSE</t>
        </is>
      </c>
      <c r="D185" t="inlineStr">
        <is>
          <t>Dr.D.Deva Hema</t>
        </is>
      </c>
      <c r="E185" t="inlineStr">
        <is>
          <t>Decision Support System based on Industry 5.0 in Artificial Intelligence</t>
        </is>
      </c>
      <c r="F185" t="inlineStr">
        <is>
          <t>INTELLIGENT SYSTEMS AND APPLICATIONS IN ENGINEERING</t>
        </is>
      </c>
      <c r="H185" t="inlineStr">
        <is>
          <t>Scopus</t>
        </is>
      </c>
      <c r="J185" t="n">
        <v>0.742</v>
      </c>
      <c r="N185" t="n">
        <v>57207246344</v>
      </c>
      <c r="P185" t="inlineStr">
        <is>
          <t>Dr.D.Deva Hema</t>
        </is>
      </c>
      <c r="V185" t="n">
        <v>12</v>
      </c>
      <c r="W185" t="n">
        <v>15</v>
      </c>
      <c r="Y185" t="n">
        <v>172</v>
      </c>
      <c r="Z185" t="n">
        <v>178</v>
      </c>
      <c r="AA185" t="n">
        <v>7</v>
      </c>
      <c r="AB185" t="n">
        <v>2</v>
      </c>
      <c r="AC185" t="inlineStr">
        <is>
          <t>ISAIE</t>
        </is>
      </c>
      <c r="AD185" t="inlineStr">
        <is>
          <t>ISSN:2147-67992</t>
        </is>
      </c>
      <c r="AI185" t="inlineStr">
        <is>
          <t>NO</t>
        </is>
      </c>
      <c r="AK185" t="inlineStr">
        <is>
          <t>https://https://ijisae.org/index.php/IJISAE/article/view/4731</t>
        </is>
      </c>
    </row>
    <row r="186">
      <c r="B186" t="n">
        <v>2024</v>
      </c>
      <c r="C186" t="inlineStr">
        <is>
          <t>CSE</t>
        </is>
      </c>
      <c r="D186" t="inlineStr">
        <is>
          <t>Ms.K.Sivasankari</t>
        </is>
      </c>
      <c r="E186" t="inlineStr">
        <is>
          <t>Manhattan-based k-member clustering and enhanced rabbit optimization algorithm for k-anonymization in social network</t>
        </is>
      </c>
      <c r="F186" t="inlineStr">
        <is>
          <t>Multiledia Tools and Applications</t>
        </is>
      </c>
      <c r="H186" t="inlineStr">
        <is>
          <t>Scopus</t>
        </is>
      </c>
      <c r="K186" t="inlineStr">
        <is>
          <t>10.1007/s11042-024-19149-0</t>
        </is>
      </c>
      <c r="N186" t="n">
        <v>58238146300</v>
      </c>
      <c r="O186" t="inlineStr">
        <is>
          <t>Ms.K.Sivasankari</t>
        </is>
      </c>
      <c r="P186" t="inlineStr">
        <is>
          <t>Dr.K.M.Uma Maheswari</t>
        </is>
      </c>
      <c r="R186" t="inlineStr">
        <is>
          <t>Dr.K.M.Uma Maheswari</t>
        </is>
      </c>
      <c r="T186" t="inlineStr">
        <is>
          <t>Ms,K.Sivasankari</t>
        </is>
      </c>
      <c r="U186" t="inlineStr">
        <is>
          <t>Dr.K.M.Uma Maheswari</t>
        </is>
      </c>
      <c r="AC186" t="inlineStr">
        <is>
          <t>springer</t>
        </is>
      </c>
      <c r="AD186" t="inlineStr">
        <is>
          <t>1380-7501.</t>
        </is>
      </c>
      <c r="AI186" t="inlineStr">
        <is>
          <t>Yes</t>
        </is>
      </c>
      <c r="AK186" t="inlineStr">
        <is>
          <t>https://doi.org/10.1007/s11042-024-19149-0</t>
        </is>
      </c>
    </row>
    <row r="187">
      <c r="B187" t="n">
        <v>2024</v>
      </c>
      <c r="C187" t="inlineStr">
        <is>
          <t>CSE</t>
        </is>
      </c>
      <c r="D187" t="inlineStr">
        <is>
          <t>Dr.D.Santhakumar, Dr.Sudhan, Dr.Prasanna, Dr.Rajesh Kanna</t>
        </is>
      </c>
      <c r="E187" t="inlineStr">
        <is>
          <t>SMART DRIVING LICENSING SYSTEM AND AUTHORIZATION OF AUTONOMOUS VEHICLE INTEGRATING WIRELESS SENSOR NETWORKS AND IoT</t>
        </is>
      </c>
      <c r="F187" t="inlineStr">
        <is>
          <t>Telecommunications and Radio Engineering</t>
        </is>
      </c>
      <c r="J187" t="n">
        <v>1.5</v>
      </c>
      <c r="K187" t="inlineStr">
        <is>
          <t>10.1615/TelecomRadEng.2024052539</t>
        </is>
      </c>
      <c r="N187" t="n">
        <v>57193929571</v>
      </c>
      <c r="P187" t="inlineStr">
        <is>
          <t>M.B. Sudhan,</t>
        </is>
      </c>
      <c r="V187" t="n">
        <v>83</v>
      </c>
      <c r="W187" t="n">
        <v>9</v>
      </c>
      <c r="Y187" t="n">
        <v>69</v>
      </c>
      <c r="Z187" t="n">
        <v>85</v>
      </c>
      <c r="AA187" t="n">
        <v>18</v>
      </c>
      <c r="AC187" t="inlineStr">
        <is>
          <t>Begell House</t>
        </is>
      </c>
      <c r="AD187" t="inlineStr">
        <is>
          <t>1943-6009</t>
        </is>
      </c>
      <c r="AI187" t="inlineStr">
        <is>
          <t>No</t>
        </is>
      </c>
      <c r="AK187" t="inlineStr">
        <is>
          <t>10.1615/TelecomRadEng.2024052539</t>
        </is>
      </c>
    </row>
    <row r="188">
      <c r="B188" t="n">
        <v>2024</v>
      </c>
      <c r="C188" t="inlineStr">
        <is>
          <t>CSE</t>
        </is>
      </c>
      <c r="D188" t="inlineStr">
        <is>
          <t>Ms.R ANGELINE</t>
        </is>
      </c>
      <c r="E188" t="inlineStr">
        <is>
          <t>DEEP HUMAN FACIAL EMOTION RECOGNITION: A TRANSFER LEARNING APPROACH USING EFFICIENTNETB0 MODEL</t>
        </is>
      </c>
      <c r="F188" t="inlineStr">
        <is>
          <t>Journal of Theoretical and Applied Information Technology</t>
        </is>
      </c>
      <c r="H188" t="inlineStr">
        <is>
          <t>Scopus</t>
        </is>
      </c>
      <c r="J188" t="n">
        <v>0.284</v>
      </c>
      <c r="N188" t="n">
        <v>36709325200</v>
      </c>
      <c r="O188" t="inlineStr">
        <is>
          <t>R. ANGELINE</t>
        </is>
      </c>
      <c r="R188" t="inlineStr">
        <is>
          <t>R ANGELINE</t>
        </is>
      </c>
      <c r="V188" t="n">
        <v>102</v>
      </c>
      <c r="W188" t="n">
        <v>8</v>
      </c>
      <c r="Y188" t="n">
        <v>3664</v>
      </c>
      <c r="Z188" t="n">
        <v>3670</v>
      </c>
      <c r="AA188" t="n">
        <v>7</v>
      </c>
      <c r="AC188" t="inlineStr">
        <is>
          <t>Little Lion Scientific</t>
        </is>
      </c>
      <c r="AD188" t="inlineStr">
        <is>
          <t>1992-8645</t>
        </is>
      </c>
      <c r="AI188" t="inlineStr">
        <is>
          <t>YES</t>
        </is>
      </c>
    </row>
    <row r="189">
      <c r="B189" t="n">
        <v>2024</v>
      </c>
      <c r="C189" t="inlineStr">
        <is>
          <t>CSE</t>
        </is>
      </c>
      <c r="D189" t="inlineStr">
        <is>
          <t>Dr.J.Sutha</t>
        </is>
      </c>
      <c r="E189" t="inlineStr">
        <is>
          <t>Optimizing synthetic aperture radar image classification and change detection: a proportional factor firefly algorithm and multilayer perceptron approach</t>
        </is>
      </c>
      <c r="F189" t="inlineStr">
        <is>
          <t>Signal, Image and Video Processing</t>
        </is>
      </c>
      <c r="H189" t="inlineStr">
        <is>
          <t>WoS:SCIE and Scopus</t>
        </is>
      </c>
      <c r="J189" t="n">
        <v>2.3</v>
      </c>
      <c r="K189" t="inlineStr">
        <is>
          <t>10.1007/s11760-024-03191-4</t>
        </is>
      </c>
      <c r="N189" t="inlineStr">
        <is>
          <t>23985992900 / 0000-0002-9585-8784</t>
        </is>
      </c>
      <c r="Q189" t="inlineStr">
        <is>
          <t>Dr.J.Sutha</t>
        </is>
      </c>
      <c r="V189" t="inlineStr">
        <is>
          <t>Online</t>
        </is>
      </c>
      <c r="Y189" t="n">
        <v>1</v>
      </c>
      <c r="Z189" t="n">
        <v>17</v>
      </c>
      <c r="AA189" t="n">
        <v>17</v>
      </c>
      <c r="AC189" t="inlineStr">
        <is>
          <t>Springer, London</t>
        </is>
      </c>
      <c r="AD189" t="inlineStr">
        <is>
          <t>1863-1711</t>
        </is>
      </c>
      <c r="AI189" t="inlineStr">
        <is>
          <t>YES</t>
        </is>
      </c>
      <c r="AK189" t="inlineStr">
        <is>
          <t>https://doi.org/10.1007/s11760-024-03191-4</t>
        </is>
      </c>
    </row>
    <row r="190">
      <c r="B190" t="n">
        <v>2024</v>
      </c>
      <c r="C190" t="inlineStr">
        <is>
          <t>CSE</t>
        </is>
      </c>
      <c r="D190" t="inlineStr">
        <is>
          <t>Dr.M.Ayyadurai</t>
        </is>
      </c>
      <c r="E190" t="inlineStr">
        <is>
          <t>A novel workload forecasting model for cloud computing using ALAA‑DBN algorithm</t>
        </is>
      </c>
      <c r="F190" t="inlineStr">
        <is>
          <t>Multimedia Tools and Applications</t>
        </is>
      </c>
      <c r="H190" t="inlineStr">
        <is>
          <t>SCOPUS</t>
        </is>
      </c>
      <c r="J190" t="n">
        <v>3.2</v>
      </c>
      <c r="K190" t="inlineStr">
        <is>
          <t>10.1007/s11042-024-19367-6</t>
        </is>
      </c>
      <c r="N190" t="n">
        <v>57194417243</v>
      </c>
      <c r="V190" t="n">
        <v>6</v>
      </c>
      <c r="W190" t="n">
        <v>6</v>
      </c>
      <c r="Y190" t="n">
        <v>1</v>
      </c>
      <c r="Z190" t="n">
        <v>25</v>
      </c>
      <c r="AA190" t="n">
        <v>25</v>
      </c>
      <c r="AB190" t="inlineStr">
        <is>
          <t>SCOPUS</t>
        </is>
      </c>
      <c r="AC190" t="inlineStr">
        <is>
          <t>Springer Nature</t>
        </is>
      </c>
      <c r="AD190" t="inlineStr">
        <is>
          <t>1380-7501</t>
        </is>
      </c>
      <c r="AI190" t="inlineStr">
        <is>
          <t>NO</t>
        </is>
      </c>
      <c r="AK190" t="inlineStr">
        <is>
          <t>https://doi.org/10.1007/s11042-024-19367-6</t>
        </is>
      </c>
    </row>
    <row r="191">
      <c r="B191" t="n">
        <v>2024</v>
      </c>
      <c r="C191" t="inlineStr">
        <is>
          <t>CSE</t>
        </is>
      </c>
      <c r="D191" t="inlineStr">
        <is>
          <t>Senthilselvi</t>
        </is>
      </c>
      <c r="E191" t="inlineStr">
        <is>
          <t>Self-attention-based generative adversarial network optimized with color harmony algorithm for brain tumor classification</t>
        </is>
      </c>
      <c r="F191" t="inlineStr">
        <is>
          <t>Electromagnetic Biology and Medicine</t>
        </is>
      </c>
      <c r="H191" t="inlineStr">
        <is>
          <t>WoS:SCIE and Scopus</t>
        </is>
      </c>
      <c r="J191" t="n">
        <v>1.7</v>
      </c>
      <c r="K191" t="inlineStr">
        <is>
          <t>10.1080/15368378.2024.2312363</t>
        </is>
      </c>
      <c r="N191" t="n">
        <v>57209006205</v>
      </c>
      <c r="P191" t="inlineStr">
        <is>
          <t>Senthilselvi</t>
        </is>
      </c>
      <c r="V191" t="n">
        <v>43</v>
      </c>
      <c r="W191" t="inlineStr">
        <is>
          <t>1-2</t>
        </is>
      </c>
      <c r="Y191" t="n">
        <v>31</v>
      </c>
      <c r="Z191" t="n">
        <v>45</v>
      </c>
      <c r="AA191" t="n">
        <v>14</v>
      </c>
      <c r="AB191" t="n">
        <v>4</v>
      </c>
      <c r="AC191" t="inlineStr">
        <is>
          <t>Taylor and Francis</t>
        </is>
      </c>
      <c r="AD191" t="n">
        <v>1234</v>
      </c>
      <c r="AI191" t="inlineStr">
        <is>
          <t>No</t>
        </is>
      </c>
      <c r="AK191" t="inlineStr">
        <is>
          <t>https://doi.org/10.1080/15368378.2024.2312363</t>
        </is>
      </c>
    </row>
    <row r="192">
      <c r="B192" t="n">
        <v>2024</v>
      </c>
      <c r="C192" t="inlineStr">
        <is>
          <t>CSE</t>
        </is>
      </c>
      <c r="D192" t="inlineStr">
        <is>
          <t>senthilselvi</t>
        </is>
      </c>
      <c r="E192" t="inlineStr">
        <is>
          <t>Automated Skin Cancer Diagnosis and Localization Using Deep Reinforcement Learning</t>
        </is>
      </c>
      <c r="F192" t="inlineStr">
        <is>
          <t>IETE Journal of Research</t>
        </is>
      </c>
      <c r="H192" t="inlineStr">
        <is>
          <t>WoS:SCIE and Scopus</t>
        </is>
      </c>
      <c r="J192" t="n">
        <v>2.2</v>
      </c>
      <c r="K192" t="inlineStr">
        <is>
          <t>10.1080/03772063.2023.2291805</t>
        </is>
      </c>
      <c r="N192" t="n">
        <v>57209006205</v>
      </c>
      <c r="P192" t="inlineStr">
        <is>
          <t>Senthilselvi</t>
        </is>
      </c>
      <c r="V192" t="n">
        <v>0</v>
      </c>
      <c r="W192" t="n">
        <v>0</v>
      </c>
      <c r="Y192" t="n">
        <v>1</v>
      </c>
      <c r="Z192" t="n">
        <v>15</v>
      </c>
      <c r="AA192" t="n">
        <v>15</v>
      </c>
      <c r="AB192" t="n">
        <v>0</v>
      </c>
      <c r="AC192" t="inlineStr">
        <is>
          <t>Taylor &amp; Francis</t>
        </is>
      </c>
      <c r="AD192" t="n">
        <v>1234</v>
      </c>
      <c r="AI192" t="inlineStr">
        <is>
          <t>No</t>
        </is>
      </c>
      <c r="AK192" t="inlineStr">
        <is>
          <t>https://doi.org/10.1080/03772063.2023.2291805</t>
        </is>
      </c>
    </row>
    <row r="193">
      <c r="B193" t="n">
        <v>2024</v>
      </c>
      <c r="C193" t="inlineStr">
        <is>
          <t>CSE</t>
        </is>
      </c>
      <c r="D193" t="inlineStr">
        <is>
          <t>Dr.M.S.Antony Vigil</t>
        </is>
      </c>
      <c r="E193" t="inlineStr">
        <is>
          <t>Efficient Classification Of Hyperspectral Image S Using Multiscale Relation Learning</t>
        </is>
      </c>
      <c r="F193" t="inlineStr">
        <is>
          <t>Educational Administration: Theory and Practice</t>
        </is>
      </c>
      <c r="H193" t="inlineStr">
        <is>
          <t>Scopus</t>
        </is>
      </c>
      <c r="J193" t="n">
        <v>0.44</v>
      </c>
      <c r="K193" t="inlineStr">
        <is>
          <t>10.53555/kuey.v30i5.3652</t>
        </is>
      </c>
      <c r="N193" t="n">
        <v>56656636200</v>
      </c>
      <c r="O193" t="inlineStr">
        <is>
          <t>Antony Vigil M S</t>
        </is>
      </c>
      <c r="R193" t="inlineStr">
        <is>
          <t>Antony Vigil M S</t>
        </is>
      </c>
      <c r="V193" t="n">
        <v>5</v>
      </c>
      <c r="W193" t="n">
        <v>30</v>
      </c>
      <c r="Y193" t="n">
        <v>4495</v>
      </c>
      <c r="Z193" t="n">
        <v>4505</v>
      </c>
      <c r="AA193" t="n">
        <v>10</v>
      </c>
      <c r="AC193" t="inlineStr">
        <is>
          <t>Auricle Global Society of Education and Research</t>
        </is>
      </c>
      <c r="AD193" t="inlineStr">
        <is>
          <t>2148-2403</t>
        </is>
      </c>
      <c r="AI193" t="inlineStr">
        <is>
          <t>YES</t>
        </is>
      </c>
      <c r="AK193" t="inlineStr">
        <is>
          <t>https://doi.org/10.53555/kuey.v30i5.3652</t>
        </is>
      </c>
    </row>
    <row r="194">
      <c r="B194" t="n">
        <v>2024</v>
      </c>
      <c r="C194" t="inlineStr">
        <is>
          <t>CSE</t>
        </is>
      </c>
      <c r="D194" t="inlineStr">
        <is>
          <t>Dr.Shiny Duela J</t>
        </is>
      </c>
      <c r="E194" t="inlineStr">
        <is>
          <t>A Neoteric Segmentation Approach for Lung Ultrasound Images</t>
        </is>
      </c>
      <c r="F194" t="inlineStr">
        <is>
          <t>New Generation Computing</t>
        </is>
      </c>
      <c r="H194" t="inlineStr">
        <is>
          <t>WoS:SCIE and Scopus</t>
        </is>
      </c>
      <c r="J194" t="n">
        <v>2.6</v>
      </c>
      <c r="K194" t="inlineStr">
        <is>
          <t>10.1007/s00354-024-00260-7</t>
        </is>
      </c>
      <c r="N194" t="n">
        <v>56565565600</v>
      </c>
      <c r="P194" t="inlineStr">
        <is>
          <t>J. Shiny Duela ,SRMIST</t>
        </is>
      </c>
      <c r="T194" t="inlineStr">
        <is>
          <t>Anjelin Genifer Edward Thomas</t>
        </is>
      </c>
      <c r="U194" t="inlineStr">
        <is>
          <t>Dr.Shiny Duela J</t>
        </is>
      </c>
      <c r="AC194" t="inlineStr">
        <is>
          <t>Springer</t>
        </is>
      </c>
      <c r="AD194" t="inlineStr">
        <is>
          <t>1882-7055</t>
        </is>
      </c>
      <c r="AI194" t="inlineStr">
        <is>
          <t>No</t>
        </is>
      </c>
      <c r="AK194" t="inlineStr">
        <is>
          <t>https://doi.org/10.1007/s00354-024-00260-7</t>
        </is>
      </c>
    </row>
    <row r="195">
      <c r="B195" t="n">
        <v>2024</v>
      </c>
      <c r="C195" t="inlineStr">
        <is>
          <t>CSE</t>
        </is>
      </c>
      <c r="D195" t="inlineStr">
        <is>
          <t>Dr.D.Deva Hema</t>
        </is>
      </c>
      <c r="E195" t="inlineStr">
        <is>
          <t>Efcient Collision Risk Prediction Model for Autonomous Vehicle Using Novel Optimized LSTM Based Deep Learning Framework</t>
        </is>
      </c>
      <c r="F195" t="inlineStr">
        <is>
          <t>International Journal Of Intelligent Transportation System Research</t>
        </is>
      </c>
      <c r="H195" t="inlineStr">
        <is>
          <t>WoS:ESCI and Scopus</t>
        </is>
      </c>
      <c r="J195" t="n">
        <v>1.1</v>
      </c>
      <c r="K195" t="inlineStr">
        <is>
          <t>10.1007/s13177-024-00399-z</t>
        </is>
      </c>
      <c r="N195" t="n">
        <v>57209258019</v>
      </c>
      <c r="O195" t="inlineStr">
        <is>
          <t>Dr.D.Deva Hema</t>
        </is>
      </c>
      <c r="R195" t="inlineStr">
        <is>
          <t>Dr.D.Deva Hema</t>
        </is>
      </c>
      <c r="Y195" t="n">
        <v>1</v>
      </c>
      <c r="Z195" t="n">
        <v>10</v>
      </c>
      <c r="AA195" t="n">
        <v>10</v>
      </c>
      <c r="AB195" t="n">
        <v>0</v>
      </c>
      <c r="AC195" t="inlineStr">
        <is>
          <t>Springer</t>
        </is>
      </c>
      <c r="AD195" t="n">
        <v>18688659</v>
      </c>
      <c r="AI195" t="inlineStr">
        <is>
          <t>No</t>
        </is>
      </c>
      <c r="AK195" t="inlineStr">
        <is>
          <t>https://doi.org/10.1007/s13177-024-00399-z</t>
        </is>
      </c>
    </row>
    <row r="196">
      <c r="B196" t="n">
        <v>2024</v>
      </c>
      <c r="C196" t="inlineStr">
        <is>
          <t>CSE</t>
        </is>
      </c>
      <c r="D196" t="inlineStr">
        <is>
          <t>Saraswathi.E</t>
        </is>
      </c>
      <c r="E196" t="inlineStr">
        <is>
          <t>REGION-BASED FULLY DEEP CONVOLUTIONAL NEURAL NETWORKS ENHANCED WITH CARNIVOROUS PLANT ALGORITHM FOR PLANT DISEASE DETECTION AND CLASSIFICATION</t>
        </is>
      </c>
      <c r="F196" t="inlineStr">
        <is>
          <t>Journal of Theoretical and Applied Information Technology</t>
        </is>
      </c>
      <c r="H196" t="inlineStr">
        <is>
          <t>Scopus</t>
        </is>
      </c>
      <c r="J196" t="n">
        <v>0.2</v>
      </c>
      <c r="N196" t="n">
        <v>58912856000</v>
      </c>
      <c r="O196" t="inlineStr">
        <is>
          <t>saraswathi.E</t>
        </is>
      </c>
      <c r="P196" t="inlineStr">
        <is>
          <t>J.Faritha Banu</t>
        </is>
      </c>
      <c r="R196" t="inlineStr">
        <is>
          <t>saraswathi.E</t>
        </is>
      </c>
      <c r="T196" t="inlineStr">
        <is>
          <t>SARASWATHI E</t>
        </is>
      </c>
      <c r="U196" t="inlineStr">
        <is>
          <t>J.faritha Banu</t>
        </is>
      </c>
      <c r="V196" t="n">
        <v>102</v>
      </c>
      <c r="W196" t="n">
        <v>9</v>
      </c>
      <c r="Y196" t="n">
        <v>4030</v>
      </c>
      <c r="Z196" t="n">
        <v>4042</v>
      </c>
      <c r="AA196" t="n">
        <v>13</v>
      </c>
      <c r="AB196" t="n">
        <v>0</v>
      </c>
      <c r="AC196" t="inlineStr">
        <is>
          <t>Springer, London</t>
        </is>
      </c>
      <c r="AD196" t="inlineStr">
        <is>
          <t>1992-8645</t>
        </is>
      </c>
      <c r="AI196" t="inlineStr">
        <is>
          <t>No</t>
        </is>
      </c>
    </row>
    <row r="197">
      <c r="B197" t="n">
        <v>2024</v>
      </c>
      <c r="C197" t="inlineStr">
        <is>
          <t>CSE</t>
        </is>
      </c>
      <c r="D197" t="inlineStr">
        <is>
          <t>Dr.T.Tamilselvi</t>
        </is>
      </c>
      <c r="E197" t="inlineStr">
        <is>
          <t>IoT and Deep Learning Enabled Smart Solutions for Assisting Menstrual Health Management for Rural Women in India: A Review</t>
        </is>
      </c>
      <c r="F197" t="inlineStr">
        <is>
          <t>INTERNATIONAL JOURNAL ON INFORMATICS VISUALIZATION</t>
        </is>
      </c>
      <c r="H197" t="inlineStr">
        <is>
          <t>Scopus</t>
        </is>
      </c>
      <c r="K197" t="inlineStr">
        <is>
          <t>10.30630/joiv.7.4.02399</t>
        </is>
      </c>
      <c r="N197" t="n">
        <v>57210992353</v>
      </c>
      <c r="Q197" t="inlineStr">
        <is>
          <t>Dr.T.Tamilselvi</t>
        </is>
      </c>
      <c r="V197" t="n">
        <v>7</v>
      </c>
      <c r="W197" t="n">
        <v>4</v>
      </c>
      <c r="Y197" t="n">
        <v>2198</v>
      </c>
      <c r="Z197" t="n">
        <v>2205</v>
      </c>
      <c r="AA197" t="n">
        <v>8</v>
      </c>
      <c r="AI197" t="inlineStr">
        <is>
          <t>Yes</t>
        </is>
      </c>
    </row>
    <row r="198">
      <c r="B198" t="n">
        <v>2024</v>
      </c>
      <c r="C198" t="inlineStr">
        <is>
          <t>CSE</t>
        </is>
      </c>
      <c r="D198" t="inlineStr">
        <is>
          <t>Dr.S.Deepa, Dr.A.Umamageswari</t>
        </is>
      </c>
      <c r="E198" t="inlineStr">
        <is>
          <t>Deep Belief Network-Based User and Entity Behavior Analytics (UEBA) for Web Applications</t>
        </is>
      </c>
      <c r="F198" t="inlineStr">
        <is>
          <t>International Journal of Cooperative Information Systems</t>
        </is>
      </c>
      <c r="H198" t="inlineStr">
        <is>
          <t>Journal Article</t>
        </is>
      </c>
      <c r="J198" t="n">
        <v>1.5</v>
      </c>
      <c r="K198" t="inlineStr">
        <is>
          <t>10.1142/S0218843023500168</t>
        </is>
      </c>
      <c r="N198" t="n">
        <v>55811289400</v>
      </c>
      <c r="O198" t="inlineStr">
        <is>
          <t>Dr.S.Deepa</t>
        </is>
      </c>
      <c r="P198" t="inlineStr">
        <is>
          <t>Dr.A.Umamageswari</t>
        </is>
      </c>
      <c r="R198" t="inlineStr">
        <is>
          <t>Dr.S.Deepa</t>
        </is>
      </c>
      <c r="V198" t="n">
        <v>33</v>
      </c>
      <c r="W198" t="n">
        <v>2</v>
      </c>
      <c r="Y198" t="inlineStr">
        <is>
          <t>2350016-1</t>
        </is>
      </c>
      <c r="Z198" t="inlineStr">
        <is>
          <t>2350016-28</t>
        </is>
      </c>
      <c r="AA198" t="n">
        <v>28</v>
      </c>
      <c r="AB198" t="n">
        <v>1</v>
      </c>
      <c r="AC198" t="inlineStr">
        <is>
          <t>World scientific</t>
        </is>
      </c>
      <c r="AD198" t="inlineStr">
        <is>
          <t>0218-8430</t>
        </is>
      </c>
      <c r="AI198" t="inlineStr">
        <is>
          <t>No</t>
        </is>
      </c>
      <c r="AK198" t="inlineStr">
        <is>
          <t>https://doi.org/10.1142/S0218843023500168</t>
        </is>
      </c>
    </row>
    <row r="199">
      <c r="B199" t="n">
        <v>2024</v>
      </c>
      <c r="C199" t="inlineStr">
        <is>
          <t>CSE</t>
        </is>
      </c>
      <c r="D199" t="inlineStr">
        <is>
          <t>Dr.B.Deepa</t>
        </is>
      </c>
      <c r="E199" t="inlineStr">
        <is>
          <t>Smart detection and repulsive system for animal intrusion</t>
        </is>
      </c>
      <c r="F199" t="inlineStr">
        <is>
          <t>AIP Publishing</t>
        </is>
      </c>
      <c r="H199" t="inlineStr">
        <is>
          <t>Conference Proceedings</t>
        </is>
      </c>
      <c r="J199" t="inlineStr">
        <is>
          <t>no</t>
        </is>
      </c>
      <c r="K199" t="inlineStr">
        <is>
          <t>10.1063/5.0214577</t>
        </is>
      </c>
      <c r="N199" t="n">
        <v>57195775379</v>
      </c>
      <c r="O199" t="inlineStr">
        <is>
          <t>Dr.B.Deepa</t>
        </is>
      </c>
      <c r="P199" t="inlineStr">
        <is>
          <t>DEEPA BHARATHI</t>
        </is>
      </c>
      <c r="Q199" t="inlineStr">
        <is>
          <t>RAMYA PALANISAMY</t>
        </is>
      </c>
      <c r="R199" t="inlineStr">
        <is>
          <t>Dr.B.DEEPA</t>
        </is>
      </c>
      <c r="V199" t="n">
        <v>3112</v>
      </c>
      <c r="W199" t="n">
        <v>1</v>
      </c>
      <c r="AB199" t="inlineStr">
        <is>
          <t>scopus</t>
        </is>
      </c>
      <c r="AC199" t="inlineStr">
        <is>
          <t>AIP Proceedings</t>
        </is>
      </c>
      <c r="AD199" t="inlineStr">
        <is>
          <t>no</t>
        </is>
      </c>
      <c r="AI199" t="inlineStr">
        <is>
          <t>No</t>
        </is>
      </c>
      <c r="AK199" t="inlineStr">
        <is>
          <t>https://doi.org/10.1063/5.0214577</t>
        </is>
      </c>
    </row>
    <row r="200">
      <c r="B200" t="n">
        <v>2024</v>
      </c>
      <c r="C200" t="inlineStr">
        <is>
          <t>CSE</t>
        </is>
      </c>
      <c r="D200" t="inlineStr">
        <is>
          <t>Dr M.Azhagiri</t>
        </is>
      </c>
      <c r="E200" t="inlineStr">
        <is>
          <t>Animal conservation applications for wildlife detection and classification using various machine learning algorithms</t>
        </is>
      </c>
      <c r="F200" t="inlineStr">
        <is>
          <t>AIP Publishing</t>
        </is>
      </c>
      <c r="H200" t="inlineStr">
        <is>
          <t>Scopus</t>
        </is>
      </c>
      <c r="J200" t="n">
        <v>1.5</v>
      </c>
      <c r="K200" t="inlineStr">
        <is>
          <t>10.1063/5.0211389</t>
        </is>
      </c>
      <c r="N200" t="n">
        <v>57191846865</v>
      </c>
      <c r="O200" t="inlineStr">
        <is>
          <t>Mangaleswaran Murugesan</t>
        </is>
      </c>
      <c r="P200" t="inlineStr">
        <is>
          <t>Azhagiri Mahendiran</t>
        </is>
      </c>
      <c r="R200" t="inlineStr">
        <is>
          <t>Mangaleswaran Murugesan</t>
        </is>
      </c>
      <c r="T200" t="inlineStr">
        <is>
          <t>Mangaleswaran Murugesan</t>
        </is>
      </c>
      <c r="U200" t="inlineStr">
        <is>
          <t>Azhagiri M</t>
        </is>
      </c>
      <c r="V200" t="inlineStr">
        <is>
          <t>Volume 3112,</t>
        </is>
      </c>
      <c r="W200" t="inlineStr">
        <is>
          <t>Issue 1</t>
        </is>
      </c>
      <c r="Y200" t="n">
        <v>1</v>
      </c>
      <c r="Z200" t="n">
        <v>8</v>
      </c>
      <c r="AA200" t="n">
        <v>8</v>
      </c>
      <c r="AB200" t="n">
        <v>0</v>
      </c>
      <c r="AC200" t="inlineStr">
        <is>
          <t>AIP Publishing</t>
        </is>
      </c>
      <c r="AD200" t="inlineStr">
        <is>
          <t>0218-8430</t>
        </is>
      </c>
      <c r="AI200" t="inlineStr">
        <is>
          <t>No</t>
        </is>
      </c>
      <c r="AK200" t="inlineStr">
        <is>
          <t>https://doi.org/10.1063/5.0211389</t>
        </is>
      </c>
    </row>
    <row r="201">
      <c r="B201" t="n">
        <v>2024</v>
      </c>
      <c r="C201" t="inlineStr">
        <is>
          <t>CSE</t>
        </is>
      </c>
      <c r="D201" t="inlineStr">
        <is>
          <t>Dr.D.Deva Hema</t>
        </is>
      </c>
      <c r="E201" t="inlineStr">
        <is>
          <t>Novel Optimized Deep learning approach for an efficient traffic state prediction based on CAE-ICCDCS-GRU model</t>
        </is>
      </c>
      <c r="F201" t="inlineStr">
        <is>
          <t>International Journal of Bio-Inspired Computation</t>
        </is>
      </c>
      <c r="H201" t="inlineStr">
        <is>
          <t>WoS:SCIE and Scopus</t>
        </is>
      </c>
      <c r="J201" t="n">
        <v>3.22</v>
      </c>
      <c r="K201" t="inlineStr">
        <is>
          <t>10.1504/IJBIC.2024.136747</t>
        </is>
      </c>
      <c r="N201" t="n">
        <v>57207246344</v>
      </c>
      <c r="O201" t="inlineStr">
        <is>
          <t>Dr.D.Deva Hema</t>
        </is>
      </c>
      <c r="P201" t="inlineStr">
        <is>
          <t>Dr.K.Ashok Kumar</t>
        </is>
      </c>
      <c r="R201" t="inlineStr">
        <is>
          <t>Dr.D.Deva Hema</t>
        </is>
      </c>
      <c r="V201" t="inlineStr">
        <is>
          <t>Vol.23,</t>
        </is>
      </c>
      <c r="W201" t="inlineStr">
        <is>
          <t>Issue 2</t>
        </is>
      </c>
      <c r="Y201" t="n">
        <v>1</v>
      </c>
      <c r="Z201" t="n">
        <v>19</v>
      </c>
      <c r="AA201" t="n">
        <v>19</v>
      </c>
      <c r="AB201" t="n">
        <v>0</v>
      </c>
      <c r="AC201" t="inlineStr">
        <is>
          <t>Inderscience</t>
        </is>
      </c>
      <c r="AD201" t="inlineStr">
        <is>
          <t>1758-0366</t>
        </is>
      </c>
      <c r="AI201" t="inlineStr">
        <is>
          <t>No</t>
        </is>
      </c>
      <c r="AK201" t="inlineStr">
        <is>
          <t>https://doi.org/10.1504/IJBIC.2024.136747</t>
        </is>
      </c>
    </row>
    <row r="202">
      <c r="B202" t="n">
        <v>2024</v>
      </c>
      <c r="C202" t="inlineStr">
        <is>
          <t>CSE</t>
        </is>
      </c>
      <c r="D202" t="inlineStr">
        <is>
          <t>Dr.V.Nivedita</t>
        </is>
      </c>
      <c r="E202" t="inlineStr">
        <is>
          <t>Enhancing Brain Tumor Detection and Classification using Osprey Optimization Algorithm with Deep Learning on MRI Images</t>
        </is>
      </c>
      <c r="F202" t="inlineStr">
        <is>
          <t>Journal of Intelligent Systems and Internet of Things</t>
        </is>
      </c>
      <c r="H202" t="inlineStr">
        <is>
          <t>Scopus</t>
        </is>
      </c>
      <c r="J202" t="n">
        <v>1.14</v>
      </c>
      <c r="K202" t="inlineStr">
        <is>
          <t>10.54216/JISIoT.120103</t>
        </is>
      </c>
      <c r="N202" t="n">
        <v>57208263702</v>
      </c>
      <c r="O202" t="inlineStr">
        <is>
          <t>S. Stephe, K Ramakrishna engginering college</t>
        </is>
      </c>
      <c r="P202" t="inlineStr">
        <is>
          <t>Dr.V.Nivedita, SRMIST Ramapuram</t>
        </is>
      </c>
      <c r="Q202" t="inlineStr">
        <is>
          <t>B. Karthikeyan, panimalar engineering college</t>
        </is>
      </c>
      <c r="R202" t="inlineStr">
        <is>
          <t>S. Stephe</t>
        </is>
      </c>
      <c r="V202" t="n">
        <v>12</v>
      </c>
      <c r="W202" t="inlineStr">
        <is>
          <t>01</t>
        </is>
      </c>
      <c r="Y202" t="n">
        <v>33</v>
      </c>
      <c r="Z202" t="n">
        <v>34</v>
      </c>
      <c r="AA202" t="n">
        <v>2</v>
      </c>
      <c r="AC202" t="inlineStr">
        <is>
          <t>American Scientific Publishing Group (ASPG)</t>
        </is>
      </c>
      <c r="AD202" t="inlineStr">
        <is>
          <t>2690-6791</t>
        </is>
      </c>
      <c r="AI202" t="inlineStr">
        <is>
          <t>No</t>
        </is>
      </c>
      <c r="AK202" t="inlineStr">
        <is>
          <t>: https://doi.org/10.54216/JISIoT.120103</t>
        </is>
      </c>
    </row>
    <row r="203">
      <c r="B203" t="n">
        <v>2024</v>
      </c>
      <c r="C203" t="inlineStr">
        <is>
          <t>CSE</t>
        </is>
      </c>
      <c r="D203" t="inlineStr">
        <is>
          <t>Dr.C. Ashwini</t>
        </is>
      </c>
      <c r="E203" t="inlineStr">
        <is>
          <t>An optimal model for identification and classification of corn leaf disease using hybrid 3D-CNN and LSTM</t>
        </is>
      </c>
      <c r="F203" t="inlineStr">
        <is>
          <t>Biomedical Signal Processing and Control</t>
        </is>
      </c>
      <c r="H203" t="inlineStr">
        <is>
          <t>WoS:SCIE and Scopus</t>
        </is>
      </c>
      <c r="K203" t="inlineStr">
        <is>
          <t>10.1016/j.bspc.2024.106089</t>
        </is>
      </c>
      <c r="N203" t="n">
        <v>58163110200</v>
      </c>
      <c r="O203" t="inlineStr">
        <is>
          <t>C. Ashwini</t>
        </is>
      </c>
      <c r="P203" t="inlineStr">
        <is>
          <t>V. Sellam</t>
        </is>
      </c>
      <c r="R203" t="inlineStr">
        <is>
          <t>C. Ashwini</t>
        </is>
      </c>
      <c r="T203" t="inlineStr">
        <is>
          <t>C. Ashwini</t>
        </is>
      </c>
      <c r="U203" t="inlineStr">
        <is>
          <t>V. Sellam</t>
        </is>
      </c>
      <c r="V203" t="n">
        <v>92</v>
      </c>
      <c r="W203" t="n">
        <v>106089</v>
      </c>
      <c r="Y203" t="n">
        <v>1</v>
      </c>
      <c r="Z203" t="n">
        <v>18</v>
      </c>
      <c r="AA203" t="n">
        <v>18</v>
      </c>
      <c r="AB203" t="n">
        <v>3</v>
      </c>
      <c r="AC203" t="inlineStr">
        <is>
          <t>Elsevier</t>
        </is>
      </c>
      <c r="AI203" t="inlineStr">
        <is>
          <t>No</t>
        </is>
      </c>
      <c r="AK203" t="inlineStr">
        <is>
          <t>https://doi.org/10.1016/j.bspc.2024.106089</t>
        </is>
      </c>
    </row>
    <row r="204">
      <c r="B204" t="n">
        <v>2024</v>
      </c>
      <c r="C204" t="inlineStr">
        <is>
          <t>CSE</t>
        </is>
      </c>
      <c r="D204" t="inlineStr">
        <is>
          <t>Dr. Preethi D</t>
        </is>
      </c>
      <c r="E204" t="inlineStr">
        <is>
          <t>Robust brain tumor classification by fusion of deep learning and channel-wise attention mode approach</t>
        </is>
      </c>
      <c r="F204" t="inlineStr">
        <is>
          <t>BMC Med Imaging</t>
        </is>
      </c>
      <c r="H204" t="inlineStr">
        <is>
          <t>WoS:SCIE and Scopus</t>
        </is>
      </c>
      <c r="K204" t="inlineStr">
        <is>
          <t>10.1186/s12880-024-01323-3</t>
        </is>
      </c>
      <c r="O204" t="inlineStr">
        <is>
          <t>Balamurugan A.G, Department of Computer Science and Engineering, Vel Tech Rangarajan Dr. Sagunthala R&amp;D Institute of Science and Technology, Chennai, 600062, India</t>
        </is>
      </c>
      <c r="P204" t="inlineStr">
        <is>
          <t>Saravanan Srinivasan, Department of Computer Science and Engineering, Vel Tech Rangarajan Dr. Sagunthala R&amp;D Institute of Science and Technology, Chennai, 600062, India</t>
        </is>
      </c>
      <c r="Q204" t="inlineStr">
        <is>
          <t>Preethi D, Department of Computer Science and Engineering, Faculty of Engineering and Technology, SRM Institute of Science and Technology, Ramapuram , Chennai, India</t>
        </is>
      </c>
      <c r="R204" t="inlineStr">
        <is>
          <t>Mohd Asif Shah</t>
        </is>
      </c>
      <c r="V204" t="n">
        <v>24</v>
      </c>
      <c r="Y204" t="n">
        <v>1</v>
      </c>
      <c r="Z204" t="n">
        <v>17</v>
      </c>
      <c r="AA204" t="n">
        <v>17</v>
      </c>
      <c r="AC204" t="inlineStr">
        <is>
          <t>Springer</t>
        </is>
      </c>
      <c r="AD204" t="inlineStr">
        <is>
          <t>1471-2342</t>
        </is>
      </c>
      <c r="AI204" t="inlineStr">
        <is>
          <t>Yes</t>
        </is>
      </c>
      <c r="AK204" t="inlineStr">
        <is>
          <t>https://doi.org/10.1186/s12880-024-01323-3</t>
        </is>
      </c>
    </row>
    <row r="205">
      <c r="B205" t="n">
        <v>2024</v>
      </c>
      <c r="C205" t="inlineStr">
        <is>
          <t>CSE</t>
        </is>
      </c>
      <c r="D205" t="inlineStr">
        <is>
          <t>Dr.S.Veena</t>
        </is>
      </c>
      <c r="E205" t="inlineStr">
        <is>
          <t>Federated Learning with Homorphic Encryption for Ensuring Privacy in Medical data</t>
        </is>
      </c>
      <c r="F205" t="inlineStr">
        <is>
          <t>Indian Journal of Information Sources and Services</t>
        </is>
      </c>
      <c r="H205" t="inlineStr">
        <is>
          <t>Scopus</t>
        </is>
      </c>
      <c r="J205" t="inlineStr">
        <is>
          <t>2018 : 5.957</t>
        </is>
      </c>
      <c r="K205" t="inlineStr">
        <is>
          <t>10.51983/ijiss-2024.14.2.03</t>
        </is>
      </c>
      <c r="N205" t="n">
        <v>57191610974</v>
      </c>
      <c r="O205" t="inlineStr">
        <is>
          <t>Dr.Mohandas,SRM INSTITUTE OF SCIENCE AND TECHNOLOGY, KATTANGULATHUR</t>
        </is>
      </c>
      <c r="P205" t="inlineStr">
        <is>
          <t>Dr.S.Veena, SRM INSTITUTE OF SCIENCE AND TECHNOLOGY, RAMAPURAM</t>
        </is>
      </c>
      <c r="Q205" t="inlineStr">
        <is>
          <t>G. Kirubasri,Sona College of Technology,</t>
        </is>
      </c>
      <c r="R205" t="inlineStr">
        <is>
          <t>Dr.Mohandas</t>
        </is>
      </c>
      <c r="V205" t="inlineStr">
        <is>
          <t>Vol. 14, No. 2, 2024, pp. 17-23</t>
        </is>
      </c>
      <c r="W205" t="inlineStr">
        <is>
          <t>Vol. 14, No. 2, 2024, pp. 17-23</t>
        </is>
      </c>
      <c r="Y205" t="n">
        <v>17</v>
      </c>
      <c r="Z205" t="n">
        <v>23</v>
      </c>
      <c r="AA205" t="n">
        <v>7</v>
      </c>
      <c r="AB205" t="n">
        <v>1</v>
      </c>
      <c r="AC205" t="inlineStr">
        <is>
          <t>The Research Publication,</t>
        </is>
      </c>
      <c r="AD205" t="inlineStr">
        <is>
          <t>2231-6094 (P)</t>
        </is>
      </c>
      <c r="AI205" t="inlineStr">
        <is>
          <t>No</t>
        </is>
      </c>
      <c r="AK205" t="inlineStr">
        <is>
          <t>https://doi.org/10.51983/ijiss-2024.14.2.03</t>
        </is>
      </c>
    </row>
    <row r="206">
      <c r="B206" t="n">
        <v>2024</v>
      </c>
      <c r="C206" t="inlineStr">
        <is>
          <t>CSE</t>
        </is>
      </c>
      <c r="D206" t="inlineStr">
        <is>
          <t>Ms.S Sridevi, Dr.J.Shiny Duela</t>
        </is>
      </c>
      <c r="E206" t="inlineStr">
        <is>
          <t>A novel approach to schizophrenia Detection: Optimized preprocessing and deep learning analysis of multichannel EEG data</t>
        </is>
      </c>
      <c r="F206" t="inlineStr">
        <is>
          <t>Expert systems with Applications</t>
        </is>
      </c>
      <c r="H206" t="inlineStr">
        <is>
          <t>WoS:SCIE and Scopus</t>
        </is>
      </c>
      <c r="J206" t="n">
        <v>7.5</v>
      </c>
      <c r="K206" t="inlineStr">
        <is>
          <t>10.1016/j.eswa.2023.122937</t>
        </is>
      </c>
      <c r="N206" t="n">
        <v>56565565600</v>
      </c>
      <c r="O206" t="inlineStr">
        <is>
          <t>S.Sridevi</t>
        </is>
      </c>
      <c r="P206" t="inlineStr">
        <is>
          <t>Dr.J.Shiny Duela</t>
        </is>
      </c>
      <c r="R206" t="inlineStr">
        <is>
          <t>Dr.J.Shiny Duela</t>
        </is>
      </c>
      <c r="T206" t="inlineStr">
        <is>
          <t>S.Sridevi</t>
        </is>
      </c>
      <c r="U206" t="inlineStr">
        <is>
          <t>Dr.J.Shiny Duela</t>
        </is>
      </c>
      <c r="V206" t="n">
        <v>246</v>
      </c>
      <c r="W206" t="inlineStr">
        <is>
          <t>15 july,2024</t>
        </is>
      </c>
      <c r="Y206" t="n">
        <v>1</v>
      </c>
      <c r="Z206" t="n">
        <v>34</v>
      </c>
      <c r="AA206" t="n">
        <v>34</v>
      </c>
      <c r="AB206" t="n">
        <v>2</v>
      </c>
      <c r="AC206" t="inlineStr">
        <is>
          <t>Elseiver</t>
        </is>
      </c>
      <c r="AD206" t="inlineStr">
        <is>
          <t>0957-4174</t>
        </is>
      </c>
      <c r="AI206" t="inlineStr">
        <is>
          <t>No</t>
        </is>
      </c>
      <c r="AK206" t="inlineStr">
        <is>
          <t>https://doi.org/10.1016/j.eswa.2023.122937</t>
        </is>
      </c>
    </row>
    <row r="207">
      <c r="B207" t="n">
        <v>2024</v>
      </c>
      <c r="C207" t="inlineStr">
        <is>
          <t>CSE</t>
        </is>
      </c>
      <c r="D207" t="inlineStr">
        <is>
          <t>Dr.J.Jospin Jeya</t>
        </is>
      </c>
      <c r="E207" t="inlineStr">
        <is>
          <t>Explainable lung cancer classification with ensemble transfer learning of VGG16, Resnet50 and InceptionV3 using grad-cam</t>
        </is>
      </c>
      <c r="F207" t="inlineStr">
        <is>
          <t>BMC Medical Imaging</t>
        </is>
      </c>
      <c r="H207" t="inlineStr">
        <is>
          <t>WoS:SCIE and Scopus</t>
        </is>
      </c>
      <c r="J207" t="n">
        <v>2.9</v>
      </c>
      <c r="K207" t="inlineStr">
        <is>
          <t>10.1186/s12880-024-01345-x</t>
        </is>
      </c>
      <c r="N207" t="n">
        <v>58775227000</v>
      </c>
      <c r="O207" t="inlineStr">
        <is>
          <t>Yogesh Kumaran S1,1Department of Computer Science &amp; Engineering, Faculty of Engineering and Technology, JAIN (Deemed-to-be University), Bengaluru 562112, India</t>
        </is>
      </c>
      <c r="P207" t="inlineStr">
        <is>
          <t>J. Jospin Jeya,2Department of Computer Science and Engineering, SRM Institute of Science and Technology, Ramapuram, Chennai, India</t>
        </is>
      </c>
      <c r="Q207" t="inlineStr">
        <is>
          <t>Surbhi Bhatia Khan3School of science, engineering and environment, University of Salford, Manchester, UK</t>
        </is>
      </c>
      <c r="R207" t="inlineStr">
        <is>
          <t>Mahesh T R1</t>
        </is>
      </c>
      <c r="V207" t="n">
        <v>24</v>
      </c>
      <c r="W207" t="n">
        <v>1</v>
      </c>
      <c r="Y207" t="n">
        <v>1</v>
      </c>
      <c r="Z207" t="n">
        <v>19</v>
      </c>
      <c r="AA207" t="n">
        <v>19</v>
      </c>
      <c r="AC207" t="inlineStr">
        <is>
          <t>bmc PART OF sPRINGER nATURE</t>
        </is>
      </c>
      <c r="AD207" t="inlineStr">
        <is>
          <t>ISSN: 1471-2342</t>
        </is>
      </c>
      <c r="AI207" t="inlineStr">
        <is>
          <t>Yes</t>
        </is>
      </c>
      <c r="AK207" t="inlineStr">
        <is>
          <t>https://doi.org/10.1186/s12880-024-01345-x</t>
        </is>
      </c>
    </row>
    <row r="208">
      <c r="B208" t="n">
        <v>2024</v>
      </c>
      <c r="C208" t="inlineStr">
        <is>
          <t>CSE</t>
        </is>
      </c>
      <c r="D208" t="inlineStr">
        <is>
          <t>Dr.K.Ramya, Dr.A.Senthilselvi</t>
        </is>
      </c>
      <c r="E208" t="inlineStr">
        <is>
          <t>Hybrid Prairie Dog and Beluga Whale Optimization Algorithm for Multi-Objective Load Balanced-Task Scheduling in Cloud Computing Environments</t>
        </is>
      </c>
      <c r="F208" t="inlineStr">
        <is>
          <t>China Communications</t>
        </is>
      </c>
      <c r="H208" t="inlineStr">
        <is>
          <t>WoS:SCIE and Scopus</t>
        </is>
      </c>
      <c r="J208" t="n">
        <v>4.88</v>
      </c>
      <c r="K208" t="inlineStr">
        <is>
          <t>10.23919/JCC.ja.2023-0</t>
        </is>
      </c>
      <c r="N208" t="n">
        <v>57209006205</v>
      </c>
      <c r="O208" t="inlineStr">
        <is>
          <t>Dr.K.Ramya</t>
        </is>
      </c>
      <c r="P208" t="inlineStr">
        <is>
          <t>Dr.A.Senthilselvi</t>
        </is>
      </c>
      <c r="R208" t="inlineStr">
        <is>
          <t>K.Ramya</t>
        </is>
      </c>
      <c r="T208" t="inlineStr">
        <is>
          <t>K.Ramya</t>
        </is>
      </c>
      <c r="U208" t="inlineStr">
        <is>
          <t>Dr.A.Senthilselvi</t>
        </is>
      </c>
      <c r="V208" t="n">
        <v>21</v>
      </c>
      <c r="W208" t="n">
        <v>7</v>
      </c>
      <c r="Y208" t="n">
        <v>307</v>
      </c>
      <c r="Z208" t="n">
        <v>324</v>
      </c>
      <c r="AA208" t="n">
        <v>18</v>
      </c>
      <c r="AC208" t="inlineStr">
        <is>
          <t>IEEE</t>
        </is>
      </c>
      <c r="AD208" t="inlineStr">
        <is>
          <t>1673-5447</t>
        </is>
      </c>
      <c r="AI208" t="inlineStr">
        <is>
          <t>No</t>
        </is>
      </c>
      <c r="AK208" t="inlineStr">
        <is>
          <t>10.23919/JCC.ja.2023-0 097</t>
        </is>
      </c>
    </row>
    <row r="209">
      <c r="B209" t="n">
        <v>2024</v>
      </c>
      <c r="C209" t="inlineStr">
        <is>
          <t>CSE</t>
        </is>
      </c>
      <c r="D209" t="inlineStr">
        <is>
          <t>Dr.A.Senthilselvi</t>
        </is>
      </c>
      <c r="E209" t="inlineStr">
        <is>
          <t>Advancing IoT Security with FLAME: A Hybrid Approach Combining Fuzzy Logic and Artificial Lizard Search Optimization Algorithm</t>
        </is>
      </c>
      <c r="F209" t="inlineStr">
        <is>
          <t>Computers &amp; Security</t>
        </is>
      </c>
      <c r="H209" t="inlineStr">
        <is>
          <t>WoS:SCIE and Scopus</t>
        </is>
      </c>
      <c r="J209" t="n">
        <v>4.8</v>
      </c>
      <c r="K209" t="inlineStr">
        <is>
          <t>10.1016/j.cose.2024.103984</t>
        </is>
      </c>
      <c r="N209" t="n">
        <v>57209006205</v>
      </c>
      <c r="O209" t="inlineStr">
        <is>
          <t>Senthil Pandi , Department of Computer Science and Engineering, Rajalakshmi Engineering College</t>
        </is>
      </c>
      <c r="P209" t="inlineStr">
        <is>
          <t>Roja Ramani D,Department of Computer Science and Engineering, New Horizon College of Engineering, Bangalore</t>
        </is>
      </c>
      <c r="Q209" t="inlineStr">
        <is>
          <t>Dr.A.Senthilselvi</t>
        </is>
      </c>
      <c r="R209" t="inlineStr">
        <is>
          <t>Dr.A.Senthilselvi</t>
        </is>
      </c>
      <c r="V209" t="inlineStr">
        <is>
          <t>Volume 145 , October 2024, 103984</t>
        </is>
      </c>
      <c r="W209" t="inlineStr">
        <is>
          <t>Volume 145 , October 2024, 103984</t>
        </is>
      </c>
      <c r="Y209" t="n">
        <v>1</v>
      </c>
      <c r="Z209" t="n">
        <v>15</v>
      </c>
      <c r="AA209" t="n">
        <v>15</v>
      </c>
      <c r="AC209" t="inlineStr">
        <is>
          <t>elsevier</t>
        </is>
      </c>
      <c r="AI209" t="inlineStr">
        <is>
          <t>No</t>
        </is>
      </c>
    </row>
    <row r="210">
      <c r="B210" t="n">
        <v>2024</v>
      </c>
      <c r="C210" t="inlineStr">
        <is>
          <t>CSE</t>
        </is>
      </c>
      <c r="D210" t="inlineStr">
        <is>
          <t>Ms.K.Sivasankari</t>
        </is>
      </c>
      <c r="E210" t="inlineStr">
        <is>
          <t>An efficient smart container design using the internet of things and its applications</t>
        </is>
      </c>
      <c r="F210" t="inlineStr">
        <is>
          <t>International Journal of System of Systems Engineering</t>
        </is>
      </c>
      <c r="H210" t="inlineStr">
        <is>
          <t>Scopus</t>
        </is>
      </c>
      <c r="K210" t="inlineStr">
        <is>
          <t>10.1504/IJSSE.2024.139426</t>
        </is>
      </c>
      <c r="N210" t="n">
        <v>58238146300</v>
      </c>
      <c r="O210" t="inlineStr">
        <is>
          <t>Dr.K.M.Umamaheswari</t>
        </is>
      </c>
      <c r="P210" t="inlineStr">
        <is>
          <t>A.M.J. Muthu Kumaran,</t>
        </is>
      </c>
      <c r="Q210" t="inlineStr">
        <is>
          <t>J. Shobana</t>
        </is>
      </c>
      <c r="R210" t="inlineStr">
        <is>
          <t>Dr.K.M.Umamaheswari</t>
        </is>
      </c>
      <c r="V210" s="5" t="n">
        <v>14</v>
      </c>
      <c r="W210" s="5" t="n">
        <v>4</v>
      </c>
      <c r="Y210" t="n">
        <v>446</v>
      </c>
      <c r="Z210" t="n">
        <v>460</v>
      </c>
      <c r="AA210" t="n">
        <v>14</v>
      </c>
      <c r="AC210" t="inlineStr">
        <is>
          <t>inderscience</t>
        </is>
      </c>
      <c r="AD210" t="inlineStr">
        <is>
          <t>ISSN: 1748-0671</t>
        </is>
      </c>
      <c r="AI210" t="inlineStr">
        <is>
          <t>Yes</t>
        </is>
      </c>
      <c r="AK210" t="inlineStr">
        <is>
          <t>https://www.inderscienceonline.com/doi/abs/10.1504/IJSSE.2024.139426</t>
        </is>
      </c>
    </row>
    <row r="211">
      <c r="B211" t="n">
        <v>2024</v>
      </c>
      <c r="C211" t="inlineStr">
        <is>
          <t>CSE</t>
        </is>
      </c>
      <c r="D211" t="inlineStr">
        <is>
          <t>Dr.A.Umamageswari, Dr.S.Deepa</t>
        </is>
      </c>
      <c r="E211" t="inlineStr">
        <is>
          <t>Unleashing hidden canines: a novel fast R-CNN based technique for automatic auxiliary canine impaction</t>
        </is>
      </c>
      <c r="F211" t="inlineStr">
        <is>
          <t>International Journal of Advanced Technology and Engineering Exploration</t>
        </is>
      </c>
      <c r="H211" t="inlineStr">
        <is>
          <t>Scopus</t>
        </is>
      </c>
      <c r="J211" t="n">
        <v>1.271</v>
      </c>
      <c r="K211" t="inlineStr">
        <is>
          <t>10.19101/IJATEE.2023.10102600</t>
        </is>
      </c>
      <c r="N211" t="n">
        <v>55811289400</v>
      </c>
      <c r="O211" t="inlineStr">
        <is>
          <t>S.Deepa</t>
        </is>
      </c>
      <c r="P211" t="inlineStr">
        <is>
          <t>Dr.A.Umamageswari</t>
        </is>
      </c>
      <c r="Q211" t="inlineStr">
        <is>
          <t>L.Sherin Beevi</t>
        </is>
      </c>
      <c r="R211" t="inlineStr">
        <is>
          <t>A.Umamageswari</t>
        </is>
      </c>
      <c r="V211" t="n">
        <v>11</v>
      </c>
      <c r="W211" t="n">
        <v>115</v>
      </c>
      <c r="Y211" t="n">
        <v>916</v>
      </c>
      <c r="Z211" t="n">
        <v>929</v>
      </c>
      <c r="AA211" t="n">
        <v>14</v>
      </c>
      <c r="AB211" t="n">
        <v>1</v>
      </c>
      <c r="AC211" t="inlineStr">
        <is>
          <t>Accent Social and Welfare Society</t>
        </is>
      </c>
      <c r="AD211" t="inlineStr">
        <is>
          <t>2394-5443</t>
        </is>
      </c>
      <c r="AI211" t="inlineStr">
        <is>
          <t>Yes</t>
        </is>
      </c>
      <c r="AK211" t="inlineStr">
        <is>
          <t>http://dx.doi.org/10.19101/IJATEE.2023.10102600</t>
        </is>
      </c>
    </row>
    <row r="212">
      <c r="B212" t="n">
        <v>2024</v>
      </c>
      <c r="C212" t="inlineStr">
        <is>
          <t>CSE</t>
        </is>
      </c>
      <c r="D212" t="inlineStr">
        <is>
          <t>Dr.J.Jean Justus</t>
        </is>
      </c>
      <c r="E212" t="inlineStr">
        <is>
          <t>HRF-ExGB: Hybrid random forest-extreme gradient boosting for mobile edge computing</t>
        </is>
      </c>
      <c r="F212" t="inlineStr">
        <is>
          <t>Transactions on Emerging Telecommunications Technologies</t>
        </is>
      </c>
      <c r="H212" t="inlineStr">
        <is>
          <t>WoS:SCIE and Scopus</t>
        </is>
      </c>
      <c r="K212" t="inlineStr">
        <is>
          <t>10.1002/ett.5010</t>
        </is>
      </c>
      <c r="N212" t="n">
        <v>57191167820</v>
      </c>
      <c r="O212" t="inlineStr">
        <is>
          <t>Muthukrishnan Anuradha , S.A. Engineering College</t>
        </is>
      </c>
      <c r="P212" t="inlineStr">
        <is>
          <t>John Jean Justus</t>
        </is>
      </c>
      <c r="Q212" t="inlineStr">
        <is>
          <t>Kaliyaperumal Vijayalakshmi, SRM Institute of Science and Technology, Kattankulathur</t>
        </is>
      </c>
      <c r="R212" t="inlineStr">
        <is>
          <t>Muthukrishnan Anuradha</t>
        </is>
      </c>
      <c r="V212" s="5" t="n">
        <v>35</v>
      </c>
      <c r="W212" s="5" t="n">
        <v>7</v>
      </c>
      <c r="Y212" t="n">
        <v>1</v>
      </c>
      <c r="Z212" t="n">
        <v>22</v>
      </c>
      <c r="AA212" t="n">
        <v>22</v>
      </c>
      <c r="AC212" t="inlineStr">
        <is>
          <t>WILEY</t>
        </is>
      </c>
      <c r="AD212" t="inlineStr">
        <is>
          <t>2161-3915</t>
        </is>
      </c>
      <c r="AI212" t="inlineStr">
        <is>
          <t>Yes</t>
        </is>
      </c>
      <c r="AK212" t="inlineStr">
        <is>
          <t>10.1002/ett.5010</t>
        </is>
      </c>
    </row>
    <row r="213">
      <c r="B213" t="n">
        <v>2024</v>
      </c>
      <c r="C213" t="inlineStr">
        <is>
          <t>CSE</t>
        </is>
      </c>
      <c r="D213" t="inlineStr">
        <is>
          <t>Dr.Sudhan.M.B and Dr.Shamija Sheryal</t>
        </is>
      </c>
      <c r="E213" t="inlineStr">
        <is>
          <t>Automated Detection of Cyber security Intrusions in Healthcare Systems Using Several Approaches</t>
        </is>
      </c>
      <c r="F213" t="inlineStr">
        <is>
          <t>International Journal of Electronics and Communication Engineering</t>
        </is>
      </c>
      <c r="H213" t="inlineStr">
        <is>
          <t>Scopus</t>
        </is>
      </c>
      <c r="J213" t="n">
        <v>5.1</v>
      </c>
      <c r="K213" t="inlineStr">
        <is>
          <t>10.14445/23488549/IJECE-V11I7P122</t>
        </is>
      </c>
      <c r="N213" t="n">
        <v>57193929571</v>
      </c>
      <c r="O213" t="inlineStr">
        <is>
          <t>Dr.Shamija Sherryl. R. M. R</t>
        </is>
      </c>
      <c r="P213" t="inlineStr">
        <is>
          <t>Dr.Sudhan. M. B</t>
        </is>
      </c>
      <c r="Q213" t="inlineStr">
        <is>
          <t>Dr.Deeptha. R</t>
        </is>
      </c>
      <c r="R213" t="inlineStr">
        <is>
          <t>Dr.Shamija Sherryl. R. M. R</t>
        </is>
      </c>
      <c r="V213" t="n">
        <v>11</v>
      </c>
      <c r="W213" t="n">
        <v>7</v>
      </c>
      <c r="Y213" t="n">
        <v>220</v>
      </c>
      <c r="Z213" t="n">
        <v>227</v>
      </c>
      <c r="AA213" t="n">
        <v>8</v>
      </c>
      <c r="AB213" t="inlineStr">
        <is>
          <t>Scopus</t>
        </is>
      </c>
      <c r="AC213" t="inlineStr">
        <is>
          <t>SSRG</t>
        </is>
      </c>
      <c r="AD213" t="inlineStr">
        <is>
          <t>2348-8549</t>
        </is>
      </c>
      <c r="AI213" t="inlineStr">
        <is>
          <t>Yes</t>
        </is>
      </c>
    </row>
    <row r="214">
      <c r="B214" t="n">
        <v>2024</v>
      </c>
      <c r="C214" t="inlineStr">
        <is>
          <t>CSE</t>
        </is>
      </c>
      <c r="D214" t="inlineStr">
        <is>
          <t>Dr.A.Senthilselvi</t>
        </is>
      </c>
      <c r="E214" t="inlineStr">
        <is>
          <t>HUMRC-PS: Revolutionizing plant phenotyping through Regional Convolutional Neural Networks and Pelican Search Optimization</t>
        </is>
      </c>
      <c r="F214" t="inlineStr">
        <is>
          <t>Evolving Systems</t>
        </is>
      </c>
      <c r="H214" t="inlineStr">
        <is>
          <t>WoS:SCIE and Scopus</t>
        </is>
      </c>
      <c r="N214" t="n">
        <v>57209006205</v>
      </c>
    </row>
    <row r="215">
      <c r="B215" t="n">
        <v>2024</v>
      </c>
      <c r="C215" t="inlineStr">
        <is>
          <t>CSE</t>
        </is>
      </c>
      <c r="D215" t="inlineStr">
        <is>
          <t>Dr.N.Suganthi</t>
        </is>
      </c>
      <c r="E215" t="inlineStr">
        <is>
          <t>Enhancing 5G network performance through effective resource management with network slicing</t>
        </is>
      </c>
      <c r="F215" t="inlineStr">
        <is>
          <t>International Journal of Electrical and Computer Engineering (IJECE)</t>
        </is>
      </c>
      <c r="H215" t="inlineStr">
        <is>
          <t>Scopus</t>
        </is>
      </c>
      <c r="I215" t="inlineStr">
        <is>
          <t>Q3</t>
        </is>
      </c>
      <c r="K215" t="inlineStr">
        <is>
          <t>10.11591/ijece.v14i4.pp4721-4731</t>
        </is>
      </c>
      <c r="N215" t="n">
        <v>57211446415</v>
      </c>
      <c r="O215" t="inlineStr">
        <is>
          <t>Dr.N.Suganthi</t>
        </is>
      </c>
      <c r="R215" t="inlineStr">
        <is>
          <t>Dr.N.Suganthi</t>
        </is>
      </c>
      <c r="V215" t="n">
        <v>14</v>
      </c>
      <c r="W215" t="n">
        <v>4</v>
      </c>
      <c r="Y215" t="n">
        <v>4721</v>
      </c>
      <c r="Z215" t="n">
        <v>4731</v>
      </c>
      <c r="AA215" t="n">
        <v>11</v>
      </c>
      <c r="AC215" t="inlineStr">
        <is>
          <t>Institute of Advanced Engineering and Science (IAES)</t>
        </is>
      </c>
      <c r="AD215" t="inlineStr">
        <is>
          <t>2088-8708</t>
        </is>
      </c>
      <c r="AI215" t="inlineStr">
        <is>
          <t>Yes</t>
        </is>
      </c>
    </row>
    <row r="216">
      <c r="B216" t="n">
        <v>2024</v>
      </c>
      <c r="C216" t="inlineStr">
        <is>
          <t>CSE</t>
        </is>
      </c>
      <c r="D216" t="inlineStr">
        <is>
          <t>Dr.M.S.MINU and Dr.B.Sudhan</t>
        </is>
      </c>
      <c r="E216" t="inlineStr">
        <is>
          <t>Internet of Things Assisted Sleep Quality Recognition using Hunger Games Search Optimization with Deep Learning on Smart Healthcare Systems</t>
        </is>
      </c>
      <c r="F216" t="inlineStr">
        <is>
          <t>Journal of Intelligent Systems and Internet of Things</t>
        </is>
      </c>
      <c r="H216" t="inlineStr">
        <is>
          <t>Scopus</t>
        </is>
      </c>
      <c r="J216" t="n">
        <v>3.2</v>
      </c>
      <c r="K216" t="inlineStr">
        <is>
          <t>10.54216/JISIoT.140110</t>
        </is>
      </c>
      <c r="N216" t="n">
        <v>57204971986</v>
      </c>
      <c r="O216" t="inlineStr">
        <is>
          <t>Dr.M.B.Sudhan</t>
        </is>
      </c>
      <c r="Q216" t="inlineStr">
        <is>
          <t>Dr.M.S.Minu, SRMIST,Ramapuram</t>
        </is>
      </c>
      <c r="R216" t="inlineStr">
        <is>
          <t>Dr.M.S.Minu</t>
        </is>
      </c>
      <c r="V216" t="n">
        <v>14</v>
      </c>
      <c r="W216" t="n">
        <v>1</v>
      </c>
      <c r="Y216" t="n">
        <v>129</v>
      </c>
      <c r="Z216" t="n">
        <v>140</v>
      </c>
      <c r="AA216" t="n">
        <v>11</v>
      </c>
      <c r="AC216" t="inlineStr">
        <is>
          <t>ASPG</t>
        </is>
      </c>
      <c r="AD216" t="inlineStr">
        <is>
          <t>2690-6791</t>
        </is>
      </c>
      <c r="AI216" t="inlineStr">
        <is>
          <t>Yes</t>
        </is>
      </c>
    </row>
    <row r="217">
      <c r="B217" t="n">
        <v>2024</v>
      </c>
      <c r="C217" t="inlineStr">
        <is>
          <t>CSE</t>
        </is>
      </c>
      <c r="D217" t="inlineStr">
        <is>
          <t>Dr.V.Nivedita</t>
        </is>
      </c>
      <c r="E217" t="inlineStr">
        <is>
          <t>HYBRID BRANCH BASED CONVOLUTIONAL NEURAL NETWORK FOR ENHANCING POSITRON EMISSION TOMOGRAPHY IMAGE RECONSTRUCTION</t>
        </is>
      </c>
      <c r="F217" t="inlineStr">
        <is>
          <t>Journal of environmental protection and ecology</t>
        </is>
      </c>
      <c r="H217" t="inlineStr">
        <is>
          <t>Scopus</t>
        </is>
      </c>
      <c r="I217" t="inlineStr">
        <is>
          <t>Q3</t>
        </is>
      </c>
      <c r="J217" t="n">
        <v>0.63</v>
      </c>
      <c r="N217" t="n">
        <v>57208263702</v>
      </c>
      <c r="P217" t="inlineStr">
        <is>
          <t>Dr.V.Nivedita</t>
        </is>
      </c>
      <c r="V217" t="n">
        <v>25</v>
      </c>
      <c r="W217" t="n">
        <v>5</v>
      </c>
      <c r="Y217" t="n">
        <v>1581</v>
      </c>
      <c r="Z217" t="n">
        <v>1593</v>
      </c>
      <c r="AA217" t="n">
        <v>8</v>
      </c>
      <c r="AC217" t="inlineStr">
        <is>
          <t>scientific bulgarian publications</t>
        </is>
      </c>
      <c r="AD217" t="n">
        <v>13115065</v>
      </c>
      <c r="AI217" t="inlineStr">
        <is>
          <t>No</t>
        </is>
      </c>
    </row>
    <row r="218">
      <c r="B218" t="n">
        <v>2024</v>
      </c>
      <c r="C218" t="inlineStr">
        <is>
          <t>CSE</t>
        </is>
      </c>
      <c r="D218" t="inlineStr">
        <is>
          <t>Dr.A.Usha Ruby</t>
        </is>
      </c>
      <c r="E218" t="inlineStr">
        <is>
          <t>Deep SqueezeNet learning model for diagnosis and prediction of maize leaf diseases</t>
        </is>
      </c>
      <c r="F218" t="inlineStr">
        <is>
          <t>Journal of Big Data</t>
        </is>
      </c>
      <c r="H218" t="inlineStr">
        <is>
          <t>WoS:SCIE and Scopus</t>
        </is>
      </c>
      <c r="I218" t="inlineStr">
        <is>
          <t>Q1</t>
        </is>
      </c>
      <c r="K218" t="inlineStr">
        <is>
          <t>10.1186/s40537-024-00972-z</t>
        </is>
      </c>
      <c r="N218" t="n">
        <v>56377734900</v>
      </c>
      <c r="P218" t="inlineStr">
        <is>
          <t>Dr.A.Usha Ruby</t>
        </is>
      </c>
      <c r="V218" t="n">
        <v>11</v>
      </c>
      <c r="Y218" t="n">
        <v>1</v>
      </c>
      <c r="Z218" t="n">
        <v>16</v>
      </c>
      <c r="AA218" t="n">
        <v>16</v>
      </c>
      <c r="AC218" t="inlineStr">
        <is>
          <t>Springer Nature</t>
        </is>
      </c>
      <c r="AD218" t="inlineStr">
        <is>
          <t>2196-1115</t>
        </is>
      </c>
      <c r="AI218" t="inlineStr">
        <is>
          <t>Yes</t>
        </is>
      </c>
    </row>
    <row r="219">
      <c r="B219" t="n">
        <v>2024</v>
      </c>
      <c r="C219" t="inlineStr">
        <is>
          <t>CSE</t>
        </is>
      </c>
      <c r="D219" t="inlineStr">
        <is>
          <t>Dr.U.Surendar</t>
        </is>
      </c>
      <c r="E219" t="inlineStr">
        <is>
          <t>Design of Asymmetric Metamaterial 8-Circular Element Array Antenna for 5G MIMO Applications</t>
        </is>
      </c>
      <c r="F219" t="inlineStr">
        <is>
          <t>Brazilian Journal of Physics</t>
        </is>
      </c>
      <c r="H219" t="inlineStr">
        <is>
          <t>WoS:SCIE and Scopus</t>
        </is>
      </c>
      <c r="I219" t="inlineStr">
        <is>
          <t>Q4</t>
        </is>
      </c>
      <c r="K219" t="inlineStr">
        <is>
          <t>10.1007/s13538-024-01578-9</t>
        </is>
      </c>
      <c r="N219" t="n">
        <v>56565623200</v>
      </c>
      <c r="Q219" t="inlineStr">
        <is>
          <t>Dr.U.Surendar</t>
        </is>
      </c>
      <c r="R219" t="inlineStr">
        <is>
          <t>U. Surendar</t>
        </is>
      </c>
      <c r="V219" t="n">
        <v>54</v>
      </c>
      <c r="Y219" t="n">
        <v>1</v>
      </c>
      <c r="Z219" t="n">
        <v>8</v>
      </c>
      <c r="AA219" t="n">
        <v>8</v>
      </c>
      <c r="AC219" t="inlineStr">
        <is>
          <t>Springer</t>
        </is>
      </c>
      <c r="AD219" t="inlineStr">
        <is>
          <t>1678-4448</t>
        </is>
      </c>
      <c r="AI219" t="inlineStr">
        <is>
          <t>No</t>
        </is>
      </c>
    </row>
    <row r="220">
      <c r="B220" t="n">
        <v>2024</v>
      </c>
      <c r="C220" t="inlineStr">
        <is>
          <t>CSE</t>
        </is>
      </c>
      <c r="D220" t="inlineStr">
        <is>
          <t>Dr.S.Suresh</t>
        </is>
      </c>
      <c r="E220" t="inlineStr">
        <is>
          <t>A systematic literature review on machine learning and deep learning-based covid-19 detection frameworks using X-ray Images</t>
        </is>
      </c>
      <c r="F220" t="inlineStr">
        <is>
          <t>Applied Soft Computing</t>
        </is>
      </c>
      <c r="H220" t="inlineStr">
        <is>
          <t>WoS:SCIE and Scopus</t>
        </is>
      </c>
      <c r="I220" t="inlineStr">
        <is>
          <t>Q1</t>
        </is>
      </c>
      <c r="J220" t="n">
        <v>7.2</v>
      </c>
      <c r="K220" t="inlineStr">
        <is>
          <t>10.1016/j.asoc.2024.112137</t>
        </is>
      </c>
      <c r="N220" t="n">
        <v>57201541618</v>
      </c>
      <c r="P220" t="inlineStr">
        <is>
          <t>Dr.S.Suresh</t>
        </is>
      </c>
      <c r="U220" t="inlineStr">
        <is>
          <t>Dr.S.Suresh</t>
        </is>
      </c>
      <c r="V220" t="n">
        <v>166</v>
      </c>
      <c r="Y220" t="n">
        <v>1</v>
      </c>
      <c r="Z220" t="n">
        <v>14</v>
      </c>
      <c r="AA220" t="n">
        <v>14</v>
      </c>
      <c r="AC220" t="inlineStr">
        <is>
          <t>ELSEVIER</t>
        </is>
      </c>
      <c r="AD220" t="inlineStr">
        <is>
          <t>1568-4946</t>
        </is>
      </c>
      <c r="AI220" t="inlineStr">
        <is>
          <t>Yes</t>
        </is>
      </c>
    </row>
    <row r="221">
      <c r="B221" t="n">
        <v>2024</v>
      </c>
      <c r="C221" t="inlineStr">
        <is>
          <t>CSE</t>
        </is>
      </c>
      <c r="D221" t="inlineStr">
        <is>
          <t>Dr.P.Sabitha; Dr.M.S.Minu; Dr.V.Gowri, Dr.M.S.Antony Vigil</t>
        </is>
      </c>
      <c r="E221" t="inlineStr">
        <is>
          <t>An Improved Deep Network Model to Isolate Lung Nodules from Histopathological Images Using an Orchestrated and Shifted Window Vision Transformer</t>
        </is>
      </c>
      <c r="F221" t="inlineStr">
        <is>
          <t>Traitement du Signal</t>
        </is>
      </c>
      <c r="H221" t="inlineStr">
        <is>
          <t>Wos:SCIE</t>
        </is>
      </c>
      <c r="I221" t="inlineStr">
        <is>
          <t>Not assigned</t>
        </is>
      </c>
      <c r="J221" t="n">
        <v>1.2</v>
      </c>
      <c r="K221" t="inlineStr">
        <is>
          <t>10.18280/ts.410436</t>
        </is>
      </c>
      <c r="N221" t="n">
        <v>57210211912</v>
      </c>
      <c r="O221" t="inlineStr">
        <is>
          <t>Dr.P.Sabitha</t>
        </is>
      </c>
      <c r="Q221" t="inlineStr">
        <is>
          <t>Dr.M.S.Minu</t>
        </is>
      </c>
      <c r="R221" t="inlineStr">
        <is>
          <t>Dr.M.S.Antony Vigil</t>
        </is>
      </c>
      <c r="V221" t="n">
        <v>41</v>
      </c>
      <c r="W221" t="n">
        <v>4</v>
      </c>
      <c r="Y221" t="n">
        <v>2081</v>
      </c>
      <c r="Z221" t="n">
        <v>2091</v>
      </c>
      <c r="AA221" t="n">
        <v>10</v>
      </c>
      <c r="AC221" t="inlineStr">
        <is>
          <t>The International Information and Engineering Technology Association (IIETA)</t>
        </is>
      </c>
      <c r="AD221" t="inlineStr">
        <is>
          <t>0765-0019 (print); 1958-5608 (online)</t>
        </is>
      </c>
      <c r="AI221" t="inlineStr">
        <is>
          <t>Yes</t>
        </is>
      </c>
    </row>
    <row r="222">
      <c r="B222" t="n">
        <v>2024</v>
      </c>
      <c r="C222" t="inlineStr">
        <is>
          <t>CSE</t>
        </is>
      </c>
      <c r="D222" t="inlineStr">
        <is>
          <t>Dr M. Azhagiri; Dr. C. Shanmuganathan</t>
        </is>
      </c>
      <c r="E222" t="inlineStr">
        <is>
          <t>Detection of Dysrhythmias from Electrocardiogram Signals Using Noise Removal and Deep Learning Techniques</t>
        </is>
      </c>
      <c r="F222" t="inlineStr">
        <is>
          <t>SN Computer Science</t>
        </is>
      </c>
      <c r="H222" t="inlineStr">
        <is>
          <t>Scopus</t>
        </is>
      </c>
      <c r="I222" t="inlineStr">
        <is>
          <t>Q2</t>
        </is>
      </c>
      <c r="J222" t="n">
        <v>1</v>
      </c>
      <c r="K222" t="inlineStr">
        <is>
          <t>10.1007/s42979-024-03245-x</t>
        </is>
      </c>
      <c r="N222" t="n">
        <v>57191846865</v>
      </c>
      <c r="AC222" t="inlineStr">
        <is>
          <t>SPRINGER</t>
        </is>
      </c>
      <c r="AD222" t="inlineStr">
        <is>
          <t>2662-995X</t>
        </is>
      </c>
      <c r="AI222" t="inlineStr">
        <is>
          <t>No</t>
        </is>
      </c>
    </row>
    <row r="223">
      <c r="B223" t="n">
        <v>2024</v>
      </c>
      <c r="C223" t="inlineStr">
        <is>
          <t>CSE</t>
        </is>
      </c>
      <c r="D223" t="inlineStr">
        <is>
          <t>Dr.Shiny Duela J</t>
        </is>
      </c>
      <c r="E223" t="inlineStr">
        <is>
          <t>Advancing lung ultrasound imaging: advanced pre-processing and neoteric segmentation for improved accuracy</t>
        </is>
      </c>
      <c r="F223" t="inlineStr">
        <is>
          <t>Physica Scripta</t>
        </is>
      </c>
      <c r="H223" t="inlineStr">
        <is>
          <t>WoS:SCIE and Scopus</t>
        </is>
      </c>
      <c r="I223" t="inlineStr">
        <is>
          <t>Q2</t>
        </is>
      </c>
      <c r="J223" t="n">
        <v>2.6</v>
      </c>
      <c r="K223" t="inlineStr">
        <is>
          <t>10.1088/1402-4896/ad6b5c</t>
        </is>
      </c>
      <c r="N223" t="n">
        <v>56565565600</v>
      </c>
      <c r="P223" t="inlineStr">
        <is>
          <t>J SHINY DUELA</t>
        </is>
      </c>
      <c r="U223" t="inlineStr">
        <is>
          <t>Shiny Duela J</t>
        </is>
      </c>
      <c r="V223" t="n">
        <v>99</v>
      </c>
      <c r="W223" t="n">
        <v>10</v>
      </c>
      <c r="AC223" t="inlineStr">
        <is>
          <t>IOP Publishing Ltd.</t>
        </is>
      </c>
      <c r="AD223" t="inlineStr">
        <is>
          <t>1402-4896</t>
        </is>
      </c>
      <c r="AI223" t="inlineStr">
        <is>
          <t>Yes</t>
        </is>
      </c>
    </row>
    <row r="224">
      <c r="B224" t="n">
        <v>2024</v>
      </c>
      <c r="C224" t="inlineStr">
        <is>
          <t>CSE</t>
        </is>
      </c>
      <c r="D224" t="inlineStr">
        <is>
          <t>Ms.P.Jayalakshmi; Dr.S.S.Subashka Ramesh</t>
        </is>
      </c>
      <c r="E224" t="inlineStr">
        <is>
          <t>Multi-strategy improved sand cat optimization algorithm-based workflow scheduling mechanism for heterogeneous edge computing environment</t>
        </is>
      </c>
      <c r="F224" t="inlineStr">
        <is>
          <t>Sustainable Computing: Informatics and Systems,</t>
        </is>
      </c>
      <c r="H224" t="inlineStr">
        <is>
          <t>WoS:SCIE and Scopus</t>
        </is>
      </c>
      <c r="I224" t="inlineStr">
        <is>
          <t>Q1</t>
        </is>
      </c>
      <c r="J224" t="n">
        <v>3.8</v>
      </c>
      <c r="K224" t="inlineStr">
        <is>
          <t>10.1016/j.suscom.2024.101014</t>
        </is>
      </c>
      <c r="N224" t="n">
        <v>57218901350</v>
      </c>
      <c r="O224" t="inlineStr">
        <is>
          <t>Ms.P.Jayalakshmi</t>
        </is>
      </c>
      <c r="P224" t="inlineStr">
        <is>
          <t>Dr.S.S.Subashka Ramesh</t>
        </is>
      </c>
      <c r="T224" t="inlineStr">
        <is>
          <t>Ms.P.Jayalakshmi</t>
        </is>
      </c>
      <c r="U224" t="inlineStr">
        <is>
          <t>Dr.S.S.Subashka Ramesh</t>
        </is>
      </c>
      <c r="V224" t="n">
        <v>43</v>
      </c>
      <c r="W224" t="n">
        <v>101014</v>
      </c>
      <c r="Y224" t="n">
        <v>1</v>
      </c>
      <c r="Z224" t="n">
        <v>23</v>
      </c>
      <c r="AA224" t="n">
        <v>23</v>
      </c>
      <c r="AC224" t="inlineStr">
        <is>
          <t>ELSEVIER</t>
        </is>
      </c>
      <c r="AI224" t="inlineStr">
        <is>
          <t>No</t>
        </is>
      </c>
    </row>
    <row r="225">
      <c r="B225" t="n">
        <v>2024</v>
      </c>
      <c r="C225" t="inlineStr">
        <is>
          <t>CSE</t>
        </is>
      </c>
      <c r="D225" t="inlineStr">
        <is>
          <t>Dr.R Subhashini</t>
        </is>
      </c>
      <c r="E225" t="inlineStr">
        <is>
          <t>Optimized compact fortified weight prioritized convolution network for swift skin lesion identification using dermoscopic images</t>
        </is>
      </c>
      <c r="F225" t="inlineStr">
        <is>
          <t>Edelweiss applied science and technology</t>
        </is>
      </c>
      <c r="H225" t="inlineStr">
        <is>
          <t>Scopus</t>
        </is>
      </c>
      <c r="I225" t="inlineStr">
        <is>
          <t>Q4</t>
        </is>
      </c>
      <c r="J225" t="n">
        <v>0.5</v>
      </c>
      <c r="K225" t="inlineStr">
        <is>
          <t>10.55214/25768484.v8i5.1711</t>
        </is>
      </c>
      <c r="N225" t="n">
        <v>36601503200</v>
      </c>
      <c r="P225" t="inlineStr">
        <is>
          <t>R Subhashini</t>
        </is>
      </c>
      <c r="V225" t="n">
        <v>8</v>
      </c>
      <c r="W225" t="n">
        <v>5</v>
      </c>
      <c r="Y225" t="n">
        <v>478</v>
      </c>
      <c r="Z225" t="n">
        <v>497</v>
      </c>
      <c r="AA225" t="n">
        <v>20</v>
      </c>
      <c r="AC225" t="inlineStr">
        <is>
          <t>Learning Gate</t>
        </is>
      </c>
      <c r="AD225" t="inlineStr">
        <is>
          <t>2576 8484</t>
        </is>
      </c>
      <c r="AI225" t="inlineStr">
        <is>
          <t>Yes</t>
        </is>
      </c>
    </row>
    <row r="226">
      <c r="B226" t="n">
        <v>2024</v>
      </c>
      <c r="C226" t="inlineStr">
        <is>
          <t>CSE</t>
        </is>
      </c>
      <c r="D226" t="inlineStr">
        <is>
          <t>Dr.S.S.Subashka Ramesh and Ms.G.Gowthamy</t>
        </is>
      </c>
      <c r="E226" t="inlineStr">
        <is>
          <t>A novel hybrid model for lung and colon cancer detection using pre-trained deep learning and KELM</t>
        </is>
      </c>
      <c r="F226" t="inlineStr">
        <is>
          <t>Expert Systems with Applications</t>
        </is>
      </c>
      <c r="H226" t="inlineStr">
        <is>
          <t>WoS:SCIE and Scopus</t>
        </is>
      </c>
      <c r="I226" t="inlineStr">
        <is>
          <t>Q1</t>
        </is>
      </c>
      <c r="J226" t="n">
        <v>7.5</v>
      </c>
      <c r="K226" t="inlineStr">
        <is>
          <t>10.1016/j.eswa.2024.124114</t>
        </is>
      </c>
      <c r="N226" t="n">
        <v>57209258019</v>
      </c>
      <c r="P226" t="inlineStr">
        <is>
          <t>S.S.Subashka Ramesh</t>
        </is>
      </c>
      <c r="T226" t="inlineStr">
        <is>
          <t>J.Gowthamy</t>
        </is>
      </c>
      <c r="U226" t="inlineStr">
        <is>
          <t>S.S.Subashka Ramesh</t>
        </is>
      </c>
      <c r="V226" t="n">
        <v>252</v>
      </c>
      <c r="Y226" t="n">
        <v>1</v>
      </c>
      <c r="Z226" t="n">
        <v>12</v>
      </c>
      <c r="AA226" t="n">
        <v>12</v>
      </c>
      <c r="AC226" t="inlineStr">
        <is>
          <t>ELSEVIER</t>
        </is>
      </c>
      <c r="AD226" t="inlineStr">
        <is>
          <t>2590-1885</t>
        </is>
      </c>
      <c r="AI226" t="inlineStr">
        <is>
          <t>Yes</t>
        </is>
      </c>
    </row>
    <row r="227">
      <c r="B227" t="n">
        <v>2024</v>
      </c>
      <c r="C227" t="inlineStr">
        <is>
          <t>CSE</t>
        </is>
      </c>
      <c r="D227" t="inlineStr">
        <is>
          <t>Dr.Jagadeesan</t>
        </is>
      </c>
      <c r="E227" t="inlineStr">
        <is>
          <t>Classification of Malware for Security Improvement in IOT using Heuristic Aided Adaptive Multi-Scale and Dilated ResneXt with GTED Recurrent Unit</t>
        </is>
      </c>
      <c r="F227" t="inlineStr">
        <is>
          <t>Applied Soft Computing</t>
        </is>
      </c>
      <c r="H227" t="inlineStr">
        <is>
          <t>WoS:SCIE and Scopus</t>
        </is>
      </c>
      <c r="I227" t="inlineStr">
        <is>
          <t>Q1</t>
        </is>
      </c>
      <c r="J227" t="n">
        <v>7.2</v>
      </c>
      <c r="K227" t="inlineStr">
        <is>
          <t>10.1016/j.asoc.2024.111838</t>
        </is>
      </c>
      <c r="N227" t="n">
        <v>58497122900</v>
      </c>
      <c r="O227" t="inlineStr">
        <is>
          <t>Dr.Jagadeesan</t>
        </is>
      </c>
      <c r="U227" t="inlineStr">
        <is>
          <t>Dr.Jagadeesan</t>
        </is>
      </c>
      <c r="V227" t="n">
        <v>163</v>
      </c>
      <c r="Y227" t="n">
        <v>1</v>
      </c>
      <c r="Z227" t="n">
        <v>24</v>
      </c>
      <c r="AA227" t="n">
        <v>24</v>
      </c>
      <c r="AC227" t="inlineStr">
        <is>
          <t>ELSEVIER</t>
        </is>
      </c>
      <c r="AI227" t="inlineStr">
        <is>
          <t>No</t>
        </is>
      </c>
    </row>
    <row r="228">
      <c r="B228" t="n">
        <v>2024</v>
      </c>
      <c r="C228" t="inlineStr">
        <is>
          <t>CSE</t>
        </is>
      </c>
      <c r="D228" t="inlineStr">
        <is>
          <t>Dr.V.Nivedita</t>
        </is>
      </c>
      <c r="E228" t="inlineStr">
        <is>
          <t>Plastic debris detection along coastal waters using Sentinel-2 satellite data and machine learning techniques</t>
        </is>
      </c>
      <c r="F228" t="inlineStr">
        <is>
          <t>Marine Pollution Bulletin</t>
        </is>
      </c>
      <c r="H228" t="inlineStr">
        <is>
          <t>ScopusWoS:SCIE and Scopus</t>
        </is>
      </c>
      <c r="I228" t="inlineStr">
        <is>
          <t>Q1</t>
        </is>
      </c>
      <c r="K228" t="inlineStr">
        <is>
          <t>10.1016/j.marpolbul.2024.117106</t>
        </is>
      </c>
      <c r="N228" t="n">
        <v>57208263702</v>
      </c>
      <c r="O228" t="inlineStr">
        <is>
          <t>V Nivedita</t>
        </is>
      </c>
      <c r="R228" t="inlineStr">
        <is>
          <t>V Nivedita</t>
        </is>
      </c>
      <c r="V228" t="n">
        <v>209</v>
      </c>
      <c r="W228" t="n">
        <v>1</v>
      </c>
      <c r="AC228" t="inlineStr">
        <is>
          <t>ELSEVIER</t>
        </is>
      </c>
      <c r="AD228" t="inlineStr">
        <is>
          <t>0025326X and 18793363</t>
        </is>
      </c>
      <c r="AI228" t="inlineStr">
        <is>
          <t>No</t>
        </is>
      </c>
      <c r="AK228" t="inlineStr">
        <is>
          <t>https://doi.org/10.1016/j.marpolbul.2024.117106</t>
        </is>
      </c>
    </row>
    <row r="229">
      <c r="B229" t="n">
        <v>2024</v>
      </c>
      <c r="C229" t="inlineStr">
        <is>
          <t>CSE</t>
        </is>
      </c>
      <c r="D229" t="inlineStr">
        <is>
          <t>Dr.M.S.Antony Vigil; Dr.V.Gowri; Dr.S.S.Subashka Ramesh; Dr.M.S.Bennet Praba, Dr.P.Sabitha</t>
        </is>
      </c>
      <c r="E229" t="inlineStr">
        <is>
          <t>ADGRU: Adaptive DenseNet with gated recurrent unit for automatic diagnosis of periodontal bone loss and stage periodontitis with tooth segmentation mechanism</t>
        </is>
      </c>
      <c r="F229" t="inlineStr">
        <is>
          <t>Clinical Oral Investigations</t>
        </is>
      </c>
      <c r="H229" t="inlineStr">
        <is>
          <t>WoS:SCIE and Scopus</t>
        </is>
      </c>
      <c r="I229" t="inlineStr">
        <is>
          <t>Q1</t>
        </is>
      </c>
      <c r="J229" t="n">
        <v>3.3</v>
      </c>
      <c r="K229" t="inlineStr">
        <is>
          <t>10.1007/s00784-024-05977-9</t>
        </is>
      </c>
      <c r="N229" t="n">
        <v>56656636200</v>
      </c>
      <c r="O229" t="inlineStr">
        <is>
          <t>M.S.Antony Vigil</t>
        </is>
      </c>
      <c r="P229" t="inlineStr">
        <is>
          <t>V.Gowri</t>
        </is>
      </c>
      <c r="Q229" t="inlineStr">
        <is>
          <t>S.S.Subashka Ramesh</t>
        </is>
      </c>
      <c r="R229" t="inlineStr">
        <is>
          <t>S.S.Subashka Ramesh</t>
        </is>
      </c>
      <c r="V229" t="n">
        <v>28</v>
      </c>
      <c r="W229" t="n">
        <v>614</v>
      </c>
      <c r="Y229" t="n">
        <v>1</v>
      </c>
      <c r="Z229" t="n">
        <v>28</v>
      </c>
      <c r="AA229" t="n">
        <v>28</v>
      </c>
      <c r="AC229" t="inlineStr">
        <is>
          <t>Springer Nature</t>
        </is>
      </c>
      <c r="AD229" t="inlineStr">
        <is>
          <t>1432-6981</t>
        </is>
      </c>
      <c r="AI229" t="inlineStr">
        <is>
          <t>Yes</t>
        </is>
      </c>
    </row>
    <row r="230">
      <c r="B230" t="n">
        <v>2024</v>
      </c>
      <c r="C230" t="inlineStr">
        <is>
          <t>CSE</t>
        </is>
      </c>
      <c r="D230" t="inlineStr">
        <is>
          <t>Dr.G.Deena; Dr.A.Sandhya; Dr.K.Raja</t>
        </is>
      </c>
      <c r="E230" t="inlineStr">
        <is>
          <t>Machine Learning based Classification and Prediction of Student Stress Level: A Comparative study of Algorithms</t>
        </is>
      </c>
      <c r="F230" t="inlineStr">
        <is>
          <t>Journal of Theoretical and Applied Information Technology</t>
        </is>
      </c>
      <c r="H230" t="inlineStr">
        <is>
          <t>Scopus</t>
        </is>
      </c>
      <c r="I230" t="inlineStr">
        <is>
          <t>Q4</t>
        </is>
      </c>
      <c r="J230" t="n">
        <v>0.76</v>
      </c>
      <c r="N230" t="n">
        <v>57201699174</v>
      </c>
      <c r="O230" t="inlineStr">
        <is>
          <t>Dr.G.Deena</t>
        </is>
      </c>
      <c r="P230" t="inlineStr">
        <is>
          <t>Dr.A.Sandhya</t>
        </is>
      </c>
      <c r="Q230" t="inlineStr">
        <is>
          <t>Dr.K.Raja</t>
        </is>
      </c>
      <c r="R230" t="inlineStr">
        <is>
          <t>Dr.G.Deena</t>
        </is>
      </c>
      <c r="V230" t="n">
        <v>102</v>
      </c>
      <c r="W230" t="n">
        <v>19</v>
      </c>
      <c r="Y230" t="n">
        <v>7063</v>
      </c>
      <c r="Z230" t="n">
        <v>7076</v>
      </c>
      <c r="AA230" t="n">
        <v>14</v>
      </c>
      <c r="AB230" t="n">
        <v>0</v>
      </c>
      <c r="AC230" t="inlineStr">
        <is>
          <t>JATIT</t>
        </is>
      </c>
      <c r="AD230" t="inlineStr">
        <is>
          <t>1992-8645</t>
        </is>
      </c>
      <c r="AI230" t="inlineStr">
        <is>
          <t>Yes</t>
        </is>
      </c>
    </row>
    <row r="231">
      <c r="B231" t="n">
        <v>2024</v>
      </c>
      <c r="C231" t="inlineStr">
        <is>
          <t>CSE</t>
        </is>
      </c>
      <c r="D231" t="inlineStr">
        <is>
          <t>Dr.S.S.Subashka Ramesh;J.Gowthamy</t>
        </is>
      </c>
      <c r="E231" t="inlineStr">
        <is>
          <t>Augmented histopathology: Enhancing colon cancer detection through deep learning and ensemble techniques</t>
        </is>
      </c>
      <c r="F231" t="inlineStr">
        <is>
          <t>Microscopy Research and Techniques</t>
        </is>
      </c>
      <c r="H231" t="inlineStr">
        <is>
          <t>WoS:SCIE</t>
        </is>
      </c>
      <c r="I231" t="inlineStr">
        <is>
          <t>Q2</t>
        </is>
      </c>
      <c r="J231" t="n">
        <v>2.6</v>
      </c>
      <c r="K231" t="inlineStr">
        <is>
          <t>10.1002/jemt.24692</t>
        </is>
      </c>
      <c r="N231" t="n">
        <v>57209258019</v>
      </c>
      <c r="O231" t="inlineStr">
        <is>
          <t>J.Gowthamy</t>
        </is>
      </c>
      <c r="P231" t="inlineStr">
        <is>
          <t>Dr.S.S.Subashka Ramesh</t>
        </is>
      </c>
      <c r="R231" t="inlineStr">
        <is>
          <t>J.Gowthamy</t>
        </is>
      </c>
      <c r="V231" t="n">
        <v>87</v>
      </c>
      <c r="W231" t="n">
        <v>7</v>
      </c>
      <c r="Y231" t="n">
        <v>1</v>
      </c>
      <c r="Z231" t="n">
        <v>13</v>
      </c>
      <c r="AA231" t="n">
        <v>13</v>
      </c>
      <c r="AB231" t="n">
        <v>0</v>
      </c>
      <c r="AC231" t="inlineStr">
        <is>
          <t>Wiley Publisher</t>
        </is>
      </c>
      <c r="AD231" t="inlineStr">
        <is>
          <t>1097-0029</t>
        </is>
      </c>
      <c r="AI231" t="inlineStr">
        <is>
          <t>Yes</t>
        </is>
      </c>
    </row>
    <row r="232">
      <c r="B232" t="n">
        <v>2024</v>
      </c>
      <c r="C232" t="inlineStr">
        <is>
          <t>CSE</t>
        </is>
      </c>
      <c r="D232" t="inlineStr">
        <is>
          <t>Dr.A.Sandhya</t>
        </is>
      </c>
      <c r="E232" t="inlineStr">
        <is>
          <t>Enhancing Social Media Integrity: A Multi-Platform Machine Learning Approach to Detecting Fake Accounts with a User-Friendly Streamlit Interface</t>
        </is>
      </c>
      <c r="F232" t="inlineStr">
        <is>
          <t>Studies in Science of Science</t>
        </is>
      </c>
      <c r="H232" t="inlineStr">
        <is>
          <t>Scopus</t>
        </is>
      </c>
      <c r="I232" t="inlineStr">
        <is>
          <t>Q1</t>
        </is>
      </c>
      <c r="Q232" t="inlineStr">
        <is>
          <t>Dr.A.Sandhya</t>
        </is>
      </c>
      <c r="S232" t="inlineStr">
        <is>
          <t>Adithi V</t>
        </is>
      </c>
      <c r="V232" t="n">
        <v>42</v>
      </c>
      <c r="W232" t="n">
        <v>10</v>
      </c>
      <c r="Y232" t="n">
        <v>38</v>
      </c>
      <c r="Z232" t="n">
        <v>55</v>
      </c>
      <c r="AA232" t="n">
        <v>18</v>
      </c>
      <c r="AC232" t="inlineStr">
        <is>
          <t>Editorial Department of studies in science of science</t>
        </is>
      </c>
      <c r="AD232" t="inlineStr">
        <is>
          <t>1003-2053</t>
        </is>
      </c>
      <c r="AI232" t="inlineStr">
        <is>
          <t>Yes</t>
        </is>
      </c>
    </row>
    <row r="233">
      <c r="B233" t="n">
        <v>2024</v>
      </c>
      <c r="C233" t="inlineStr">
        <is>
          <t>CSE</t>
        </is>
      </c>
      <c r="D233" t="inlineStr">
        <is>
          <t>Dr.A.Umamageswari; Dr.S.Deepa; Dr.J.Faritha Banu</t>
        </is>
      </c>
      <c r="E233" t="inlineStr">
        <is>
          <t>Enhancing Underwater Object Detection Using Advanced Deep Learning De-Noising Techniques</t>
        </is>
      </c>
      <c r="F233" t="inlineStr">
        <is>
          <t>Traitement Du Signal</t>
        </is>
      </c>
      <c r="H233" t="inlineStr">
        <is>
          <t>WoS:SCIE</t>
        </is>
      </c>
      <c r="I233" t="inlineStr">
        <is>
          <t>Not Assigned</t>
        </is>
      </c>
      <c r="J233" t="n">
        <v>1.2</v>
      </c>
      <c r="K233" t="inlineStr">
        <is>
          <t>10.18280/ts.410532</t>
        </is>
      </c>
      <c r="N233" t="n">
        <v>55811289400</v>
      </c>
      <c r="O233" t="inlineStr">
        <is>
          <t>A.Umamageswari</t>
        </is>
      </c>
      <c r="P233" t="inlineStr">
        <is>
          <t>S.Deepa</t>
        </is>
      </c>
      <c r="Q233" t="inlineStr">
        <is>
          <t>J.Faritha Banu</t>
        </is>
      </c>
      <c r="R233" t="inlineStr">
        <is>
          <t>A.Umamageswari</t>
        </is>
      </c>
      <c r="V233" t="n">
        <v>41</v>
      </c>
      <c r="W233" t="n">
        <v>5</v>
      </c>
      <c r="Y233" t="n">
        <v>2593</v>
      </c>
      <c r="Z233" t="n">
        <v>2602</v>
      </c>
      <c r="AA233" t="n">
        <v>10</v>
      </c>
      <c r="AB233" t="n">
        <v>0</v>
      </c>
      <c r="AC233" t="inlineStr">
        <is>
          <t>IIETA</t>
        </is>
      </c>
      <c r="AD233" t="inlineStr">
        <is>
          <t>0765-0019</t>
        </is>
      </c>
      <c r="AI233" t="inlineStr">
        <is>
          <t>Yes</t>
        </is>
      </c>
    </row>
    <row r="234">
      <c r="B234" t="n">
        <v>2024</v>
      </c>
      <c r="C234" t="inlineStr">
        <is>
          <t>CSE</t>
        </is>
      </c>
      <c r="D234" t="inlineStr">
        <is>
          <t>Dr.M.S.Minu; Dr.M. S. Antony Vigil</t>
        </is>
      </c>
      <c r="E234" t="inlineStr">
        <is>
          <t>Enhanced Weld Defect Categorization via Nature-Inspired Optimization-Driven Neural Networks</t>
        </is>
      </c>
      <c r="F234" t="inlineStr">
        <is>
          <t>SN Computer Science</t>
        </is>
      </c>
      <c r="H234" t="inlineStr">
        <is>
          <t>Scopus</t>
        </is>
      </c>
      <c r="I234" t="inlineStr">
        <is>
          <t>Q2</t>
        </is>
      </c>
      <c r="J234" t="n">
        <v>3.1</v>
      </c>
      <c r="K234" t="inlineStr">
        <is>
          <t>10.1007/s42979-024-03356-5</t>
        </is>
      </c>
      <c r="N234" t="n">
        <v>57204971986</v>
      </c>
      <c r="O234" t="inlineStr">
        <is>
          <t>M. S. Antony Vigil</t>
        </is>
      </c>
      <c r="Q234" t="inlineStr">
        <is>
          <t>M. S. Minu</t>
        </is>
      </c>
      <c r="R234" t="inlineStr">
        <is>
          <t>M. S. Antony Vigil</t>
        </is>
      </c>
      <c r="V234" t="n">
        <v>5</v>
      </c>
      <c r="Y234" t="n">
        <v>567</v>
      </c>
      <c r="Z234" t="n">
        <v>578</v>
      </c>
      <c r="AA234" t="n">
        <v>11</v>
      </c>
      <c r="AB234" t="n">
        <v>0</v>
      </c>
      <c r="AC234" t="inlineStr">
        <is>
          <t>Springer</t>
        </is>
      </c>
      <c r="AD234" t="n">
        <v>26618907</v>
      </c>
      <c r="AI234" t="inlineStr">
        <is>
          <t>No</t>
        </is>
      </c>
      <c r="AK234" t="inlineStr">
        <is>
          <t>https://doi.org/10.1007/s42979-024-03356-5</t>
        </is>
      </c>
    </row>
    <row r="235">
      <c r="B235" t="n">
        <v>2024</v>
      </c>
      <c r="C235" t="inlineStr">
        <is>
          <t>CSE</t>
        </is>
      </c>
      <c r="D235" t="inlineStr">
        <is>
          <t>Dr.R.Sathya</t>
        </is>
      </c>
      <c r="E235" t="inlineStr">
        <is>
          <t>Employing Xception convolutional neural network through high-precision MRI analysis for brain tumor diagnosis</t>
        </is>
      </c>
      <c r="F235" t="inlineStr">
        <is>
          <t>Frontiers in Medicine</t>
        </is>
      </c>
      <c r="H235" t="inlineStr">
        <is>
          <t>WoS:SCIE</t>
        </is>
      </c>
      <c r="I235" t="inlineStr">
        <is>
          <t>Q1</t>
        </is>
      </c>
      <c r="J235" t="inlineStr">
        <is>
          <t>3 1</t>
        </is>
      </c>
      <c r="K235" t="inlineStr">
        <is>
          <t>10.3389/fmed.2024.1487713</t>
        </is>
      </c>
      <c r="N235" t="n">
        <v>57219827644</v>
      </c>
      <c r="O235" t="inlineStr">
        <is>
          <t>R.Sathya</t>
        </is>
      </c>
      <c r="AC235" t="inlineStr">
        <is>
          <t>Frontiers</t>
        </is>
      </c>
      <c r="AI235" t="inlineStr">
        <is>
          <t>Yes</t>
        </is>
      </c>
    </row>
    <row r="236">
      <c r="B236" t="n">
        <v>2024</v>
      </c>
      <c r="C236" t="inlineStr">
        <is>
          <t>CSE</t>
        </is>
      </c>
      <c r="D236" t="inlineStr">
        <is>
          <t>Dr M.Azhagiri</t>
        </is>
      </c>
      <c r="E236" t="inlineStr">
        <is>
          <t>A Hybrid Model Combining Improved Weighted Wolf Optimization and Reinforcement Learning for Estimating Electric Vehicle Travel Time</t>
        </is>
      </c>
      <c r="F236" t="inlineStr">
        <is>
          <t>SN Computer Science</t>
        </is>
      </c>
      <c r="H236" t="inlineStr">
        <is>
          <t>Scopus</t>
        </is>
      </c>
      <c r="I236" t="inlineStr">
        <is>
          <t>Q2</t>
        </is>
      </c>
      <c r="J236" t="n">
        <v>3.1</v>
      </c>
      <c r="K236" t="inlineStr">
        <is>
          <t>10.1007/s42979-024-03426-8</t>
        </is>
      </c>
      <c r="N236" t="n">
        <v>57191846865</v>
      </c>
      <c r="O236" t="inlineStr">
        <is>
          <t>Gowtham Sethupathi M</t>
        </is>
      </c>
      <c r="P236" t="inlineStr">
        <is>
          <t>Azhagiri M</t>
        </is>
      </c>
      <c r="R236" t="inlineStr">
        <is>
          <t>Gowtham Sethupathi M</t>
        </is>
      </c>
      <c r="T236" t="inlineStr">
        <is>
          <t>Gowtham Sethupathi M</t>
        </is>
      </c>
      <c r="U236" t="inlineStr">
        <is>
          <t>Azhagiri M</t>
        </is>
      </c>
      <c r="V236" t="n">
        <v>5</v>
      </c>
      <c r="W236" t="n">
        <v>1</v>
      </c>
      <c r="Y236" t="n">
        <v>1</v>
      </c>
      <c r="Z236" t="n">
        <v>10</v>
      </c>
      <c r="AA236" t="n">
        <v>10</v>
      </c>
      <c r="AB236" t="n">
        <v>0</v>
      </c>
      <c r="AC236" t="inlineStr">
        <is>
          <t>Springer Nature</t>
        </is>
      </c>
      <c r="AD236" t="inlineStr">
        <is>
          <t>2661-8907</t>
        </is>
      </c>
      <c r="AI236" t="inlineStr">
        <is>
          <t>No</t>
        </is>
      </c>
    </row>
    <row r="237">
      <c r="B237" t="n">
        <v>2024</v>
      </c>
      <c r="C237" t="inlineStr">
        <is>
          <t>CSE</t>
        </is>
      </c>
      <c r="D237" t="inlineStr">
        <is>
          <t>Dr.Nithisha J; Sathya Priya</t>
        </is>
      </c>
      <c r="E237" t="inlineStr">
        <is>
          <t>A Secure and Decentralized Using Blockchain and Ring-Based Cryptosystem</t>
        </is>
      </c>
      <c r="F237" t="inlineStr">
        <is>
          <t>Transactions on Emerging Telecommunications Technologies</t>
        </is>
      </c>
      <c r="H237" t="inlineStr">
        <is>
          <t>WoS:SCIE and Scopus</t>
        </is>
      </c>
      <c r="I237" t="inlineStr">
        <is>
          <t>Q1</t>
        </is>
      </c>
      <c r="J237" t="n">
        <v>2.5</v>
      </c>
      <c r="K237" t="inlineStr">
        <is>
          <t>10.1002/ett.70012</t>
        </is>
      </c>
      <c r="N237" t="n">
        <v>59407231100</v>
      </c>
      <c r="P237" t="inlineStr">
        <is>
          <t>Nithisha Jesubert Thangaraj Department of Computer Science and Engineering, SRM Institute of Science and Technology, Chennai, India</t>
        </is>
      </c>
      <c r="Q237" t="inlineStr">
        <is>
          <t>Sathya Priya Shanmugam, Department of Computer Science and Engineering, SRM Institute of Science and Technology, Chennai, India</t>
        </is>
      </c>
      <c r="R237" t="inlineStr">
        <is>
          <t>Sathya Priya S</t>
        </is>
      </c>
      <c r="V237" t="n">
        <v>35</v>
      </c>
      <c r="W237" t="n">
        <v>11</v>
      </c>
      <c r="Y237" t="n">
        <v>174</v>
      </c>
      <c r="Z237" t="n">
        <v>186</v>
      </c>
      <c r="AA237" t="n">
        <v>12</v>
      </c>
      <c r="AC237" t="inlineStr">
        <is>
          <t>Wiley</t>
        </is>
      </c>
      <c r="AD237" t="inlineStr">
        <is>
          <t>2161-3915</t>
        </is>
      </c>
      <c r="AI237" t="inlineStr">
        <is>
          <t>No</t>
        </is>
      </c>
    </row>
    <row r="238">
      <c r="B238" t="n">
        <v>2024</v>
      </c>
      <c r="C238" t="inlineStr">
        <is>
          <t>CSE</t>
        </is>
      </c>
      <c r="D238" t="inlineStr">
        <is>
          <t>Dr.Revathy.S; Cloudin Swamynathan; Kanagasabapathy Pradeep Mohan Kumar;Balasubramani Subbiyan</t>
        </is>
      </c>
      <c r="E238" t="inlineStr">
        <is>
          <t>Traffic Prevention and Security Enhancement in VANET Using Deep Learning With Trusted Routing Aided Blockchain Technology</t>
        </is>
      </c>
      <c r="F238" t="inlineStr">
        <is>
          <t>Transactions on Emerging Telecommunications</t>
        </is>
      </c>
      <c r="H238" t="inlineStr">
        <is>
          <t>WoS:SCIE and Scopus</t>
        </is>
      </c>
      <c r="I238" t="inlineStr">
        <is>
          <t>Q1</t>
        </is>
      </c>
      <c r="J238" t="n">
        <v>2.5</v>
      </c>
      <c r="K238" t="inlineStr">
        <is>
          <t>10.1002/ett.70004</t>
        </is>
      </c>
      <c r="N238" t="n">
        <v>57205732711</v>
      </c>
      <c r="P238" t="inlineStr">
        <is>
          <t>Dr.Revathy.S</t>
        </is>
      </c>
      <c r="V238" t="n">
        <v>35</v>
      </c>
      <c r="W238" t="n">
        <v>11</v>
      </c>
      <c r="Y238" t="n">
        <v>1</v>
      </c>
      <c r="Z238" t="n">
        <v>24</v>
      </c>
      <c r="AA238" t="n">
        <v>25</v>
      </c>
      <c r="AC238" t="inlineStr">
        <is>
          <t>Wiley</t>
        </is>
      </c>
      <c r="AD238" t="inlineStr">
        <is>
          <t>2161-3915</t>
        </is>
      </c>
      <c r="AI238" t="inlineStr">
        <is>
          <t>No</t>
        </is>
      </c>
    </row>
    <row r="239">
      <c r="B239" t="n">
        <v>2024</v>
      </c>
      <c r="C239" t="inlineStr">
        <is>
          <t>CSE</t>
        </is>
      </c>
      <c r="D239" t="inlineStr">
        <is>
          <t>Dr.GV. Shrichadran; Dr. A. Saravanan; Dr. G V Anadhakumar; K. M.; PHILIP, JIM MATHEW; PUNITHA, A.; MERCY, M. HELDA; RAJENDRAN, A.</t>
        </is>
      </c>
      <c r="E239" t="inlineStr">
        <is>
          <t>REAL TIME MONITORING AND DETECTION OF DROWSY DRIVING</t>
        </is>
      </c>
      <c r="F239" t="inlineStr">
        <is>
          <t>Journal of Environmental Protection and Ecology</t>
        </is>
      </c>
      <c r="H239" t="inlineStr">
        <is>
          <t>Scopus</t>
        </is>
      </c>
      <c r="I239" t="inlineStr">
        <is>
          <t>Q3</t>
        </is>
      </c>
      <c r="N239" t="n">
        <v>57195357345</v>
      </c>
      <c r="P239" t="inlineStr">
        <is>
          <t>Dr.GV. Shrichadran</t>
        </is>
      </c>
      <c r="V239" t="n">
        <v>25</v>
      </c>
      <c r="W239" t="n">
        <v>7</v>
      </c>
      <c r="Y239" t="n">
        <v>2417</v>
      </c>
      <c r="Z239" t="n">
        <v>2426</v>
      </c>
      <c r="AA239" t="n">
        <v>10</v>
      </c>
      <c r="AC239" t="inlineStr">
        <is>
          <t>Scibulcom Ltd</t>
        </is>
      </c>
      <c r="AD239" t="inlineStr">
        <is>
          <t>1311-5065</t>
        </is>
      </c>
      <c r="AI239" t="inlineStr">
        <is>
          <t>No</t>
        </is>
      </c>
    </row>
    <row r="240">
      <c r="B240" t="n">
        <v>2024</v>
      </c>
      <c r="C240" t="inlineStr">
        <is>
          <t>CSE</t>
        </is>
      </c>
      <c r="D240" t="inlineStr">
        <is>
          <t>Dr.C.Shanmuganathan Dr.G. Deena; Dr.W. Ancy Breen; Dr.K.Raja</t>
        </is>
      </c>
      <c r="E240" t="inlineStr">
        <is>
          <t>Leveraging Convolutional Neural Networks for Enhanced Educational Question Classification</t>
        </is>
      </c>
      <c r="F240" t="inlineStr">
        <is>
          <t>SN COMPUTER SCIENCE</t>
        </is>
      </c>
      <c r="H240" t="inlineStr">
        <is>
          <t>Scopus</t>
        </is>
      </c>
      <c r="I240" t="inlineStr">
        <is>
          <t>Q2</t>
        </is>
      </c>
      <c r="J240" t="n">
        <v>3.1</v>
      </c>
      <c r="K240" t="inlineStr">
        <is>
          <t>10.1007/s42979-024-03428-6</t>
        </is>
      </c>
      <c r="N240" t="n">
        <v>57193972059</v>
      </c>
      <c r="O240" t="inlineStr">
        <is>
          <t>G. Deena</t>
        </is>
      </c>
      <c r="P240" t="inlineStr">
        <is>
          <t>W. Ancy Breen</t>
        </is>
      </c>
      <c r="Q240" t="inlineStr">
        <is>
          <t>K. Raja</t>
        </is>
      </c>
      <c r="R240" t="inlineStr">
        <is>
          <t>G. Deena</t>
        </is>
      </c>
      <c r="V240" t="n">
        <v>5</v>
      </c>
      <c r="Y240" t="inlineStr">
        <is>
          <t>1</t>
        </is>
      </c>
      <c r="Z240" t="n">
        <v>13</v>
      </c>
      <c r="AA240" t="n">
        <v>13</v>
      </c>
      <c r="AC240" t="inlineStr">
        <is>
          <t>Springer</t>
        </is>
      </c>
      <c r="AD240" t="inlineStr">
        <is>
          <t>2661-8907</t>
        </is>
      </c>
      <c r="AI240" t="inlineStr">
        <is>
          <t>No</t>
        </is>
      </c>
    </row>
    <row r="241">
      <c r="B241" t="n">
        <v>2024</v>
      </c>
      <c r="C241" t="inlineStr">
        <is>
          <t>CSE</t>
        </is>
      </c>
      <c r="D241" t="inlineStr">
        <is>
          <t>Dr.A.Senthilselvi;Prabhavathi;Senthil Pandi</t>
        </is>
      </c>
      <c r="E241" t="inlineStr">
        <is>
          <t>Early Detection and Classification of Black Gram Plant Leaf Diseases Using ITL-CHB Method</t>
        </is>
      </c>
      <c r="F241" t="inlineStr">
        <is>
          <t>IETE Journal of Research</t>
        </is>
      </c>
      <c r="H241" t="inlineStr">
        <is>
          <t>WoS:SCIE and Scopus</t>
        </is>
      </c>
      <c r="I241" t="inlineStr">
        <is>
          <t>Q3</t>
        </is>
      </c>
      <c r="J241" t="n">
        <v>2.2</v>
      </c>
      <c r="K241" t="inlineStr">
        <is>
          <t>10.1080/03772063.2024.2425775</t>
        </is>
      </c>
      <c r="N241" t="n">
        <v>57209006205</v>
      </c>
      <c r="P241" t="inlineStr">
        <is>
          <t>SENTHILSELVI A</t>
        </is>
      </c>
      <c r="Y241" t="n">
        <v>1</v>
      </c>
      <c r="Z241" t="n">
        <v>14</v>
      </c>
      <c r="AA241" t="n">
        <v>15</v>
      </c>
      <c r="AC241" t="inlineStr">
        <is>
          <t>Taylor &amp; Francis</t>
        </is>
      </c>
      <c r="AI241" t="inlineStr">
        <is>
          <t>No</t>
        </is>
      </c>
    </row>
    <row r="242">
      <c r="B242" t="n">
        <v>2024</v>
      </c>
      <c r="C242" t="inlineStr">
        <is>
          <t>CSE</t>
        </is>
      </c>
      <c r="D242" t="inlineStr">
        <is>
          <t>Malathi P, Dr R M RShamija Sherryl</t>
        </is>
      </c>
      <c r="E242" t="inlineStr">
        <is>
          <t>Deep Learning Techniques for MRI Image-Based Performance Analysis of Brain Tumor Classification</t>
        </is>
      </c>
      <c r="F242" t="inlineStr">
        <is>
          <t>Journal of Applied Engineering and Technological Science</t>
        </is>
      </c>
      <c r="H242" t="inlineStr">
        <is>
          <t>Scopus</t>
        </is>
      </c>
      <c r="I242" t="inlineStr">
        <is>
          <t>Q4</t>
        </is>
      </c>
      <c r="J242" t="n">
        <v>1.13</v>
      </c>
      <c r="K242" t="inlineStr">
        <is>
          <t>10.37385/jaets.v6i1.6288</t>
        </is>
      </c>
      <c r="N242" t="n">
        <v>57214297767</v>
      </c>
      <c r="P242" t="inlineStr">
        <is>
          <t>Malathi P</t>
        </is>
      </c>
      <c r="Q242" t="inlineStr">
        <is>
          <t>Dr R M R Shamija Sherryl, SRM IST,RMP</t>
        </is>
      </c>
      <c r="V242" t="n">
        <v>6</v>
      </c>
      <c r="W242" t="n">
        <v>1</v>
      </c>
      <c r="Y242" t="n">
        <v>1</v>
      </c>
      <c r="Z242" t="n">
        <v>8</v>
      </c>
      <c r="AA242" t="n">
        <v>9</v>
      </c>
      <c r="AC242" t="inlineStr">
        <is>
          <t>YRPI</t>
        </is>
      </c>
      <c r="AD242" t="inlineStr">
        <is>
          <t>2715-6079</t>
        </is>
      </c>
      <c r="AI242" t="inlineStr">
        <is>
          <t>Yes</t>
        </is>
      </c>
      <c r="AK242" t="inlineStr">
        <is>
          <t>https://doi.org/10.37385/jaets.v6i1.6288</t>
        </is>
      </c>
    </row>
    <row r="243">
      <c r="B243" t="n">
        <v>2024</v>
      </c>
      <c r="C243" t="inlineStr">
        <is>
          <t>CSE</t>
        </is>
      </c>
      <c r="D243" t="inlineStr">
        <is>
          <t>Dr.M.Prabu</t>
        </is>
      </c>
      <c r="E243" t="inlineStr">
        <is>
          <t>Deep semantic segmentation and skin disease classification fromdermoscopic images based on a modernized deep learning network with multi-feature extraction</t>
        </is>
      </c>
      <c r="F243" t="inlineStr">
        <is>
          <t>AUSTRALIAN JOURNAL OF ELECTRICAL AND ELECTRONICS ENGINEERING</t>
        </is>
      </c>
      <c r="H243" t="inlineStr">
        <is>
          <t>Scopus</t>
        </is>
      </c>
      <c r="I243" t="inlineStr">
        <is>
          <t>Q4</t>
        </is>
      </c>
      <c r="K243" t="inlineStr">
        <is>
          <t>10.1080/1448837X.2024.2432715</t>
        </is>
      </c>
      <c r="N243" t="n">
        <v>36060035600</v>
      </c>
      <c r="O243" t="inlineStr">
        <is>
          <t>M. Prabu</t>
        </is>
      </c>
      <c r="AC243" t="inlineStr">
        <is>
          <t>Taylor and Francis Ltd.</t>
        </is>
      </c>
      <c r="AD243" t="inlineStr">
        <is>
          <t>1448-837X</t>
        </is>
      </c>
      <c r="AI243" t="inlineStr">
        <is>
          <t>No</t>
        </is>
      </c>
    </row>
    <row r="244">
      <c r="B244" t="n">
        <v>2024</v>
      </c>
      <c r="C244" t="inlineStr">
        <is>
          <t>CSE</t>
        </is>
      </c>
      <c r="D244" t="inlineStr">
        <is>
          <t>Dr.G.DEENA</t>
        </is>
      </c>
      <c r="E244" t="inlineStr">
        <is>
          <t>Designing and manufacturing for concrete structure with construction waste analysis using big data and artificial intelligence</t>
        </is>
      </c>
      <c r="F244" t="inlineStr">
        <is>
          <t>Advances in Concrete Construction</t>
        </is>
      </c>
      <c r="H244" t="inlineStr">
        <is>
          <t>WoS:SCIE and Scopus (Not Indexed)</t>
        </is>
      </c>
      <c r="I244" t="inlineStr">
        <is>
          <t>Q2</t>
        </is>
      </c>
      <c r="J244" t="n">
        <v>2.5</v>
      </c>
      <c r="K244" t="inlineStr">
        <is>
          <t>10.12989/acc.2024.18.2.115</t>
        </is>
      </c>
      <c r="N244" t="n">
        <v>57201699174</v>
      </c>
      <c r="Q244" t="inlineStr">
        <is>
          <t>Dr.G.Deena</t>
        </is>
      </c>
      <c r="R244" t="inlineStr">
        <is>
          <t>Dr.G.Deena</t>
        </is>
      </c>
      <c r="V244" t="n">
        <v>18</v>
      </c>
      <c r="W244" t="n">
        <v>2</v>
      </c>
      <c r="Y244" t="n">
        <v>115</v>
      </c>
      <c r="Z244" t="n">
        <v>124</v>
      </c>
      <c r="AA244" t="n">
        <v>10</v>
      </c>
      <c r="AC244" t="inlineStr">
        <is>
          <t>Techno Press</t>
        </is>
      </c>
      <c r="AD244" t="inlineStr">
        <is>
          <t>2287-5301</t>
        </is>
      </c>
      <c r="AI244" t="inlineStr">
        <is>
          <t>No</t>
        </is>
      </c>
    </row>
    <row r="245">
      <c r="B245" t="n">
        <v>2024</v>
      </c>
      <c r="C245" t="inlineStr">
        <is>
          <t>CSE</t>
        </is>
      </c>
      <c r="D245" t="inlineStr">
        <is>
          <t>Dr.Judy Flavia, Dr. Balika J Chelliah</t>
        </is>
      </c>
      <c r="E245" t="inlineStr">
        <is>
          <t>Hierarchical blockchain-based secure data storage in cloud using Merkle tree approach</t>
        </is>
      </c>
      <c r="F245" t="inlineStr">
        <is>
          <t>International Journal of Cloud Computing (IJCC)</t>
        </is>
      </c>
      <c r="H245" t="inlineStr">
        <is>
          <t>Scopus</t>
        </is>
      </c>
      <c r="I245" t="inlineStr">
        <is>
          <t>Q4</t>
        </is>
      </c>
      <c r="J245" t="n">
        <v>0.14</v>
      </c>
      <c r="K245" t="inlineStr">
        <is>
          <t>10.1504/IJCC.2024.10067783</t>
        </is>
      </c>
      <c r="N245" t="n">
        <v>56736727100</v>
      </c>
      <c r="O245" t="inlineStr">
        <is>
          <t>Dr.Judy Flavia</t>
        </is>
      </c>
      <c r="P245" t="inlineStr">
        <is>
          <t>Dr. Balika J Chelliah</t>
        </is>
      </c>
      <c r="R245" t="inlineStr">
        <is>
          <t>Dr.Judy Flavia</t>
        </is>
      </c>
      <c r="T245" t="inlineStr">
        <is>
          <t>Dr.Judy Flavia</t>
        </is>
      </c>
      <c r="U245" t="inlineStr">
        <is>
          <t>Dr. Balika J Chelliah</t>
        </is>
      </c>
      <c r="V245" t="n">
        <v>6</v>
      </c>
      <c r="W245" t="n">
        <v>13</v>
      </c>
      <c r="Y245" t="n">
        <v>605</v>
      </c>
      <c r="Z245" t="n">
        <v>626</v>
      </c>
      <c r="AA245" t="n">
        <v>21</v>
      </c>
      <c r="AB245" t="n">
        <v>0</v>
      </c>
      <c r="AC245" t="inlineStr">
        <is>
          <t>Inderscience</t>
        </is>
      </c>
      <c r="AD245" t="inlineStr">
        <is>
          <t>2043-9997</t>
        </is>
      </c>
      <c r="AI245" t="inlineStr">
        <is>
          <t>No</t>
        </is>
      </c>
    </row>
    <row r="246">
      <c r="B246" t="n">
        <v>2024</v>
      </c>
      <c r="C246" t="inlineStr">
        <is>
          <t>CSE</t>
        </is>
      </c>
      <c r="D246" t="inlineStr">
        <is>
          <t>Dr.K.Raja,Dr.J.Shiny Duela</t>
        </is>
      </c>
      <c r="E246" t="inlineStr">
        <is>
          <t>Chilli Leaf Diseases Detection with Different Features of Original Chilli Using Region Based Convolutional Neural Network</t>
        </is>
      </c>
      <c r="F246" t="inlineStr">
        <is>
          <t>International Journal of Intelligent Systems and Applications in Engineering</t>
        </is>
      </c>
      <c r="H246" t="inlineStr">
        <is>
          <t>Scopus</t>
        </is>
      </c>
      <c r="I246" t="inlineStr">
        <is>
          <t>Q4</t>
        </is>
      </c>
      <c r="N246" t="n">
        <v>57197443567</v>
      </c>
      <c r="O246" t="inlineStr">
        <is>
          <t>Dr.K.Raja</t>
        </is>
      </c>
      <c r="P246" t="inlineStr">
        <is>
          <t>Dr.J.Shiny Duela</t>
        </is>
      </c>
      <c r="V246" t="n">
        <v>12</v>
      </c>
      <c r="Y246" t="n">
        <v>298</v>
      </c>
      <c r="Z246" t="n">
        <v>305</v>
      </c>
      <c r="AA246" t="n">
        <v>7</v>
      </c>
      <c r="AB246" t="n">
        <v>2</v>
      </c>
      <c r="AI246" t="inlineStr">
        <is>
          <t>yes</t>
        </is>
      </c>
    </row>
    <row r="247">
      <c r="B247" t="n">
        <v>2024</v>
      </c>
      <c r="C247" t="inlineStr">
        <is>
          <t>CSE</t>
        </is>
      </c>
      <c r="D247" t="inlineStr">
        <is>
          <t>Latchoumi, T.P., Parthiban, L., Balamurugan, K., Raja, K., Vijayaraj, J., Parthiban, R.</t>
        </is>
      </c>
      <c r="E247" t="inlineStr">
        <is>
          <t>A Framework for Low Energy Application Devices Using Blockchain-Enabled IoT in WSNs</t>
        </is>
      </c>
      <c r="F247" t="inlineStr">
        <is>
          <t>Integrating Blockchain and Artificial Intelligence for Industry 4.0 Innovations</t>
        </is>
      </c>
      <c r="H247" t="inlineStr">
        <is>
          <t>BOOK CHAPTER SCOPUS</t>
        </is>
      </c>
      <c r="K247" t="inlineStr">
        <is>
          <t>10.1007/978-3-031-35751-0_7</t>
        </is>
      </c>
      <c r="N247" t="inlineStr">
        <is>
          <t>https://www.scopus.com/authid/detail.uri?authorId=57197443567</t>
        </is>
      </c>
      <c r="O247" t="inlineStr">
        <is>
          <t>Latchoumi</t>
        </is>
      </c>
      <c r="P247" t="inlineStr">
        <is>
          <t>Parthiban</t>
        </is>
      </c>
      <c r="Q247" t="inlineStr">
        <is>
          <t>Balamurugan</t>
        </is>
      </c>
      <c r="R247" t="inlineStr">
        <is>
          <t>Latchoumi</t>
        </is>
      </c>
      <c r="AC247" t="inlineStr">
        <is>
          <t>Springer Nature</t>
        </is>
      </c>
      <c r="AE247" t="inlineStr">
        <is>
          <t>978-3-031-35750-3</t>
        </is>
      </c>
      <c r="AI247" t="inlineStr">
        <is>
          <t>NO</t>
        </is>
      </c>
    </row>
    <row r="248">
      <c r="B248" t="n">
        <v>2024</v>
      </c>
      <c r="C248" t="inlineStr">
        <is>
          <t>CSE</t>
        </is>
      </c>
      <c r="D248" t="inlineStr">
        <is>
          <t>Parthiban, L., Latchoumi, T.P., Balamurugan, K., Raja, K., Parthiban, R. (2024).</t>
        </is>
      </c>
      <c r="E248" t="inlineStr">
        <is>
          <t>Cognitive Computing for the Internet of Medical Things</t>
        </is>
      </c>
      <c r="F248" t="inlineStr">
        <is>
          <t>Integrating Blockchain and Artificial Intelligence for Industry 4.0 Innovations</t>
        </is>
      </c>
      <c r="H248" t="inlineStr">
        <is>
          <t>BOOK CHAPTER SCOPUS</t>
        </is>
      </c>
      <c r="K248" t="inlineStr">
        <is>
          <t>10.1007/978-3-031-35751-0_5</t>
        </is>
      </c>
      <c r="N248" t="inlineStr">
        <is>
          <t>https://www.scopus.com/authid/detail.uri?authorId=57197443567</t>
        </is>
      </c>
      <c r="O248" t="inlineStr">
        <is>
          <t>Parthiban</t>
        </is>
      </c>
      <c r="P248" t="inlineStr">
        <is>
          <t>Latchoumi</t>
        </is>
      </c>
      <c r="Q248" t="inlineStr">
        <is>
          <t>Balamurugan</t>
        </is>
      </c>
      <c r="R248" t="inlineStr">
        <is>
          <t>Latchoumi</t>
        </is>
      </c>
      <c r="AC248" t="inlineStr">
        <is>
          <t>Springer Nature</t>
        </is>
      </c>
      <c r="AE248" t="inlineStr">
        <is>
          <t>978-3-031-35750-3</t>
        </is>
      </c>
      <c r="AI248" t="inlineStr">
        <is>
          <t>NO</t>
        </is>
      </c>
    </row>
    <row r="249">
      <c r="B249" t="n">
        <v>2024</v>
      </c>
      <c r="C249" t="inlineStr">
        <is>
          <t>CSE</t>
        </is>
      </c>
      <c r="D249" t="inlineStr">
        <is>
          <t>Latchoumi, T.P., Parthiban, L., Raja, K., Balamurugan, K., Parthiban, R. (2024).</t>
        </is>
      </c>
      <c r="E249" t="inlineStr">
        <is>
          <t>Secured Smart Manufacturing Systems Using Blockchain Technology for Industry 4.0</t>
        </is>
      </c>
      <c r="F249" t="inlineStr">
        <is>
          <t>Integrating Blockchain and Artificial Intelligence for Industry 4.0 Innovations</t>
        </is>
      </c>
      <c r="H249" t="inlineStr">
        <is>
          <t>BOOK CHAPTER SCOPUS</t>
        </is>
      </c>
      <c r="K249" t="inlineStr">
        <is>
          <t>10.1007/978-3-031-35751-0_20</t>
        </is>
      </c>
      <c r="N249" t="inlineStr">
        <is>
          <t>https://www.scopus.com/authid/detail.uri?authorId=57197443567</t>
        </is>
      </c>
      <c r="O249" t="inlineStr">
        <is>
          <t>Latchoumi</t>
        </is>
      </c>
      <c r="P249" t="inlineStr">
        <is>
          <t>Parthiban</t>
        </is>
      </c>
      <c r="Q249" t="inlineStr">
        <is>
          <t>Raja</t>
        </is>
      </c>
      <c r="R249" t="inlineStr">
        <is>
          <t>Latchoumi</t>
        </is>
      </c>
      <c r="AC249" t="inlineStr">
        <is>
          <t>Springer Nature</t>
        </is>
      </c>
      <c r="AE249" t="inlineStr">
        <is>
          <t>978-3-031-35750-3</t>
        </is>
      </c>
      <c r="AI249" t="inlineStr">
        <is>
          <t>NO</t>
        </is>
      </c>
    </row>
    <row r="250">
      <c r="B250" t="n">
        <v>2024</v>
      </c>
      <c r="C250" t="inlineStr">
        <is>
          <t>CSE</t>
        </is>
      </c>
      <c r="D250" t="inlineStr">
        <is>
          <t>Kalaiselvi Kaliannan, K. Deepa Thilak, R. Bhuvaneswari, U. M. Prakash, K. Kumaresan, Shitharth Selvan</t>
        </is>
      </c>
      <c r="E250" t="inlineStr">
        <is>
          <t>Evolutionary Wavelet Neural Network Ensembles for Breast Cancer and Parkinson's Disease Prediction</t>
        </is>
      </c>
      <c r="F250" t="inlineStr">
        <is>
          <t>Intelligent Technologies and Parkinson’s Disease: Prediction and Diagnosis</t>
        </is>
      </c>
      <c r="H250" t="inlineStr">
        <is>
          <t>BOOK CHAPTER SCOPUS</t>
        </is>
      </c>
      <c r="N250" t="inlineStr">
        <is>
          <t>https://www.scopus.com/authid/detail.uri?authorId=57213010143</t>
        </is>
      </c>
      <c r="O250" t="inlineStr">
        <is>
          <t>Kalaiselvi Kaliannan</t>
        </is>
      </c>
      <c r="P250" t="inlineStr">
        <is>
          <t>K. Deepa Thilak</t>
        </is>
      </c>
      <c r="Q250" t="inlineStr">
        <is>
          <t>R. Bhuvaneswari</t>
        </is>
      </c>
      <c r="R250" t="inlineStr">
        <is>
          <t>R. Bhuvaneswari</t>
        </is>
      </c>
      <c r="AC250" t="inlineStr">
        <is>
          <t>IGI GLOBAL</t>
        </is>
      </c>
      <c r="AE250" t="inlineStr">
        <is>
          <t>ISBN13: 9798369311158</t>
        </is>
      </c>
      <c r="AI250" t="inlineStr">
        <is>
          <t>NO</t>
        </is>
      </c>
    </row>
    <row r="251">
      <c r="B251" t="n">
        <v>2024</v>
      </c>
      <c r="C251" t="inlineStr">
        <is>
          <t>CSE</t>
        </is>
      </c>
      <c r="D251" t="inlineStr">
        <is>
          <t>K. Deepa Thilak, K. Kalaiselvi, R. Bhuvaneswari, U. M. Prakash, K. Kumaresan, Mohammed Abdul Matheen</t>
        </is>
      </c>
      <c r="E251" t="inlineStr">
        <is>
          <t>IoT-Based Accelerometer Sensors for Early Detection and Continuous Monitoring of Parkinson's Disease Symptoms</t>
        </is>
      </c>
      <c r="F251" t="inlineStr">
        <is>
          <t>Intelligent Technologies and Parkinson’s Disease: Prediction and Diagnosis</t>
        </is>
      </c>
      <c r="H251" t="inlineStr">
        <is>
          <t>BOOK CHAPTER SCOPUS</t>
        </is>
      </c>
      <c r="N251" t="inlineStr">
        <is>
          <t>https://www.scopus.com/authid/detail.uri?authorId=57213010143</t>
        </is>
      </c>
      <c r="O251" t="inlineStr">
        <is>
          <t>K. Deepa Thilak</t>
        </is>
      </c>
      <c r="P251" t="inlineStr">
        <is>
          <t>K. Kalaiselvi</t>
        </is>
      </c>
      <c r="Q251" t="inlineStr">
        <is>
          <t>R. Bhuvaneswari</t>
        </is>
      </c>
      <c r="R251" t="inlineStr">
        <is>
          <t>R. Bhuvaneswari</t>
        </is>
      </c>
      <c r="AC251" t="inlineStr">
        <is>
          <t>IGI GLOBAL</t>
        </is>
      </c>
      <c r="AE251" t="inlineStr">
        <is>
          <t>ISBN13: 9798369311158</t>
        </is>
      </c>
      <c r="AI251" t="inlineStr">
        <is>
          <t>NO</t>
        </is>
      </c>
    </row>
    <row r="252">
      <c r="B252" t="n">
        <v>2024</v>
      </c>
      <c r="C252" t="inlineStr">
        <is>
          <t>CSE</t>
        </is>
      </c>
      <c r="D252" t="inlineStr">
        <is>
          <t>Ms. T.Archana, Mr. R.Kingsly Stephen</t>
        </is>
      </c>
      <c r="E252" t="inlineStr">
        <is>
          <t>The Future of Artificial Intelligence in Manufacturing Industries</t>
        </is>
      </c>
      <c r="F252" t="inlineStr">
        <is>
          <t>Industry Applications of Thrust Manufacturing: Convergence with Real-Time Data and AI Industry Applications of Thrust Manufacturing: Convergence with Real-Time Data and AI</t>
        </is>
      </c>
      <c r="H252" t="inlineStr">
        <is>
          <t>BOOK CHAPTER SCOPUS</t>
        </is>
      </c>
      <c r="N252" t="inlineStr">
        <is>
          <t>https://www.scopus.com/authid/detail.uri?authorId=58703532300</t>
        </is>
      </c>
      <c r="O252" t="inlineStr">
        <is>
          <t>Ms. T.Archana</t>
        </is>
      </c>
      <c r="P252" t="inlineStr">
        <is>
          <t>Mr. R.Kingsly Stephen</t>
        </is>
      </c>
      <c r="R252" t="inlineStr">
        <is>
          <t>Mr. R.Kingsly Stephen</t>
        </is>
      </c>
      <c r="AC252" t="inlineStr">
        <is>
          <t>IGI GLOBAL</t>
        </is>
      </c>
      <c r="AE252" t="inlineStr">
        <is>
          <t>ISBN13:9798369342763</t>
        </is>
      </c>
      <c r="AI252" t="inlineStr">
        <is>
          <t>NO</t>
        </is>
      </c>
    </row>
    <row r="253">
      <c r="B253" t="n">
        <v>2024</v>
      </c>
      <c r="C253" t="inlineStr">
        <is>
          <t>CSE</t>
        </is>
      </c>
      <c r="D253" t="inlineStr">
        <is>
          <t>Shoba, S. , Sasithradevi, A. , Deepa, S.</t>
        </is>
      </c>
      <c r="E253" t="inlineStr">
        <is>
          <t>Spoken Language Translation in Low-Resource Language</t>
        </is>
      </c>
      <c r="F253" t="inlineStr">
        <is>
          <t>Automatic Speech Recognition and Translation for Low Resource Languages</t>
        </is>
      </c>
      <c r="H253" t="inlineStr">
        <is>
          <t>BOOK CHAPTER SCOPUS</t>
        </is>
      </c>
      <c r="K253" t="inlineStr">
        <is>
          <t>10.1002/9781394214624.ch20</t>
        </is>
      </c>
      <c r="N253" t="inlineStr">
        <is>
          <t>https://www.scopus.com/authid/detail.uri?authorId=57221811135</t>
        </is>
      </c>
      <c r="O253" t="inlineStr">
        <is>
          <t>Shoba</t>
        </is>
      </c>
      <c r="P253" t="inlineStr">
        <is>
          <t>Sasithradevi</t>
        </is>
      </c>
      <c r="Q253" t="inlineStr">
        <is>
          <t>Deepa. S</t>
        </is>
      </c>
      <c r="R253" t="inlineStr">
        <is>
          <t>Deepa. S</t>
        </is>
      </c>
      <c r="AC253" t="inlineStr">
        <is>
          <t>WILEY</t>
        </is>
      </c>
      <c r="AE253" t="n">
        <v>9781394213580</v>
      </c>
      <c r="AI253" t="inlineStr">
        <is>
          <t>NO</t>
        </is>
      </c>
    </row>
    <row r="254">
      <c r="B254" t="n">
        <v>2024</v>
      </c>
      <c r="C254" t="inlineStr">
        <is>
          <t>CSE</t>
        </is>
      </c>
      <c r="D254" t="inlineStr">
        <is>
          <t>Nivaashini M,, Priyanka G. and Aarthi S</t>
        </is>
      </c>
      <c r="E254" t="inlineStr">
        <is>
          <t>Deep Neural Machine Translation (DNMT): Hybrid Deep Learning Architecture-Based English-to-Indian Language Translation</t>
        </is>
      </c>
      <c r="F254" t="inlineStr">
        <is>
          <t>Automatic Speech Recognition and Translation for Low Resource Languages</t>
        </is>
      </c>
      <c r="H254" t="inlineStr">
        <is>
          <t>BOOK CHAPTER SCOPUS</t>
        </is>
      </c>
      <c r="N254" t="inlineStr">
        <is>
          <t>https://www.scopus.com/authid/detail.uri?authorId=36068980000</t>
        </is>
      </c>
      <c r="O254" t="inlineStr">
        <is>
          <t>Nivaashini M</t>
        </is>
      </c>
      <c r="P254" t="inlineStr">
        <is>
          <t>Priyanka G. and</t>
        </is>
      </c>
      <c r="Q254" t="inlineStr">
        <is>
          <t>S. Aarthi</t>
        </is>
      </c>
      <c r="R254" t="inlineStr">
        <is>
          <t>S. Aarthi</t>
        </is>
      </c>
      <c r="AC254" t="inlineStr">
        <is>
          <t>Wiley-Scrivener</t>
        </is>
      </c>
      <c r="AE254" t="n">
        <v>9781394213580</v>
      </c>
      <c r="AI254" t="inlineStr">
        <is>
          <t>NO</t>
        </is>
      </c>
    </row>
    <row r="255">
      <c r="B255" t="n">
        <v>2024</v>
      </c>
      <c r="C255" t="inlineStr">
        <is>
          <t>CSE</t>
        </is>
      </c>
      <c r="D255" t="inlineStr">
        <is>
          <t>Akash,Kavya,Arthy J,Jayabarathi</t>
        </is>
      </c>
      <c r="E255" t="inlineStr">
        <is>
          <t>Creating a Sustainable LargeScale Content-Based Biomedical Article Classifier Using BERT</t>
        </is>
      </c>
      <c r="F255" t="inlineStr">
        <is>
          <t>Cross Industry AI Applications</t>
        </is>
      </c>
      <c r="H255" t="inlineStr">
        <is>
          <t>BOOK CHAPTER SCOPUS</t>
        </is>
      </c>
      <c r="N255" t="inlineStr">
        <is>
          <t>https://www.scopus.com/authid/detail.uri?authorId=59156263600</t>
        </is>
      </c>
      <c r="O255" t="inlineStr">
        <is>
          <t>Akash</t>
        </is>
      </c>
      <c r="P255" t="inlineStr">
        <is>
          <t>Kavya</t>
        </is>
      </c>
      <c r="Q255" t="inlineStr">
        <is>
          <t>Arthy J</t>
        </is>
      </c>
      <c r="R255" t="inlineStr">
        <is>
          <t>Arthy J</t>
        </is>
      </c>
      <c r="AC255" t="inlineStr">
        <is>
          <t>IGI Global</t>
        </is>
      </c>
      <c r="AE255" t="inlineStr">
        <is>
          <t>9798369359518ISBN13</t>
        </is>
      </c>
      <c r="AI255" t="inlineStr">
        <is>
          <t>NO</t>
        </is>
      </c>
    </row>
    <row r="256">
      <c r="B256" t="n">
        <v>2024</v>
      </c>
      <c r="C256" t="inlineStr">
        <is>
          <t>CSE</t>
        </is>
      </c>
      <c r="D256" t="inlineStr">
        <is>
          <t>S.S.Subashka Ramesh, Anish Jose, P.R.Samrasyh, Harshavardan, M.S.Minu</t>
        </is>
      </c>
      <c r="E256" t="inlineStr">
        <is>
          <t>Domain Generalization and Multidimensional Approach for Brain MRI Segmentation Using Contrastive Representation Transfer Learning Algorithm</t>
        </is>
      </c>
      <c r="F256" t="inlineStr">
        <is>
          <t>Advancement in Clinical Medicine</t>
        </is>
      </c>
      <c r="H256" t="inlineStr">
        <is>
          <t>BOOK CHAPTER SCOPUS</t>
        </is>
      </c>
      <c r="K256" t="inlineStr">
        <is>
          <t>10.4018/979-8-3693-5946-4.ch002</t>
        </is>
      </c>
      <c r="N256" t="inlineStr">
        <is>
          <t>https://www.scopus.com/authid/detail.uri?authorId=57209258019</t>
        </is>
      </c>
      <c r="O256" t="inlineStr">
        <is>
          <t>S.S.Subashka Ramesh</t>
        </is>
      </c>
      <c r="P256" t="inlineStr">
        <is>
          <t>Anish Jose</t>
        </is>
      </c>
      <c r="Q256" t="inlineStr">
        <is>
          <t>P.R . Samrasyh</t>
        </is>
      </c>
      <c r="R256" t="inlineStr">
        <is>
          <t>J,Jayabarathi</t>
        </is>
      </c>
      <c r="AC256" t="inlineStr">
        <is>
          <t>IGI Global</t>
        </is>
      </c>
      <c r="AE256" t="inlineStr">
        <is>
          <t>ISBN13: 9781615209651 ISBN10: 1615209654 EISBN13: 9781615209668</t>
        </is>
      </c>
      <c r="AI256" t="inlineStr">
        <is>
          <t>NO</t>
        </is>
      </c>
    </row>
    <row r="257">
      <c r="B257" t="n">
        <v>2024</v>
      </c>
      <c r="C257" t="inlineStr">
        <is>
          <t>CSE</t>
        </is>
      </c>
      <c r="D257" t="inlineStr">
        <is>
          <t>A. V. Kalpana, T. Chandrasekar, Renugadevi Ramalingam, S. P. Tamizhselvi, T. Ramesh, M. Chitra</t>
        </is>
      </c>
      <c r="E257" t="inlineStr">
        <is>
          <t>Enhancing Healthcare Integration With IoT for Seamless and Responsive Patient Care</t>
        </is>
      </c>
      <c r="F257" t="inlineStr">
        <is>
          <t>Future of AI in Biomedicine and Biotechnology</t>
        </is>
      </c>
      <c r="H257" t="inlineStr">
        <is>
          <t>BOOK CHAPTER SCOPUS</t>
        </is>
      </c>
      <c r="N257" t="inlineStr">
        <is>
          <t>https://www.scopus.com/authid/detail.uri?authorId=59182168800</t>
        </is>
      </c>
      <c r="O257" t="inlineStr">
        <is>
          <t>A. V. Kalpana</t>
        </is>
      </c>
      <c r="P257" t="inlineStr">
        <is>
          <t>T. Chandrasekar</t>
        </is>
      </c>
      <c r="Q257" t="inlineStr">
        <is>
          <t>Renugadevi Ramalingam</t>
        </is>
      </c>
      <c r="R257" t="inlineStr">
        <is>
          <t>S. P. Tamizhselvi, T</t>
        </is>
      </c>
      <c r="AC257" t="inlineStr">
        <is>
          <t>IGI Global</t>
        </is>
      </c>
      <c r="AE257" t="n">
        <v>9798369354827</v>
      </c>
      <c r="AI257" t="inlineStr">
        <is>
          <t>NO</t>
        </is>
      </c>
    </row>
    <row r="258">
      <c r="B258" t="n">
        <v>2024</v>
      </c>
      <c r="C258" t="inlineStr">
        <is>
          <t>CSE</t>
        </is>
      </c>
      <c r="D258" t="inlineStr">
        <is>
          <t>Minu, M.S. , Rajkumar, M. , Ugash, M. , Ramesh, S.S.S.</t>
        </is>
      </c>
      <c r="E258" t="inlineStr">
        <is>
          <t>Effectivity of prediction enhancement of land cover classification for remote sensing images using automatic feature learning model</t>
        </is>
      </c>
      <c r="F258" t="inlineStr">
        <is>
          <t>Cross-Industry AI Applications,</t>
        </is>
      </c>
      <c r="H258" t="inlineStr">
        <is>
          <t>BOOK CHAPTER SCOPUS</t>
        </is>
      </c>
      <c r="K258" t="inlineStr">
        <is>
          <t>10.4018/979-8-3693-5951-8.ch011</t>
        </is>
      </c>
      <c r="N258" t="inlineStr">
        <is>
          <t>https://www.scopus.com/authid/detail.uri?authorId=57204971986</t>
        </is>
      </c>
      <c r="O258" t="inlineStr">
        <is>
          <t>Minu</t>
        </is>
      </c>
      <c r="P258" t="inlineStr">
        <is>
          <t>Rajkumar</t>
        </is>
      </c>
      <c r="Q258" t="inlineStr">
        <is>
          <t>Ugash</t>
        </is>
      </c>
      <c r="AC258" t="inlineStr">
        <is>
          <t>IGI GLOBAL</t>
        </is>
      </c>
      <c r="AE258" t="n">
        <v>9798369359518</v>
      </c>
      <c r="AI258" t="inlineStr">
        <is>
          <t>NO</t>
        </is>
      </c>
    </row>
    <row r="259">
      <c r="B259" t="n">
        <v>2024</v>
      </c>
      <c r="C259" t="inlineStr">
        <is>
          <t>CSE</t>
        </is>
      </c>
      <c r="D259" t="inlineStr">
        <is>
          <t>Deena, G., Karunakaran, N.B., Sharma, S,Pandey, V., Nishant, N.</t>
        </is>
      </c>
      <c r="E259" t="inlineStr">
        <is>
          <t>Cognitive Assessment and Early Detection of Alzheimer's disease: Harnessing AI Through Tasks and Games</t>
        </is>
      </c>
      <c r="F259" t="inlineStr">
        <is>
          <t>AI-Driven Alzheimer's Disease Detection and Prediction</t>
        </is>
      </c>
      <c r="H259" t="inlineStr">
        <is>
          <t>BOOK CHAPTER SCOPUS</t>
        </is>
      </c>
      <c r="N259" t="inlineStr">
        <is>
          <t>https://www.scopus.com/authid/detail.uri?authorId=57201699174</t>
        </is>
      </c>
      <c r="O259" t="inlineStr">
        <is>
          <t>Deena</t>
        </is>
      </c>
      <c r="P259" t="inlineStr">
        <is>
          <t>Karunakaran</t>
        </is>
      </c>
      <c r="Q259" t="inlineStr">
        <is>
          <t>Sharma</t>
        </is>
      </c>
      <c r="AC259" t="inlineStr">
        <is>
          <t>IGI-GLOBAL</t>
        </is>
      </c>
      <c r="AE259" t="n">
        <v>9798369336052</v>
      </c>
      <c r="AI259" t="inlineStr">
        <is>
          <t>NO</t>
        </is>
      </c>
    </row>
    <row r="260">
      <c r="B260" t="n">
        <v>2024</v>
      </c>
      <c r="C260" t="inlineStr">
        <is>
          <t>CSE</t>
        </is>
      </c>
      <c r="D260" t="inlineStr">
        <is>
          <t>V. Aishwarya, K. Sanmuga Priyan, R. Vyshnavi, M. Azhagiri &amp; S. Sathya Priya</t>
        </is>
      </c>
      <c r="E260" t="inlineStr">
        <is>
          <t>Analyzing COVID-19 sentiments on Twitter: A machine learning approach</t>
        </is>
      </c>
      <c r="F260" t="inlineStr">
        <is>
          <t>Computational Methods in Science and Technology Volume 1</t>
        </is>
      </c>
      <c r="H260" t="inlineStr">
        <is>
          <t>BOOK CHAPTER SCOPUS</t>
        </is>
      </c>
      <c r="K260" t="inlineStr">
        <is>
          <t>10.1201/9781003501244/computational-methods-science-technology-sukhpreet-kaur-sushil-kamboj-manish-kumar-arvind-dagur-dhirendra-kumar-shukla</t>
        </is>
      </c>
      <c r="N260" t="inlineStr">
        <is>
          <t>https://www.scopus.com/authid/detail.uri?authorId=57191846865</t>
        </is>
      </c>
      <c r="O260" t="inlineStr">
        <is>
          <t>V. Aishwarya</t>
        </is>
      </c>
      <c r="P260" t="inlineStr">
        <is>
          <t>K. Sanmuga Priyan</t>
        </is>
      </c>
      <c r="Q260" t="inlineStr">
        <is>
          <t>R.Vyshnavi</t>
        </is>
      </c>
      <c r="AC260" t="inlineStr">
        <is>
          <t>CRC Press, Taylor &amp; Francis</t>
        </is>
      </c>
      <c r="AE260" t="inlineStr">
        <is>
          <t>978-1-032-81760-6</t>
        </is>
      </c>
      <c r="AI260" t="inlineStr">
        <is>
          <t>NO</t>
        </is>
      </c>
    </row>
    <row r="261">
      <c r="B261" t="n">
        <v>2024</v>
      </c>
      <c r="C261" t="inlineStr">
        <is>
          <t>CSE</t>
        </is>
      </c>
      <c r="D261" t="inlineStr">
        <is>
          <t>R. Angeline, J. Sowmiya, Fredy Malcom, and K. Rachitha</t>
        </is>
      </c>
      <c r="E261" t="inlineStr">
        <is>
          <t>Resume Classification Using LGBM Algorithm with Sentiment Analysis</t>
        </is>
      </c>
      <c r="F261" t="inlineStr">
        <is>
          <t>Springer Singapore</t>
        </is>
      </c>
      <c r="H261" t="inlineStr">
        <is>
          <t>SCOPUS</t>
        </is>
      </c>
      <c r="K261" t="inlineStr">
        <is>
          <t>10.1007/978-981-97-1320-2</t>
        </is>
      </c>
      <c r="AC261" t="inlineStr">
        <is>
          <t>Springer Singapore</t>
        </is>
      </c>
      <c r="AE261" t="inlineStr">
        <is>
          <t>ISBN 978-981-97-1319-6 Chakchai So–In College of Computing Khon Kaen University Khon Kaen, Thailand ISSN 2367-3389 (electronic) ISBN 978-981-97-1320-2 (eBook)</t>
        </is>
      </c>
    </row>
    <row r="262">
      <c r="B262" t="n">
        <v>2024</v>
      </c>
      <c r="C262" t="inlineStr">
        <is>
          <t>CSE</t>
        </is>
      </c>
      <c r="D262" t="inlineStr">
        <is>
          <t>R. Angeline, Abhiram Suji Nambiar, K. Samuel Jacinth, P. Alan Christo, and Princeton Antony Joseph</t>
        </is>
      </c>
      <c r="E262" t="inlineStr">
        <is>
          <t>AI Art Authenticator: Deep Learning Image Classification</t>
        </is>
      </c>
      <c r="F262" t="inlineStr">
        <is>
          <t>Springer Singapore</t>
        </is>
      </c>
      <c r="H262" t="inlineStr">
        <is>
          <t>SCOPUS</t>
        </is>
      </c>
      <c r="K262" t="inlineStr">
        <is>
          <t>10.1007/978-981-97-1326-4</t>
        </is>
      </c>
      <c r="AC262" t="inlineStr">
        <is>
          <t>Springer Singapore</t>
        </is>
      </c>
      <c r="AE262" t="inlineStr">
        <is>
          <t>ISSN 2367-3370 Lecture Notes in Networks and Systems ISBN 978-981-97-1319-6</t>
        </is>
      </c>
    </row>
    <row r="263">
      <c r="B263" t="n">
        <v>2024</v>
      </c>
      <c r="C263" t="inlineStr">
        <is>
          <t>CSE</t>
        </is>
      </c>
      <c r="D263" t="inlineStr">
        <is>
          <t>S. EZRA VETHAMANI, S. LILLY SHEEBA</t>
        </is>
      </c>
      <c r="E263" t="inlineStr">
        <is>
          <t>Precision Care in Addiction Treatment : A Baysesian Based Machine Learning Analysis for Adults with Substance Use Disorders</t>
        </is>
      </c>
      <c r="F263" t="inlineStr">
        <is>
          <t>SPRINGER</t>
        </is>
      </c>
      <c r="H263" t="inlineStr">
        <is>
          <t>SCOPUS</t>
        </is>
      </c>
      <c r="K263" t="inlineStr">
        <is>
          <t>10.1007/978-3-031-64813-7_26</t>
        </is>
      </c>
      <c r="AC263" t="inlineStr">
        <is>
          <t>SPRINGER</t>
        </is>
      </c>
      <c r="AE263" t="inlineStr">
        <is>
          <t>978--3-031-64812-0</t>
        </is>
      </c>
    </row>
    <row r="264">
      <c r="B264" t="n">
        <v>2024</v>
      </c>
      <c r="C264" t="inlineStr">
        <is>
          <t>CSE</t>
        </is>
      </c>
      <c r="D264" t="inlineStr">
        <is>
          <t>P M Suresh,K Raja</t>
        </is>
      </c>
      <c r="E264" t="inlineStr">
        <is>
          <t>Developing a RBFN-Based Enhanced Web Crawler for Tamil Text Categorization</t>
        </is>
      </c>
      <c r="F264" t="inlineStr">
        <is>
          <t>IEEE</t>
        </is>
      </c>
      <c r="H264" t="inlineStr">
        <is>
          <t>Scopus</t>
        </is>
      </c>
      <c r="K264" t="inlineStr">
        <is>
          <t>10.1109/INCET61516.2024.10593124</t>
        </is>
      </c>
      <c r="AC264" t="inlineStr">
        <is>
          <t>IEEE</t>
        </is>
      </c>
      <c r="AE264" t="inlineStr">
        <is>
          <t>979-8-3503-6115-5</t>
        </is>
      </c>
    </row>
    <row r="265">
      <c r="B265" t="n">
        <v>2024</v>
      </c>
      <c r="C265" t="inlineStr">
        <is>
          <t>CSE</t>
        </is>
      </c>
      <c r="D265" t="inlineStr">
        <is>
          <t>S Senthil Pandi; K. Deepak Kumar; K Raja; A. Senthilselvi</t>
        </is>
      </c>
      <c r="E265" t="inlineStr">
        <is>
          <t>Rice Plant Leaf Disease Classification using Machine Learning Algorithm</t>
        </is>
      </c>
      <c r="F265" t="inlineStr">
        <is>
          <t>IEEE</t>
        </is>
      </c>
      <c r="H265" t="inlineStr">
        <is>
          <t>Scopus</t>
        </is>
      </c>
      <c r="K265" t="inlineStr">
        <is>
          <t>10.1109/InCACCT61598.2024.10551249</t>
        </is>
      </c>
      <c r="AC265" t="inlineStr">
        <is>
          <t>IEEE</t>
        </is>
      </c>
      <c r="AE265" t="inlineStr">
        <is>
          <t>979-8-3503-7131-4</t>
        </is>
      </c>
    </row>
    <row r="266">
      <c r="B266" t="n">
        <v>2024</v>
      </c>
      <c r="C266" t="inlineStr">
        <is>
          <t>CSE</t>
        </is>
      </c>
      <c r="D266" t="inlineStr">
        <is>
          <t>J. Arthy; K. Raja</t>
        </is>
      </c>
      <c r="E266" t="inlineStr">
        <is>
          <t>A Study on Design, Development and Deployment of Web Crawler Algorithms and Their Metrics</t>
        </is>
      </c>
      <c r="F266" t="inlineStr">
        <is>
          <t>IEEE</t>
        </is>
      </c>
      <c r="H266" t="inlineStr">
        <is>
          <t>Scopus</t>
        </is>
      </c>
      <c r="K266" t="inlineStr">
        <is>
          <t>10.1109/ADICS58448.2024.10533459</t>
        </is>
      </c>
      <c r="AC266" t="inlineStr">
        <is>
          <t>IEEE</t>
        </is>
      </c>
      <c r="AE266" t="inlineStr">
        <is>
          <t>979-8-3503-6482-8</t>
        </is>
      </c>
    </row>
    <row r="267">
      <c r="B267" t="n">
        <v>2024</v>
      </c>
      <c r="C267" t="inlineStr">
        <is>
          <t>CSE</t>
        </is>
      </c>
      <c r="D267" t="inlineStr">
        <is>
          <t>J. Arthy &amp; K. Raja</t>
        </is>
      </c>
      <c r="E267" t="inlineStr">
        <is>
          <t>Two Fold Clustering Schema (TFCS) for Acquisition of Authentic Reviews in Web Crawlers</t>
        </is>
      </c>
      <c r="F267" t="inlineStr">
        <is>
          <t>IEEE</t>
        </is>
      </c>
      <c r="H267" t="inlineStr">
        <is>
          <t>Scopus</t>
        </is>
      </c>
      <c r="K267" t="inlineStr">
        <is>
          <t>10.1007/978-3-031-68905-5_29</t>
        </is>
      </c>
      <c r="AC267" t="inlineStr">
        <is>
          <t>IEEE</t>
        </is>
      </c>
      <c r="AE267" t="inlineStr">
        <is>
          <t>978-3-031-68905-5_29</t>
        </is>
      </c>
    </row>
    <row r="268">
      <c r="B268" t="n">
        <v>2024</v>
      </c>
      <c r="C268" t="inlineStr">
        <is>
          <t>CSE</t>
        </is>
      </c>
      <c r="D268" t="inlineStr">
        <is>
          <t>Balika J Chelliah; A Santhoshika; B Kavya; S Bala Arbind; A Senthilselvi</t>
        </is>
      </c>
      <c r="E268" t="inlineStr">
        <is>
          <t>A Novel Approach to Handle Disaster with Twitter Reports by Deep Learning</t>
        </is>
      </c>
      <c r="F268" t="inlineStr">
        <is>
          <t>IEEE</t>
        </is>
      </c>
      <c r="H268" t="inlineStr">
        <is>
          <t>Scopus</t>
        </is>
      </c>
      <c r="K268" t="inlineStr">
        <is>
          <t>10.1109/ICDSIS61070.2024.10594366</t>
        </is>
      </c>
      <c r="AC268" t="inlineStr">
        <is>
          <t>IEEE</t>
        </is>
      </c>
      <c r="AE268" t="inlineStr">
        <is>
          <t>979-8-3503-8166-5</t>
        </is>
      </c>
    </row>
    <row r="269">
      <c r="B269" t="n">
        <v>2024</v>
      </c>
      <c r="C269" t="inlineStr">
        <is>
          <t>CSE</t>
        </is>
      </c>
      <c r="D269" t="inlineStr">
        <is>
          <t>Balika J Chelliah; Raghavendra. G; Senthilselvi A</t>
        </is>
      </c>
      <c r="E269" t="inlineStr">
        <is>
          <t>DeepHealth : Deep Learning-Powered Smart App for Personalized Health Tracking</t>
        </is>
      </c>
      <c r="F269" t="inlineStr">
        <is>
          <t>IEEE</t>
        </is>
      </c>
      <c r="H269" t="inlineStr">
        <is>
          <t>Scopus</t>
        </is>
      </c>
      <c r="K269" t="inlineStr">
        <is>
          <t>10.1109/ICCDS60734.2024.10560396</t>
        </is>
      </c>
      <c r="AC269" t="inlineStr">
        <is>
          <t>IEEE</t>
        </is>
      </c>
      <c r="AE269" t="inlineStr">
        <is>
          <t>979-8-3503-6533-7</t>
        </is>
      </c>
    </row>
    <row r="270">
      <c r="B270" t="n">
        <v>2024</v>
      </c>
      <c r="C270" t="inlineStr">
        <is>
          <t>CSE</t>
        </is>
      </c>
      <c r="D270" t="inlineStr">
        <is>
          <t>Balika J Chelliah; MB Hariharan; Abijith Prakash; Bharathwaj Manoharan; A. Senthilselvi</t>
        </is>
      </c>
      <c r="E270" t="inlineStr">
        <is>
          <t>Harnessing T5 Large Language Model for Enhanced PDF Text Comprehension and Q&amp;A Generation</t>
        </is>
      </c>
      <c r="F270" t="inlineStr">
        <is>
          <t>IEEE</t>
        </is>
      </c>
      <c r="H270" t="inlineStr">
        <is>
          <t>Scopus</t>
        </is>
      </c>
      <c r="K270" t="inlineStr">
        <is>
          <t>10.1109/ICCDS60734.2024.10560390</t>
        </is>
      </c>
      <c r="AC270" t="inlineStr">
        <is>
          <t>IEEE</t>
        </is>
      </c>
      <c r="AE270" t="inlineStr">
        <is>
          <t>979-8-3503-6533-7</t>
        </is>
      </c>
    </row>
    <row r="271">
      <c r="B271" t="n">
        <v>2024</v>
      </c>
      <c r="C271" t="inlineStr">
        <is>
          <t>CSE</t>
        </is>
      </c>
      <c r="D271" t="inlineStr">
        <is>
          <t>A. Senthilselvi; Aniket Kumar; S Aakash; G. Sreedhar; Balika J Chelliah</t>
        </is>
      </c>
      <c r="E271" t="inlineStr">
        <is>
          <t>Enhancing Dyslexia Awareness: A ML Model for Early Identification and Support</t>
        </is>
      </c>
      <c r="F271" t="inlineStr">
        <is>
          <t>IEEE</t>
        </is>
      </c>
      <c r="H271" t="inlineStr">
        <is>
          <t>Scopus</t>
        </is>
      </c>
      <c r="K271" t="inlineStr">
        <is>
          <t>10.1109/IC3IoT60841.2024.10550200</t>
        </is>
      </c>
      <c r="AC271" t="inlineStr">
        <is>
          <t>IEEE</t>
        </is>
      </c>
      <c r="AE271" t="inlineStr">
        <is>
          <t>979-8-3503-5268-9</t>
        </is>
      </c>
    </row>
    <row r="272">
      <c r="B272" t="n">
        <v>2024</v>
      </c>
      <c r="C272" t="inlineStr">
        <is>
          <t>CSE</t>
        </is>
      </c>
      <c r="D272" t="inlineStr">
        <is>
          <t>Balika J Chelliah; V Ashwin Ram; Krishnan N; Navnit Krishna P; Senthilselvi Ayothi</t>
        </is>
      </c>
      <c r="E272" t="inlineStr">
        <is>
          <t>Emergency Activity Tracking: An Intelligent System for Monitoring Human Activity</t>
        </is>
      </c>
      <c r="F272" t="inlineStr">
        <is>
          <t>IEEE</t>
        </is>
      </c>
      <c r="H272" t="inlineStr">
        <is>
          <t>Scopus</t>
        </is>
      </c>
      <c r="K272" t="inlineStr">
        <is>
          <t>10.1109/ICNWC60771.2024.10537291</t>
        </is>
      </c>
      <c r="AC272" t="inlineStr">
        <is>
          <t>IEEE</t>
        </is>
      </c>
      <c r="AE272" t="inlineStr">
        <is>
          <t>979-8-3503-6526-9</t>
        </is>
      </c>
    </row>
    <row r="273">
      <c r="B273" t="n">
        <v>2024</v>
      </c>
      <c r="C273" t="inlineStr">
        <is>
          <t>CSE</t>
        </is>
      </c>
      <c r="D273" t="inlineStr">
        <is>
          <t>A. Senthilselvi; Surya H; Preeti Charishma P; Raja K</t>
        </is>
      </c>
      <c r="E273" t="inlineStr">
        <is>
          <t>HaShuffle-Crafting Secure Passwords with a Splash of Shuffle Magic</t>
        </is>
      </c>
      <c r="F273" t="inlineStr">
        <is>
          <t>IEEE</t>
        </is>
      </c>
      <c r="H273" t="inlineStr">
        <is>
          <t>Scopus</t>
        </is>
      </c>
      <c r="K273" t="inlineStr">
        <is>
          <t>10.1109/ICNWC60771.2024.10537317</t>
        </is>
      </c>
      <c r="AC273" t="inlineStr">
        <is>
          <t>IEEE</t>
        </is>
      </c>
      <c r="AE273" t="inlineStr">
        <is>
          <t>979-8-3503-6526-9</t>
        </is>
      </c>
    </row>
    <row r="274">
      <c r="B274" t="n">
        <v>2024</v>
      </c>
      <c r="C274" t="inlineStr">
        <is>
          <t>CSE</t>
        </is>
      </c>
      <c r="D274" t="inlineStr">
        <is>
          <t>Senthilselvi A; Aakash S; MB. Hariharan; Abijith P; Senthil Pandi S</t>
        </is>
      </c>
      <c r="E274" t="inlineStr">
        <is>
          <t>GradExplore: A Holistic Approach to Assisting Higher Studies in Overseas Universities</t>
        </is>
      </c>
      <c r="F274" t="inlineStr">
        <is>
          <t>IEEE</t>
        </is>
      </c>
      <c r="H274" t="inlineStr">
        <is>
          <t>Scopus</t>
        </is>
      </c>
      <c r="K274" t="inlineStr">
        <is>
          <t>10.1109/ICCDS60734.2024.10560459</t>
        </is>
      </c>
      <c r="AC274" t="inlineStr">
        <is>
          <t>IEEE</t>
        </is>
      </c>
      <c r="AE274" t="inlineStr">
        <is>
          <t>979-8-3503-6533-7</t>
        </is>
      </c>
    </row>
    <row r="275">
      <c r="B275" t="n">
        <v>2024</v>
      </c>
      <c r="C275" t="inlineStr">
        <is>
          <t>CSE</t>
        </is>
      </c>
      <c r="D275" t="inlineStr">
        <is>
          <t>A. Senthilselvi; Aniket Kumar; Bharathwaj; Manoharan Charan Kumar; Senthil Pandi S</t>
        </is>
      </c>
      <c r="E275" t="inlineStr">
        <is>
          <t>A Novel Approach to Carrier Guidance System using Machine Learning and Blockchain</t>
        </is>
      </c>
      <c r="F275" t="inlineStr">
        <is>
          <t>IEEE</t>
        </is>
      </c>
      <c r="H275" t="inlineStr">
        <is>
          <t>Scopus</t>
        </is>
      </c>
      <c r="K275" t="inlineStr">
        <is>
          <t>10.1109/ICCDS60734.2024.10560362</t>
        </is>
      </c>
      <c r="AC275" t="inlineStr">
        <is>
          <t>IEEE</t>
        </is>
      </c>
      <c r="AE275" t="inlineStr">
        <is>
          <t>979-8-3503-6533-7</t>
        </is>
      </c>
    </row>
    <row r="276">
      <c r="B276" t="n">
        <v>2024</v>
      </c>
      <c r="C276" t="inlineStr">
        <is>
          <t>CSE</t>
        </is>
      </c>
      <c r="D276" t="inlineStr">
        <is>
          <t>A Senthilselvi; V Kanishk; K Vineesh; A Praveen Raj</t>
        </is>
      </c>
      <c r="E276" t="inlineStr">
        <is>
          <t>A Novel Approach to Customer Churn Prediction in Telecom</t>
        </is>
      </c>
      <c r="F276" t="inlineStr">
        <is>
          <t>IEEE</t>
        </is>
      </c>
      <c r="H276" t="inlineStr">
        <is>
          <t>Scopus</t>
        </is>
      </c>
      <c r="K276" t="inlineStr">
        <is>
          <t>10.1109/ACCAI61061.2024.10602345</t>
        </is>
      </c>
      <c r="AC276" t="inlineStr">
        <is>
          <t>IEEE</t>
        </is>
      </c>
      <c r="AE276" t="inlineStr">
        <is>
          <t>979-8-3503-8944-9</t>
        </is>
      </c>
    </row>
    <row r="277">
      <c r="B277" t="n">
        <v>2024</v>
      </c>
      <c r="C277" t="inlineStr">
        <is>
          <t>CSE</t>
        </is>
      </c>
      <c r="D277" t="inlineStr">
        <is>
          <t>J. Gowthamy, A. Senthilselvi, A. Ram, R. Rohit &amp; S. Niranjan</t>
        </is>
      </c>
      <c r="E277" t="inlineStr">
        <is>
          <t>Emergency Alert and Adaptive Traffic Signal System Using Machine Learning</t>
        </is>
      </c>
      <c r="F277" t="inlineStr">
        <is>
          <t>IEEE</t>
        </is>
      </c>
      <c r="H277" t="inlineStr">
        <is>
          <t>Scopus</t>
        </is>
      </c>
      <c r="K277" t="inlineStr">
        <is>
          <t>10.1007/978-981-97-1329-5_7</t>
        </is>
      </c>
      <c r="AC277" t="inlineStr">
        <is>
          <t>IEEE</t>
        </is>
      </c>
      <c r="AE277" t="inlineStr">
        <is>
          <t>978-981-97-1329-5_7</t>
        </is>
      </c>
    </row>
    <row r="278">
      <c r="B278" t="n">
        <v>2024</v>
      </c>
      <c r="C278" t="inlineStr">
        <is>
          <t>CSE</t>
        </is>
      </c>
      <c r="D278" t="inlineStr">
        <is>
          <t>Senthilselvi A; Nandhini V; S.Senthil Pandi</t>
        </is>
      </c>
      <c r="E278" t="inlineStr">
        <is>
          <t>A Novel Approach for Credit Card Fraud Detection using Deep Learning Algorithms</t>
        </is>
      </c>
      <c r="F278" t="inlineStr">
        <is>
          <t>IEEE</t>
        </is>
      </c>
      <c r="H278" t="inlineStr">
        <is>
          <t>Scopus</t>
        </is>
      </c>
      <c r="K278" t="inlineStr">
        <is>
          <t>10.1109/ICCPCT61902.2024.10672824</t>
        </is>
      </c>
      <c r="AC278" t="inlineStr">
        <is>
          <t>IEEE</t>
        </is>
      </c>
      <c r="AE278" t="inlineStr">
        <is>
          <t>979-8-3503-7281-6</t>
        </is>
      </c>
    </row>
    <row r="279">
      <c r="B279" t="n">
        <v>2024</v>
      </c>
      <c r="C279" t="inlineStr">
        <is>
          <t>CSE</t>
        </is>
      </c>
      <c r="D279" t="inlineStr">
        <is>
          <t>Anitha, M., Azhagiri, M.</t>
        </is>
      </c>
      <c r="E279" t="inlineStr">
        <is>
          <t>Feature Engineering Techniques for Stegware Analysis: An Extensive Survey</t>
        </is>
      </c>
      <c r="F279" t="inlineStr">
        <is>
          <t>Intelligent Computing for Sustainable Development</t>
        </is>
      </c>
      <c r="H279" t="inlineStr">
        <is>
          <t>Scopus</t>
        </is>
      </c>
      <c r="K279" t="inlineStr">
        <is>
          <t>10.1007/978-3-031-61298-5_13</t>
        </is>
      </c>
      <c r="AC279" t="inlineStr">
        <is>
          <t>Intelligent Computing for Sustainable Development</t>
        </is>
      </c>
      <c r="AE279" t="inlineStr">
        <is>
          <t>978-3-031-61298-5_13</t>
        </is>
      </c>
    </row>
    <row r="280">
      <c r="B280" t="n">
        <v>2024</v>
      </c>
      <c r="C280" t="inlineStr">
        <is>
          <t>CSE</t>
        </is>
      </c>
      <c r="D280" t="inlineStr">
        <is>
          <t>Juslin Sega, J.J.,Shiny Duela, J.S.</t>
        </is>
      </c>
      <c r="E280" t="inlineStr">
        <is>
          <t>A Review on Decoding Palm Leaf Manuscripts to Digital Information using Deep Learning Techniques</t>
        </is>
      </c>
      <c r="F280" t="inlineStr">
        <is>
          <t>IEEE</t>
        </is>
      </c>
      <c r="H280" t="inlineStr">
        <is>
          <t>Scopus</t>
        </is>
      </c>
      <c r="K280" t="inlineStr">
        <is>
          <t>10.1109/ICISC62624.2024.00054</t>
        </is>
      </c>
      <c r="AC280" t="inlineStr">
        <is>
          <t>IEEE</t>
        </is>
      </c>
      <c r="AE280" t="inlineStr">
        <is>
          <t>979-8-3503-8657-8/24</t>
        </is>
      </c>
    </row>
    <row r="281">
      <c r="B281" t="n">
        <v>2024</v>
      </c>
      <c r="C281" t="inlineStr">
        <is>
          <t>CSE</t>
        </is>
      </c>
      <c r="D281" t="inlineStr">
        <is>
          <t>Anjelin Genifer Edward Thomas; J Shiny Duela</t>
        </is>
      </c>
      <c r="E281" t="inlineStr">
        <is>
          <t>A Study on Ethical Considerations in Automated Lung Ultrasound Analysis</t>
        </is>
      </c>
      <c r="F281" t="inlineStr">
        <is>
          <t>IEEE</t>
        </is>
      </c>
      <c r="H281" t="inlineStr">
        <is>
          <t>Scopus</t>
        </is>
      </c>
      <c r="K281" t="inlineStr">
        <is>
          <t>10.1109/ICCDS60734.2024.10560375</t>
        </is>
      </c>
      <c r="AC281" t="inlineStr">
        <is>
          <t>IEEE</t>
        </is>
      </c>
      <c r="AE281" t="inlineStr">
        <is>
          <t>979-8-3503-6533-7</t>
        </is>
      </c>
    </row>
    <row r="282">
      <c r="B282" t="n">
        <v>2024</v>
      </c>
      <c r="C282" t="inlineStr">
        <is>
          <t>CSE</t>
        </is>
      </c>
      <c r="D282" t="inlineStr">
        <is>
          <t>Mary Joseph; J Shiny Duela</t>
        </is>
      </c>
      <c r="E282" t="inlineStr">
        <is>
          <t>A Study: Malignant Sino-Nasal Tumour Analysis using Deep Learning</t>
        </is>
      </c>
      <c r="F282" t="inlineStr">
        <is>
          <t>IEEE</t>
        </is>
      </c>
      <c r="H282" t="inlineStr">
        <is>
          <t>Scopus</t>
        </is>
      </c>
      <c r="K282" t="inlineStr">
        <is>
          <t>10.1109/ICC-ROBINS60238.2024.10533950</t>
        </is>
      </c>
      <c r="AC282" t="inlineStr">
        <is>
          <t>IEEE</t>
        </is>
      </c>
      <c r="AE282" t="inlineStr">
        <is>
          <t>979-8-3503-7274-8</t>
        </is>
      </c>
    </row>
    <row r="283">
      <c r="B283" t="n">
        <v>2024</v>
      </c>
      <c r="C283" t="inlineStr">
        <is>
          <t>CSE</t>
        </is>
      </c>
      <c r="D283" t="inlineStr">
        <is>
          <t>Thiruneelakandan. A A.Umamageswari S.</t>
        </is>
      </c>
      <c r="E283" t="inlineStr">
        <is>
          <t>Generative AI: A Transformative Force in Business Intelligence</t>
        </is>
      </c>
      <c r="F283" t="inlineStr">
        <is>
          <t>IEEE</t>
        </is>
      </c>
      <c r="H283" t="inlineStr">
        <is>
          <t>Scopus</t>
        </is>
      </c>
      <c r="K283" t="inlineStr">
        <is>
          <t>10.1109/IDCIoT59759.2024.10467477</t>
        </is>
      </c>
      <c r="AC283" t="inlineStr">
        <is>
          <t>IEEE</t>
        </is>
      </c>
      <c r="AE283" t="inlineStr">
        <is>
          <t>979-8-3503-2753-3</t>
        </is>
      </c>
    </row>
    <row r="284">
      <c r="B284" t="n">
        <v>2024</v>
      </c>
      <c r="C284" t="inlineStr">
        <is>
          <t>CSE</t>
        </is>
      </c>
      <c r="D284" t="inlineStr">
        <is>
          <t>E. Saraswathi &amp; J. Faritha Banu</t>
        </is>
      </c>
      <c r="E284" t="inlineStr">
        <is>
          <t>Deep Learning Approaches for Disease Detection Based on Plant Leaf Image: A Review</t>
        </is>
      </c>
      <c r="F284" t="inlineStr">
        <is>
          <t>Springer Nature Link</t>
        </is>
      </c>
      <c r="H284" t="inlineStr">
        <is>
          <t>Scopus</t>
        </is>
      </c>
      <c r="K284" t="inlineStr">
        <is>
          <t>10.1007/978-3-031-64836-6_32</t>
        </is>
      </c>
      <c r="AC284" t="inlineStr">
        <is>
          <t>Springer Nature Link</t>
        </is>
      </c>
      <c r="AE284" t="inlineStr">
        <is>
          <t>978-3-031-64836-6_32</t>
        </is>
      </c>
    </row>
    <row r="285">
      <c r="B285" t="n">
        <v>2024</v>
      </c>
      <c r="C285" t="inlineStr">
        <is>
          <t>CSE</t>
        </is>
      </c>
      <c r="D285" t="inlineStr">
        <is>
          <t>J Faritha Banu Kingsly Stephen R N Aditya Dhanush Raaghav L C</t>
        </is>
      </c>
      <c r="E285" t="inlineStr">
        <is>
          <t>Alzheimer's Disease Detection using Deep Learning Algorithm</t>
        </is>
      </c>
      <c r="F285" t="inlineStr">
        <is>
          <t>IEEE</t>
        </is>
      </c>
      <c r="H285" t="inlineStr">
        <is>
          <t>Scopus</t>
        </is>
      </c>
      <c r="AC285" t="inlineStr">
        <is>
          <t>IEEE</t>
        </is>
      </c>
      <c r="AE285" t="inlineStr">
        <is>
          <t>978-93-80544-51-9/24</t>
        </is>
      </c>
    </row>
    <row r="286">
      <c r="B286" t="n">
        <v>2024</v>
      </c>
      <c r="C286" t="inlineStr">
        <is>
          <t>CSE</t>
        </is>
      </c>
      <c r="D286" t="inlineStr">
        <is>
          <t>Faritha Banu J Hariprasad G Archana T Prahadees Srivatsan</t>
        </is>
      </c>
      <c r="E286" t="inlineStr">
        <is>
          <t>Novel Framework for Dengue Classification and Early Recovery using Machine Learning Algorithms</t>
        </is>
      </c>
      <c r="F286" t="inlineStr">
        <is>
          <t>IEEE</t>
        </is>
      </c>
      <c r="H286" t="inlineStr">
        <is>
          <t>Scopus</t>
        </is>
      </c>
      <c r="AC286" t="inlineStr">
        <is>
          <t>IEEE</t>
        </is>
      </c>
      <c r="AE286" t="inlineStr">
        <is>
          <t>978-93-80544-51-9/</t>
        </is>
      </c>
    </row>
    <row r="287">
      <c r="B287" t="n">
        <v>2024</v>
      </c>
      <c r="C287" t="inlineStr">
        <is>
          <t>CSE</t>
        </is>
      </c>
      <c r="D287" t="inlineStr">
        <is>
          <t>G. Gangadevi, S. Raja Ratna, J. Jospin Jeya &amp; M. Priya</t>
        </is>
      </c>
      <c r="E287" t="inlineStr">
        <is>
          <t>Parallel Deep Convolution Neural Network (P-DCNN) Prediction of Paddy Crop Disease</t>
        </is>
      </c>
      <c r="F287" t="inlineStr">
        <is>
          <t>Springer Nature Link</t>
        </is>
      </c>
      <c r="H287" t="inlineStr">
        <is>
          <t>Scopus</t>
        </is>
      </c>
      <c r="K287" t="inlineStr">
        <is>
          <t>10.1007/978-981-97-2031-6_22</t>
        </is>
      </c>
      <c r="AC287" t="inlineStr">
        <is>
          <t>Springer Nature Link</t>
        </is>
      </c>
      <c r="AE287" t="inlineStr">
        <is>
          <t>978-981-97-2031-6_22</t>
        </is>
      </c>
    </row>
    <row r="288">
      <c r="B288" t="n">
        <v>2024</v>
      </c>
      <c r="C288" t="inlineStr">
        <is>
          <t>CSE</t>
        </is>
      </c>
      <c r="D288" t="inlineStr">
        <is>
          <t>K Gokul Srinivas, S Madhavan, S J Manoj, S Sathya Priya,</t>
        </is>
      </c>
      <c r="E288" t="inlineStr">
        <is>
          <t>CLSTM-DQN Fusion for AI-Driven Broken Chord Melodies</t>
        </is>
      </c>
      <c r="F288" t="inlineStr">
        <is>
          <t>IEEE</t>
        </is>
      </c>
      <c r="H288" t="inlineStr">
        <is>
          <t>Scopus</t>
        </is>
      </c>
      <c r="K288" t="inlineStr">
        <is>
          <t>10.1109/ICSADL61749.2024.00023</t>
        </is>
      </c>
      <c r="N288" t="n">
        <v>36139173200</v>
      </c>
      <c r="S288" t="inlineStr">
        <is>
          <t>K Gokul Srinivas,</t>
        </is>
      </c>
      <c r="AC288" t="inlineStr">
        <is>
          <t>IEEE</t>
        </is>
      </c>
      <c r="AE288" t="inlineStr">
        <is>
          <t>10.1109/ICSADL61749.2024.00023</t>
        </is>
      </c>
    </row>
    <row r="289">
      <c r="B289" t="n">
        <v>2024</v>
      </c>
      <c r="C289" t="inlineStr">
        <is>
          <t>CSE</t>
        </is>
      </c>
      <c r="D289" t="inlineStr">
        <is>
          <t>Pranav S A; Sathya Priya S; HariHaran B</t>
        </is>
      </c>
      <c r="E289" t="inlineStr">
        <is>
          <t>DDoS and Botnet Attacks: A Survey of Detection and Prevention Techniques</t>
        </is>
      </c>
      <c r="F289" t="inlineStr">
        <is>
          <t>IEEE</t>
        </is>
      </c>
      <c r="H289" t="inlineStr">
        <is>
          <t>Scopus</t>
        </is>
      </c>
      <c r="K289" t="inlineStr">
        <is>
          <t>10.1109/ADICS58448.2024.10533615</t>
        </is>
      </c>
      <c r="N289" t="n">
        <v>36139173200</v>
      </c>
      <c r="P289" t="inlineStr">
        <is>
          <t>Sathya Priya</t>
        </is>
      </c>
      <c r="S289" t="inlineStr">
        <is>
          <t>Pranav S A</t>
        </is>
      </c>
      <c r="AC289" t="inlineStr">
        <is>
          <t>IEEE</t>
        </is>
      </c>
      <c r="AE289" t="inlineStr">
        <is>
          <t>979-8-3503-6482-8</t>
        </is>
      </c>
    </row>
    <row r="290">
      <c r="B290" t="n">
        <v>2024</v>
      </c>
      <c r="C290" t="inlineStr">
        <is>
          <t>CSE</t>
        </is>
      </c>
      <c r="D290" t="inlineStr">
        <is>
          <t>Ganeshkumar Pugalendhi A. Usha Ruby</t>
        </is>
      </c>
      <c r="E290" t="inlineStr">
        <is>
          <t>ARIMA Time Series Modelling for Energy Forecasting in Wireless Sensor Networks</t>
        </is>
      </c>
      <c r="F290" t="inlineStr">
        <is>
          <t>IEEE</t>
        </is>
      </c>
      <c r="H290" t="inlineStr">
        <is>
          <t>Scopus</t>
        </is>
      </c>
      <c r="K290" t="inlineStr">
        <is>
          <t>10.1109/CAI59869.2024.00048</t>
        </is>
      </c>
      <c r="AC290" t="inlineStr">
        <is>
          <t>IEEE</t>
        </is>
      </c>
      <c r="AE290" t="inlineStr">
        <is>
          <t>979-8-3503-5409-6/24/$31.00 ©2024</t>
        </is>
      </c>
    </row>
    <row r="291">
      <c r="B291" t="n">
        <v>2024</v>
      </c>
      <c r="C291" t="inlineStr">
        <is>
          <t>CSE</t>
        </is>
      </c>
      <c r="D291" t="inlineStr">
        <is>
          <t>R. Angeline &amp; S. Aruneshwaran</t>
        </is>
      </c>
      <c r="E291" t="inlineStr">
        <is>
          <t>Automated Plant Disease Detection: CNN for Corn Maize, Tomato, and Potato</t>
        </is>
      </c>
      <c r="F291" t="inlineStr">
        <is>
          <t>Springer Nature Link</t>
        </is>
      </c>
      <c r="H291" t="inlineStr">
        <is>
          <t>Scopus</t>
        </is>
      </c>
      <c r="K291" t="inlineStr">
        <is>
          <t>10.1007/978-981-97-2089-7_27</t>
        </is>
      </c>
      <c r="AC291" t="inlineStr">
        <is>
          <t>Springer Nature Link</t>
        </is>
      </c>
      <c r="AE291" t="inlineStr">
        <is>
          <t>978-981-97-2089-7_27</t>
        </is>
      </c>
    </row>
    <row r="292">
      <c r="B292" t="n">
        <v>2024</v>
      </c>
      <c r="C292" t="inlineStr">
        <is>
          <t>CSE</t>
        </is>
      </c>
      <c r="D292" t="inlineStr">
        <is>
          <t>Narra Naga Nitin R Sai Srikar P Dileep Deva Hema</t>
        </is>
      </c>
      <c r="E292" t="inlineStr">
        <is>
          <t>Maximizing Crop Yield: Crop Yield Prediction using Advanced ML Algorithms</t>
        </is>
      </c>
      <c r="F292" t="inlineStr">
        <is>
          <t>IEEE</t>
        </is>
      </c>
      <c r="H292" t="inlineStr">
        <is>
          <t>Scopus</t>
        </is>
      </c>
      <c r="AC292" t="inlineStr">
        <is>
          <t>IEEE</t>
        </is>
      </c>
      <c r="AE292" t="inlineStr">
        <is>
          <t>979-8-3503-8944-9</t>
        </is>
      </c>
    </row>
    <row r="293">
      <c r="B293" t="n">
        <v>2024</v>
      </c>
      <c r="C293" t="inlineStr">
        <is>
          <t>CSE</t>
        </is>
      </c>
      <c r="D293" t="inlineStr">
        <is>
          <t>M.S. Minu; S. Rohit Suryaa; J. Jovan Titus; S. Sharan</t>
        </is>
      </c>
      <c r="E293" t="inlineStr">
        <is>
          <t>Empowering Small-Scale Farmers with Decentralized Finance (DeFi) via Ethereum Smart Contracts</t>
        </is>
      </c>
      <c r="F293" t="inlineStr">
        <is>
          <t>IEEE</t>
        </is>
      </c>
      <c r="H293" t="inlineStr">
        <is>
          <t>Scopus</t>
        </is>
      </c>
      <c r="K293" t="inlineStr">
        <is>
          <t>10.1109/ICSCSS60660.2024.10625462</t>
        </is>
      </c>
      <c r="AC293" t="inlineStr">
        <is>
          <t>IEEE</t>
        </is>
      </c>
      <c r="AE293" t="inlineStr">
        <is>
          <t>979-8-3503-7999-0</t>
        </is>
      </c>
    </row>
    <row r="294">
      <c r="B294" t="n">
        <v>2024</v>
      </c>
      <c r="C294" t="inlineStr">
        <is>
          <t>CSE</t>
        </is>
      </c>
      <c r="D294" t="inlineStr">
        <is>
          <t>J Arthy; Siddharth D Variar; N Tharakeshwar; R Ashwatha Narayan</t>
        </is>
      </c>
      <c r="E294" t="inlineStr">
        <is>
          <t>End-to-End Network Traffic Examination for Network Intrusion Detection using Feature Embedding Learning</t>
        </is>
      </c>
      <c r="F294" t="inlineStr">
        <is>
          <t>IEEE</t>
        </is>
      </c>
      <c r="H294" t="inlineStr">
        <is>
          <t>Scopus</t>
        </is>
      </c>
      <c r="K294" t="inlineStr">
        <is>
          <t>10.1109/CONIT61985.2024.10627115</t>
        </is>
      </c>
      <c r="AC294" t="inlineStr">
        <is>
          <t>IEEE</t>
        </is>
      </c>
      <c r="AE294" t="inlineStr">
        <is>
          <t>979-8-3503-4990-0</t>
        </is>
      </c>
    </row>
    <row r="295">
      <c r="B295" t="n">
        <v>2024</v>
      </c>
      <c r="C295" t="inlineStr">
        <is>
          <t>CSE</t>
        </is>
      </c>
      <c r="D295" t="inlineStr">
        <is>
          <t>S. Athinarayanan; M. Masthan; Saravanan Chandrasekaran; V. Ashwin Ram; Mahesh T R; Vivek V</t>
        </is>
      </c>
      <c r="E295" t="inlineStr">
        <is>
          <t>Effective Anatomy Learning Using Markerless Augmented Reality Interface for Medical Education</t>
        </is>
      </c>
      <c r="F295" t="inlineStr">
        <is>
          <t>IEEE</t>
        </is>
      </c>
      <c r="H295" t="inlineStr">
        <is>
          <t>Scopus</t>
        </is>
      </c>
      <c r="K295" t="inlineStr">
        <is>
          <t>10.1109/ADICS58448.2024.10533539</t>
        </is>
      </c>
      <c r="AC295" t="inlineStr">
        <is>
          <t>IEEE</t>
        </is>
      </c>
      <c r="AE295" t="inlineStr">
        <is>
          <t>979-8-3503-6482-8</t>
        </is>
      </c>
    </row>
    <row r="296">
      <c r="B296" t="n">
        <v>2024</v>
      </c>
      <c r="C296" t="inlineStr">
        <is>
          <t>CSE</t>
        </is>
      </c>
      <c r="D296" t="inlineStr">
        <is>
          <t>S. Athinarayanan; M. Masthan; Saravanan Chandrasekaran; V. Ashwin Ram; Mahesh T R; Vivek V</t>
        </is>
      </c>
      <c r="E296" t="inlineStr">
        <is>
          <t>Classification of Parkinson's Disease Based on Acoustic Characteristics Using Feature Selection</t>
        </is>
      </c>
      <c r="F296" t="inlineStr">
        <is>
          <t>IEEE</t>
        </is>
      </c>
      <c r="H296" t="inlineStr">
        <is>
          <t>Scopus</t>
        </is>
      </c>
      <c r="K296" t="inlineStr">
        <is>
          <t>10.1109/ADICS58448.2024.10533543</t>
        </is>
      </c>
      <c r="AC296" t="inlineStr">
        <is>
          <t>IEEE</t>
        </is>
      </c>
      <c r="AE296" t="inlineStr">
        <is>
          <t>979-8-3503-6482-8/24/$31.00 ©2024 IEEE</t>
        </is>
      </c>
    </row>
    <row r="297">
      <c r="B297" t="n">
        <v>2024</v>
      </c>
      <c r="C297" t="inlineStr">
        <is>
          <t>CSE</t>
        </is>
      </c>
      <c r="D297" t="inlineStr">
        <is>
          <t>Raja Suguna, M., Nithisha, J., Ramesh Babu, A., ... Venkatesan, R., Malathi, N.</t>
        </is>
      </c>
      <c r="E297" t="inlineStr">
        <is>
          <t>Advanced Seizure Prediction System for Wearable Health Management Devices using KNN Algorithm</t>
        </is>
      </c>
      <c r="F297" t="inlineStr">
        <is>
          <t>IEEE</t>
        </is>
      </c>
      <c r="H297" t="inlineStr">
        <is>
          <t>Scopus</t>
        </is>
      </c>
      <c r="K297" t="inlineStr">
        <is>
          <t>10.1109/ICIPTM59628.2024.10563606</t>
        </is>
      </c>
      <c r="AC297" t="inlineStr">
        <is>
          <t>IEEE</t>
        </is>
      </c>
      <c r="AE297" t="inlineStr">
        <is>
          <t>979-8-3503-6482-8/24/$31.00 ©2024 IEEE</t>
        </is>
      </c>
    </row>
    <row r="298">
      <c r="B298" t="n">
        <v>2024</v>
      </c>
      <c r="C298" t="inlineStr">
        <is>
          <t>CSE</t>
        </is>
      </c>
      <c r="D298" t="inlineStr">
        <is>
          <t>D. Lakshmi;Mageshkumar Naarayanasamy Varadarajan;J Nithisha;N. Sivakamy;S Prakash</t>
        </is>
      </c>
      <c r="E298" t="inlineStr">
        <is>
          <t>Decision Trees for Secure and Transparent Equipment Failure Prediction in Cloud-Connected Manufacturing</t>
        </is>
      </c>
      <c r="F298" t="inlineStr">
        <is>
          <t>IEEE</t>
        </is>
      </c>
      <c r="H298" t="inlineStr">
        <is>
          <t>Scopus</t>
        </is>
      </c>
      <c r="K298" t="inlineStr">
        <is>
          <t>10.1109/ICCSP60870.2024.10543756</t>
        </is>
      </c>
      <c r="AC298" t="inlineStr">
        <is>
          <t>IEEE</t>
        </is>
      </c>
      <c r="AE298" t="inlineStr">
        <is>
          <t>979-8-3503-5306-8</t>
        </is>
      </c>
    </row>
    <row r="299">
      <c r="B299" t="n">
        <v>2024</v>
      </c>
      <c r="C299" t="inlineStr">
        <is>
          <t>CSE</t>
        </is>
      </c>
      <c r="D299" t="inlineStr">
        <is>
          <t>P. Asha; M. Muthalakshmi; J Gnana Jeslin; Nithisha J; S. Vijayakumar; C. Srinivasan</t>
        </is>
      </c>
      <c r="E299" t="inlineStr">
        <is>
          <t>Firefighter Skill Advancement through IoT-Enabled Virtual Reality and CNN-Based Training</t>
        </is>
      </c>
      <c r="F299" t="inlineStr">
        <is>
          <t>IEEE</t>
        </is>
      </c>
      <c r="H299" t="inlineStr">
        <is>
          <t>Scopus</t>
        </is>
      </c>
      <c r="K299" t="inlineStr">
        <is>
          <t>10.1109/ICRITO61523.2024.10522336</t>
        </is>
      </c>
      <c r="AC299" t="inlineStr">
        <is>
          <t>IEEE</t>
        </is>
      </c>
      <c r="AE299" t="inlineStr">
        <is>
          <t>979-8-3503-5035-7</t>
        </is>
      </c>
    </row>
    <row r="300">
      <c r="B300" t="n">
        <v>2024</v>
      </c>
      <c r="C300" t="inlineStr">
        <is>
          <t>CSE</t>
        </is>
      </c>
      <c r="D300" t="inlineStr">
        <is>
          <t>Sachin Kumar; Deepa B; Kavitha T; Tamilselvi M; Sathiyapriya V; Natarajan B</t>
        </is>
      </c>
      <c r="E300" t="inlineStr">
        <is>
          <t>A Novel Approach for Sign Language Video Generation Using Deep Networks</t>
        </is>
      </c>
      <c r="F300" t="inlineStr">
        <is>
          <t>IEEE</t>
        </is>
      </c>
      <c r="H300" t="inlineStr">
        <is>
          <t>Scopus</t>
        </is>
      </c>
      <c r="K300" t="inlineStr">
        <is>
          <t>10.1109/ICDSNS62112.2024.10691162</t>
        </is>
      </c>
      <c r="AC300" t="inlineStr">
        <is>
          <t>IEEE</t>
        </is>
      </c>
      <c r="AE300" t="inlineStr">
        <is>
          <t>979-8-3503-7311-0</t>
        </is>
      </c>
    </row>
    <row r="301">
      <c r="B301" t="n">
        <v>2024</v>
      </c>
      <c r="C301" t="inlineStr">
        <is>
          <t>CHEM</t>
        </is>
      </c>
      <c r="D301" t="inlineStr">
        <is>
          <t>G Venkat Kumar</t>
        </is>
      </c>
      <c r="E301" t="inlineStr">
        <is>
          <t>Environmental impact and human health effects of polycyclic aromatic hydrocarbons and remedial strategies:a detailed review</t>
        </is>
      </c>
      <c r="F301" t="inlineStr">
        <is>
          <t>Chemosphere</t>
        </is>
      </c>
      <c r="H301" t="inlineStr">
        <is>
          <t>SCI, Scopus</t>
        </is>
      </c>
      <c r="I301" t="inlineStr">
        <is>
          <t>Q1</t>
        </is>
      </c>
      <c r="K301" t="inlineStr">
        <is>
          <t>10.1016/j.chemosphere.2024.141227</t>
        </is>
      </c>
      <c r="N301" t="n">
        <v>57195215587</v>
      </c>
      <c r="V301" t="n">
        <v>351</v>
      </c>
      <c r="W301" t="n">
        <v>141277</v>
      </c>
      <c r="AC301" t="inlineStr">
        <is>
          <t>Elsevier</t>
        </is>
      </c>
    </row>
    <row r="302">
      <c r="B302" t="n">
        <v>2024</v>
      </c>
      <c r="C302" t="inlineStr">
        <is>
          <t>CHEM</t>
        </is>
      </c>
      <c r="D302" t="inlineStr">
        <is>
          <t>E Pandian</t>
        </is>
      </c>
      <c r="E302" t="inlineStr">
        <is>
          <t>Climber species composition and distribution pattern along the elevation gradient of Courtallam Hills, Southern Western Ghats Of India</t>
        </is>
      </c>
      <c r="F302" t="inlineStr">
        <is>
          <t>The Indian Forester</t>
        </is>
      </c>
      <c r="H302" t="inlineStr">
        <is>
          <t>WoS</t>
        </is>
      </c>
      <c r="I302" t="inlineStr">
        <is>
          <t>Q4</t>
        </is>
      </c>
      <c r="K302" t="inlineStr">
        <is>
          <t>10.36808/if/2024/v150i1/169946</t>
        </is>
      </c>
      <c r="O302" t="inlineStr">
        <is>
          <t>Pandian Elumalai</t>
        </is>
      </c>
      <c r="V302" t="n">
        <v>150</v>
      </c>
      <c r="AC302" t="inlineStr">
        <is>
          <t>The Indian Council of Forestry Research and Education</t>
        </is>
      </c>
      <c r="AD302" t="inlineStr">
        <is>
          <t>0019‐4816</t>
        </is>
      </c>
    </row>
    <row r="303">
      <c r="B303" t="n">
        <v>2024</v>
      </c>
      <c r="C303" t="inlineStr">
        <is>
          <t>CHEM</t>
        </is>
      </c>
      <c r="D303" t="inlineStr">
        <is>
          <t>Abinaya, Helen P Kavitha, Arulmurugan</t>
        </is>
      </c>
      <c r="E303" t="inlineStr">
        <is>
          <t>Improved photocatalytic efficiency of rare earth metal-incorporated magnesium oxide nano-hexagonal sheets for the degradation of Ciprofloxacin and Methylene Blue dye under visible light irradiation</t>
        </is>
      </c>
      <c r="F303" t="inlineStr">
        <is>
          <t>Results in Chemistry</t>
        </is>
      </c>
      <c r="H303" t="inlineStr">
        <is>
          <t>SCI</t>
        </is>
      </c>
      <c r="I303" t="inlineStr">
        <is>
          <t>Q3</t>
        </is>
      </c>
      <c r="K303" t="inlineStr">
        <is>
          <t>10.1016/j.rechem.2024.101381</t>
        </is>
      </c>
      <c r="R303" t="inlineStr">
        <is>
          <t>Helen P Kavitha</t>
        </is>
      </c>
      <c r="T303" t="inlineStr">
        <is>
          <t>Abinaya</t>
        </is>
      </c>
      <c r="U303" t="inlineStr">
        <is>
          <t>Helen P Kavitha</t>
        </is>
      </c>
      <c r="V303" t="n">
        <v>7</v>
      </c>
      <c r="AC303" t="inlineStr">
        <is>
          <t>Elsevier</t>
        </is>
      </c>
      <c r="AD303" t="inlineStr">
        <is>
          <t>2211-7156</t>
        </is>
      </c>
    </row>
    <row r="304">
      <c r="B304" t="n">
        <v>2024</v>
      </c>
      <c r="C304" t="inlineStr">
        <is>
          <t>CHEM</t>
        </is>
      </c>
      <c r="D304" t="inlineStr">
        <is>
          <t>Jayashree, Senthil</t>
        </is>
      </c>
      <c r="E304" t="inlineStr">
        <is>
          <t>Emerging silver-doped strontium titanate nanostructures as photocatalysts for the degradation of organic pollutants under visible light</t>
        </is>
      </c>
      <c r="F304" t="inlineStr">
        <is>
          <t>Journal of Molecular Structure</t>
        </is>
      </c>
      <c r="H304" t="inlineStr">
        <is>
          <t>SCI</t>
        </is>
      </c>
      <c r="I304" t="inlineStr">
        <is>
          <t>Q2</t>
        </is>
      </c>
      <c r="K304" t="inlineStr">
        <is>
          <t>10.1016/j.molstruc.2024.137854</t>
        </is>
      </c>
      <c r="N304" t="n">
        <v>57193648149</v>
      </c>
      <c r="O304" t="inlineStr">
        <is>
          <t>Jayashree</t>
        </is>
      </c>
      <c r="R304" t="inlineStr">
        <is>
          <t>Senthil</t>
        </is>
      </c>
      <c r="V304" t="n">
        <v>1308</v>
      </c>
      <c r="AC304" t="inlineStr">
        <is>
          <t>Elsevier</t>
        </is>
      </c>
      <c r="AD304" t="inlineStr">
        <is>
          <t>1872-8014</t>
        </is>
      </c>
    </row>
    <row r="305">
      <c r="B305" t="n">
        <v>2024</v>
      </c>
      <c r="C305" t="inlineStr">
        <is>
          <t>CHEM</t>
        </is>
      </c>
      <c r="D305" t="inlineStr">
        <is>
          <t>S. Arulmurugan, Helen P Kavitha</t>
        </is>
      </c>
      <c r="E305" t="inlineStr">
        <is>
          <t>Synthesis, solvent role in TD-DFT (IEFPCM model), fluorescence and reactivity properties, topology and molecular docking studies on sulfathiazole derivative</t>
        </is>
      </c>
      <c r="F305" t="inlineStr">
        <is>
          <t>Journal of Molecular liquids</t>
        </is>
      </c>
      <c r="H305" t="inlineStr">
        <is>
          <t>Scopus</t>
        </is>
      </c>
      <c r="I305" t="inlineStr">
        <is>
          <t>Q1</t>
        </is>
      </c>
      <c r="K305" t="inlineStr">
        <is>
          <t>10.1016/j.molliq.2024.124570</t>
        </is>
      </c>
      <c r="O305" t="inlineStr">
        <is>
          <t>S. Arulmurugan</t>
        </is>
      </c>
      <c r="R305" t="inlineStr">
        <is>
          <t>Helen P Kavitha</t>
        </is>
      </c>
      <c r="V305" t="n">
        <v>400</v>
      </c>
      <c r="AC305" t="inlineStr">
        <is>
          <t>Elsevier</t>
        </is>
      </c>
      <c r="AD305" t="inlineStr">
        <is>
          <t>0167-7322</t>
        </is>
      </c>
    </row>
    <row r="306">
      <c r="B306" t="n">
        <v>2024</v>
      </c>
      <c r="C306" t="inlineStr">
        <is>
          <t>CHEM</t>
        </is>
      </c>
      <c r="D306" t="inlineStr">
        <is>
          <t>S. Arulmurugan</t>
        </is>
      </c>
      <c r="E306" t="inlineStr">
        <is>
          <t>Synthesis Spectroscopic Characterization, Physicochemical Properties and Biological Studies of Mo+6 and VO+4 Metal Complexes with an Azomethine Ligand</t>
        </is>
      </c>
      <c r="F306" t="inlineStr">
        <is>
          <t>Indian Journal of Natural Sciences</t>
        </is>
      </c>
      <c r="H306" t="inlineStr">
        <is>
          <t>WOS</t>
        </is>
      </c>
      <c r="Q306" t="inlineStr">
        <is>
          <t>S. Arulmurugan</t>
        </is>
      </c>
      <c r="V306" t="n">
        <v>14</v>
      </c>
      <c r="W306" t="n">
        <v>82</v>
      </c>
      <c r="AC306" t="inlineStr">
        <is>
          <t>tnsroindia</t>
        </is>
      </c>
      <c r="AD306" t="inlineStr">
        <is>
          <t>0976-0997</t>
        </is>
      </c>
    </row>
    <row r="307">
      <c r="B307" t="n">
        <v>2024</v>
      </c>
      <c r="C307" t="inlineStr">
        <is>
          <t>CHEM</t>
        </is>
      </c>
      <c r="D307" t="inlineStr">
        <is>
          <t>Vasthi Gnanarani, Jayashree, Senthil</t>
        </is>
      </c>
      <c r="E307" t="inlineStr">
        <is>
          <t>TiO2 nanorod decorated with MoS2 nanospheres: An efficient dual-functional photocatalyst for antibiotic degradation and hydrogen production</t>
        </is>
      </c>
      <c r="F307" t="inlineStr">
        <is>
          <t>Chemosphere</t>
        </is>
      </c>
      <c r="H307" t="inlineStr">
        <is>
          <t>SCI</t>
        </is>
      </c>
      <c r="I307" t="inlineStr">
        <is>
          <t>Q1</t>
        </is>
      </c>
      <c r="K307" t="inlineStr">
        <is>
          <t>10.1016/j.chemosphere.2024.142033</t>
        </is>
      </c>
      <c r="N307" t="n">
        <v>57193648149</v>
      </c>
      <c r="O307" t="inlineStr">
        <is>
          <t>Vasthi Gnanarani</t>
        </is>
      </c>
      <c r="P307" t="inlineStr">
        <is>
          <t>Jayashree</t>
        </is>
      </c>
      <c r="R307" t="inlineStr">
        <is>
          <t>Senthil</t>
        </is>
      </c>
      <c r="V307" t="n">
        <v>357</v>
      </c>
      <c r="AC307" t="inlineStr">
        <is>
          <t>Elsevier</t>
        </is>
      </c>
      <c r="AD307" t="inlineStr">
        <is>
          <t>0045-6535</t>
        </is>
      </c>
    </row>
    <row r="308">
      <c r="B308" t="n">
        <v>2024</v>
      </c>
      <c r="C308" t="inlineStr">
        <is>
          <t>CHEM</t>
        </is>
      </c>
      <c r="D308" t="inlineStr">
        <is>
          <t>A Shalini</t>
        </is>
      </c>
      <c r="E308" t="inlineStr">
        <is>
          <t>Astudy on antibacterial and anti-inflammatory activity of xylitol-based polymeric nano-bioactive glass nanocomposites</t>
        </is>
      </c>
      <c r="F308" t="inlineStr">
        <is>
          <t>Polymer Advanced Technologies</t>
        </is>
      </c>
      <c r="H308" t="inlineStr">
        <is>
          <t>SCI</t>
        </is>
      </c>
      <c r="I308" t="inlineStr">
        <is>
          <t>Q2</t>
        </is>
      </c>
      <c r="K308" t="inlineStr">
        <is>
          <t>10.1002/pat.6414</t>
        </is>
      </c>
      <c r="O308" t="inlineStr">
        <is>
          <t>A Shalini</t>
        </is>
      </c>
      <c r="V308" t="n">
        <v>35</v>
      </c>
      <c r="W308" t="n">
        <v>5</v>
      </c>
      <c r="AC308" t="inlineStr">
        <is>
          <t>wiley</t>
        </is>
      </c>
      <c r="AD308" t="inlineStr">
        <is>
          <t>1099-1581</t>
        </is>
      </c>
    </row>
    <row r="309">
      <c r="B309" t="n">
        <v>2024</v>
      </c>
      <c r="C309" t="inlineStr">
        <is>
          <t>CHEM</t>
        </is>
      </c>
      <c r="D309" t="inlineStr">
        <is>
          <t>A Shalini</t>
        </is>
      </c>
      <c r="E309" t="inlineStr">
        <is>
          <t>Fabricationofpoly(xylitol-citrate-sebacate)and strontium-dopedmesoporousbioactiveglassscaffold fortissueengineeringapplication</t>
        </is>
      </c>
      <c r="F309" t="inlineStr">
        <is>
          <t>Polymer Advanced Technologies</t>
        </is>
      </c>
      <c r="H309" t="inlineStr">
        <is>
          <t>SCI</t>
        </is>
      </c>
      <c r="I309" t="inlineStr">
        <is>
          <t>Q2</t>
        </is>
      </c>
      <c r="K309" t="inlineStr">
        <is>
          <t>10.1002/pat.6417</t>
        </is>
      </c>
      <c r="P309" t="inlineStr">
        <is>
          <t>A Shalini</t>
        </is>
      </c>
      <c r="V309" t="n">
        <v>35</v>
      </c>
      <c r="W309" t="n">
        <v>5</v>
      </c>
      <c r="AC309" t="inlineStr">
        <is>
          <t>wiley</t>
        </is>
      </c>
      <c r="AD309" t="inlineStr">
        <is>
          <t>1099-1581</t>
        </is>
      </c>
    </row>
    <row r="310">
      <c r="B310" t="n">
        <v>2024</v>
      </c>
      <c r="C310" t="inlineStr">
        <is>
          <t>CHEM</t>
        </is>
      </c>
      <c r="D310" t="inlineStr">
        <is>
          <t>Senthil, Vasthi Gnana rani</t>
        </is>
      </c>
      <c r="E310" t="inlineStr">
        <is>
          <t>Assessment of anti-diabetic properties of Ziziphus oenopolia (L.) wild edible fruit extract: In vitro and in silico investigations through molecular docking analysis</t>
        </is>
      </c>
      <c r="F310" t="inlineStr">
        <is>
          <t>Open Chemistry</t>
        </is>
      </c>
      <c r="H310" t="inlineStr">
        <is>
          <t>SCI</t>
        </is>
      </c>
      <c r="I310" t="inlineStr">
        <is>
          <t>Q3</t>
        </is>
      </c>
      <c r="K310" t="inlineStr">
        <is>
          <t>10.1515/chem-2024-0032</t>
        </is>
      </c>
      <c r="N310" t="n">
        <v>57193648149</v>
      </c>
      <c r="O310" t="inlineStr">
        <is>
          <t>Senthil</t>
        </is>
      </c>
      <c r="P310" t="inlineStr">
        <is>
          <t>Vasthi Gnanarani</t>
        </is>
      </c>
      <c r="V310" t="n">
        <v>22</v>
      </c>
      <c r="W310" t="n">
        <v>1</v>
      </c>
      <c r="AC310" t="inlineStr">
        <is>
          <t>De Gruyter</t>
        </is>
      </c>
      <c r="AD310" t="inlineStr">
        <is>
          <t>2391-5420</t>
        </is>
      </c>
    </row>
    <row r="311">
      <c r="B311" t="n">
        <v>2024</v>
      </c>
      <c r="C311" t="inlineStr">
        <is>
          <t>CHEM</t>
        </is>
      </c>
      <c r="D311" t="inlineStr">
        <is>
          <t>Prakash, Helen P Kavitha, Arul Murugan</t>
        </is>
      </c>
      <c r="E311" t="inlineStr">
        <is>
          <t>Ag-doped Bi2O3 nanoparticles: synthesis, characterization, antibacterial, larvicidal, and photocatalytic properties</t>
        </is>
      </c>
      <c r="F311" t="inlineStr">
        <is>
          <t>Journal of Sol-Gel Science and Technology</t>
        </is>
      </c>
      <c r="H311" t="inlineStr">
        <is>
          <t>SCI</t>
        </is>
      </c>
      <c r="I311" t="inlineStr">
        <is>
          <t>Q2</t>
        </is>
      </c>
      <c r="K311" t="inlineStr">
        <is>
          <t>10.1007/s10971-024-06400-1</t>
        </is>
      </c>
      <c r="Q311" t="inlineStr">
        <is>
          <t>Arul Murugan</t>
        </is>
      </c>
      <c r="R311" t="inlineStr">
        <is>
          <t>Helen P Kavitha</t>
        </is>
      </c>
      <c r="T311" t="inlineStr">
        <is>
          <t>Prakash</t>
        </is>
      </c>
      <c r="U311" t="inlineStr">
        <is>
          <t>Helen P Kavitha</t>
        </is>
      </c>
      <c r="AC311" t="inlineStr">
        <is>
          <t>Springer</t>
        </is>
      </c>
      <c r="AD311" t="inlineStr">
        <is>
          <t>1573-4846</t>
        </is>
      </c>
    </row>
    <row r="312">
      <c r="B312" t="n">
        <v>2024</v>
      </c>
      <c r="C312" t="inlineStr">
        <is>
          <t>CHEM</t>
        </is>
      </c>
      <c r="D312" t="inlineStr">
        <is>
          <t>Dr. T.V. Rajendran</t>
        </is>
      </c>
      <c r="E312" t="inlineStr">
        <is>
          <t>Recent advancements in the environmental significance of the graphitic carbon nitride-based materials</t>
        </is>
      </c>
      <c r="F312" t="inlineStr">
        <is>
          <t>Desalination and Water Treatment</t>
        </is>
      </c>
      <c r="H312" t="inlineStr">
        <is>
          <t>SCI</t>
        </is>
      </c>
      <c r="I312" t="inlineStr">
        <is>
          <t>Q3</t>
        </is>
      </c>
      <c r="K312" t="inlineStr">
        <is>
          <t>10.1016/j.dwt.2024.100385</t>
        </is>
      </c>
      <c r="V312" t="n">
        <v>318</v>
      </c>
      <c r="W312" t="n">
        <v>2024</v>
      </c>
      <c r="AC312" t="inlineStr">
        <is>
          <t>Elseiver</t>
        </is>
      </c>
      <c r="AD312" t="inlineStr">
        <is>
          <t>1944-3986</t>
        </is>
      </c>
    </row>
    <row r="313">
      <c r="B313" t="n">
        <v>2024</v>
      </c>
      <c r="C313" t="inlineStr">
        <is>
          <t>CHEM</t>
        </is>
      </c>
      <c r="D313" t="inlineStr">
        <is>
          <t>Dr. T.V. Rajendran</t>
        </is>
      </c>
      <c r="E313" t="inlineStr">
        <is>
          <t>Green synthesis of cellulose/ZrO2 nanocomposite: assessment of antibacterial and photocatalytic activity</t>
        </is>
      </c>
      <c r="F313" t="inlineStr">
        <is>
          <t>Biomass Conversion and Biorefinery</t>
        </is>
      </c>
      <c r="H313" t="inlineStr">
        <is>
          <t>SCI</t>
        </is>
      </c>
      <c r="I313" t="inlineStr">
        <is>
          <t>Q2</t>
        </is>
      </c>
      <c r="K313" t="inlineStr">
        <is>
          <t>10.1007/s13399-024-05708-w</t>
        </is>
      </c>
      <c r="AC313" t="inlineStr">
        <is>
          <t>Springer</t>
        </is>
      </c>
      <c r="AD313" t="inlineStr">
        <is>
          <t>2190-6815</t>
        </is>
      </c>
    </row>
    <row r="314">
      <c r="B314" t="n">
        <v>2024</v>
      </c>
      <c r="C314" t="inlineStr">
        <is>
          <t>CHEM</t>
        </is>
      </c>
      <c r="D314" t="inlineStr">
        <is>
          <t>Dr. J. Daisy Rani</t>
        </is>
      </c>
      <c r="E314" t="inlineStr">
        <is>
          <t>Enhanced removal of Cr(VI) from water using alginate modified algal biochar: a promising adsorbent</t>
        </is>
      </c>
      <c r="F314" t="inlineStr">
        <is>
          <t>Biomass Conversion and Biorefinery</t>
        </is>
      </c>
      <c r="H314" t="inlineStr">
        <is>
          <t>SCI</t>
        </is>
      </c>
      <c r="I314" t="inlineStr">
        <is>
          <t>Q2</t>
        </is>
      </c>
      <c r="K314" t="inlineStr">
        <is>
          <t>10.1007/s13399-024-05792-y</t>
        </is>
      </c>
      <c r="AC314" t="inlineStr">
        <is>
          <t>Springer</t>
        </is>
      </c>
      <c r="AD314" t="inlineStr">
        <is>
          <t>2190-6815</t>
        </is>
      </c>
    </row>
    <row r="315">
      <c r="B315" t="n">
        <v>2024</v>
      </c>
      <c r="C315" t="inlineStr">
        <is>
          <t>CHEM</t>
        </is>
      </c>
      <c r="D315" t="inlineStr">
        <is>
          <t>Dr. K. Manikandan</t>
        </is>
      </c>
      <c r="E315" t="inlineStr">
        <is>
          <t>Review on Hierarchically Porous Beta Molecular Sieve and Zeolite Socony Mobil–5 and Its Industrial Catalytic Applications</t>
        </is>
      </c>
      <c r="F315" t="inlineStr">
        <is>
          <t>Es Materials and manufacturing</t>
        </is>
      </c>
      <c r="H315" t="inlineStr">
        <is>
          <t>SCOPUS</t>
        </is>
      </c>
      <c r="I315" t="inlineStr">
        <is>
          <t>Q1</t>
        </is>
      </c>
      <c r="K315" t="inlineStr">
        <is>
          <t>10.30919/esmm1151</t>
        </is>
      </c>
      <c r="O315" t="inlineStr">
        <is>
          <t>Manikandan Krishnamurthy</t>
        </is>
      </c>
      <c r="R315" t="inlineStr">
        <is>
          <t>manikandan Krishnamurthy</t>
        </is>
      </c>
      <c r="V315" t="n">
        <v>24</v>
      </c>
      <c r="W315" t="n">
        <v>2024</v>
      </c>
      <c r="AC315" t="inlineStr">
        <is>
          <t>ES materials and manufacturing</t>
        </is>
      </c>
    </row>
    <row r="316">
      <c r="B316" t="n">
        <v>2024</v>
      </c>
      <c r="C316" t="inlineStr">
        <is>
          <t>CHEM</t>
        </is>
      </c>
      <c r="D316" t="inlineStr">
        <is>
          <t>M. Prakash, Helen P. Kavitha, S. Arulmurugan, Jasmine, P. Vennila, S. Abinaya, D. Lohita, R. Suresh and A.Rajendran</t>
        </is>
      </c>
      <c r="E316" t="inlineStr">
        <is>
          <t>Green Synthesis of Gadolinium-Doped Bismuth oxide Nanoparticles: Exploring their Biological Activities and photocatalytic efficiency</t>
        </is>
      </c>
      <c r="F316" t="inlineStr">
        <is>
          <t>Chemical Physics Impact</t>
        </is>
      </c>
      <c r="H316" t="inlineStr">
        <is>
          <t>SCI</t>
        </is>
      </c>
      <c r="I316" t="inlineStr">
        <is>
          <t>Q2</t>
        </is>
      </c>
      <c r="K316" t="inlineStr">
        <is>
          <t>10.1016/j.chphi.2024.100678</t>
        </is>
      </c>
      <c r="O316" t="inlineStr">
        <is>
          <t>M. Prakash,</t>
        </is>
      </c>
      <c r="P316" t="inlineStr">
        <is>
          <t>S. Arulmurugan</t>
        </is>
      </c>
      <c r="Q316" t="inlineStr">
        <is>
          <t>Jasmine, P. Vennila</t>
        </is>
      </c>
      <c r="R316" t="inlineStr">
        <is>
          <t>Helen P Kavitha</t>
        </is>
      </c>
      <c r="T316" t="inlineStr">
        <is>
          <t>M. Prakash,</t>
        </is>
      </c>
      <c r="U316" t="inlineStr">
        <is>
          <t>Helen P Kavitha</t>
        </is>
      </c>
      <c r="V316" t="n">
        <v>9</v>
      </c>
      <c r="W316" t="n">
        <v>100678</v>
      </c>
      <c r="AC316" t="inlineStr">
        <is>
          <t>Elsevier</t>
        </is>
      </c>
    </row>
    <row r="317">
      <c r="B317" t="n">
        <v>2024</v>
      </c>
      <c r="C317" t="inlineStr">
        <is>
          <t>CHEM</t>
        </is>
      </c>
      <c r="D317" t="inlineStr">
        <is>
          <t>Haribaskar, K. S. Yoganand, T. V. Rajendran</t>
        </is>
      </c>
      <c r="E317" t="inlineStr">
        <is>
          <t>Synthesis of Zr‐doped CeO2 nanoparticles for photocatalytic degradation of methyl orange and electrochemical properties</t>
        </is>
      </c>
      <c r="F317" t="inlineStr">
        <is>
          <t>Biomass Conversion and Biorefinery</t>
        </is>
      </c>
      <c r="H317" t="inlineStr">
        <is>
          <t>SCI</t>
        </is>
      </c>
      <c r="I317" t="inlineStr">
        <is>
          <t>Q2</t>
        </is>
      </c>
      <c r="K317" t="inlineStr">
        <is>
          <t>10.1007/s13399-024-05941-3</t>
        </is>
      </c>
      <c r="O317" t="inlineStr">
        <is>
          <t>Haribaskar</t>
        </is>
      </c>
      <c r="P317" t="inlineStr">
        <is>
          <t>K. S. Yoganand</t>
        </is>
      </c>
      <c r="Q317" t="inlineStr">
        <is>
          <t>T. V. Rajendran</t>
        </is>
      </c>
      <c r="R317" t="inlineStr">
        <is>
          <t>K. S. Yoganand</t>
        </is>
      </c>
      <c r="T317" t="inlineStr">
        <is>
          <t>Haribaskar</t>
        </is>
      </c>
      <c r="AC317" t="inlineStr">
        <is>
          <t>Springer</t>
        </is>
      </c>
      <c r="AD317" t="inlineStr">
        <is>
          <t>2190-6815</t>
        </is>
      </c>
    </row>
    <row r="318">
      <c r="B318" t="n">
        <v>2024</v>
      </c>
      <c r="C318" t="inlineStr">
        <is>
          <t>CHEM</t>
        </is>
      </c>
      <c r="D318" t="inlineStr">
        <is>
          <t>Senthil B</t>
        </is>
      </c>
      <c r="E318" t="inlineStr">
        <is>
          <t>Phytoassisted synthesis, characterization, andevaluation ofbiological properties ofmagnesium oxide nanoparticles obtained using Cinnamomum tamala leaf extracts</t>
        </is>
      </c>
      <c r="F318" t="inlineStr">
        <is>
          <t>Biomass Conversion and Biorefinery</t>
        </is>
      </c>
      <c r="H318" t="inlineStr">
        <is>
          <t>SCI</t>
        </is>
      </c>
      <c r="I318" t="inlineStr">
        <is>
          <t>Q2</t>
        </is>
      </c>
      <c r="K318" t="inlineStr">
        <is>
          <t>10.1007/s13399-024-05964-w</t>
        </is>
      </c>
      <c r="N318" t="n">
        <v>57193648149</v>
      </c>
      <c r="R318" t="inlineStr">
        <is>
          <t>Senthil B</t>
        </is>
      </c>
      <c r="AC318" t="inlineStr">
        <is>
          <t>Springer</t>
        </is>
      </c>
      <c r="AD318" t="inlineStr">
        <is>
          <t>2190-6815</t>
        </is>
      </c>
    </row>
    <row r="319">
      <c r="B319" t="n">
        <v>2024</v>
      </c>
      <c r="C319" t="inlineStr">
        <is>
          <t>CHEM</t>
        </is>
      </c>
      <c r="D319" t="inlineStr">
        <is>
          <t>Senthil B</t>
        </is>
      </c>
      <c r="E319" t="inlineStr">
        <is>
          <t>Flexible and lightweight radiation shielding sponges consisting of sulfated tungsten oxide and bismuth halide composites</t>
        </is>
      </c>
      <c r="F319" t="inlineStr">
        <is>
          <t>Journal of Industrial and Engineering Chemistry</t>
        </is>
      </c>
      <c r="H319" t="inlineStr">
        <is>
          <t>SCI</t>
        </is>
      </c>
      <c r="I319" t="inlineStr">
        <is>
          <t>Q1</t>
        </is>
      </c>
      <c r="K319" t="inlineStr">
        <is>
          <t>10.1016/j.jiec.2024.08.004</t>
        </is>
      </c>
      <c r="N319" t="n">
        <v>57193648149</v>
      </c>
      <c r="Q319" t="inlineStr">
        <is>
          <t>Senthil B</t>
        </is>
      </c>
      <c r="AC319" t="inlineStr">
        <is>
          <t>Elsevier</t>
        </is>
      </c>
      <c r="AD319" t="inlineStr">
        <is>
          <t>1876-794X</t>
        </is>
      </c>
    </row>
    <row r="320">
      <c r="B320" t="n">
        <v>2024</v>
      </c>
      <c r="C320" t="inlineStr">
        <is>
          <t>CHEM</t>
        </is>
      </c>
      <c r="D320" t="inlineStr">
        <is>
          <t>S. Arulmurugan, Helen P Kavitha</t>
        </is>
      </c>
      <c r="E320" t="inlineStr">
        <is>
          <t>Ultrathin Electrode of Binder Free Energy Storage Device: Fabrication of MgO@RGO Nanocomposites through Hierarchical Synthesis</t>
        </is>
      </c>
      <c r="F320" t="inlineStr">
        <is>
          <t>Russian Journal of General Chemistry</t>
        </is>
      </c>
      <c r="H320" t="inlineStr">
        <is>
          <t>SCI</t>
        </is>
      </c>
      <c r="I320" t="inlineStr">
        <is>
          <t>Q4</t>
        </is>
      </c>
      <c r="K320" t="inlineStr">
        <is>
          <t>10.1134/S1070363224070211</t>
        </is>
      </c>
      <c r="O320" t="inlineStr">
        <is>
          <t>S. Arulmurugan</t>
        </is>
      </c>
      <c r="R320" t="inlineStr">
        <is>
          <t>Helen P Kavitha</t>
        </is>
      </c>
      <c r="V320" t="n">
        <v>94</v>
      </c>
      <c r="AC320" t="inlineStr">
        <is>
          <t>Springer</t>
        </is>
      </c>
      <c r="AD320" t="inlineStr">
        <is>
          <t>1070-3632</t>
        </is>
      </c>
    </row>
    <row r="321">
      <c r="B321" t="n">
        <v>2024</v>
      </c>
      <c r="C321" t="inlineStr">
        <is>
          <t>CHEM</t>
        </is>
      </c>
      <c r="D321" t="inlineStr">
        <is>
          <t>Senthil B, K. S. Yoganand</t>
        </is>
      </c>
      <c r="E321" t="inlineStr">
        <is>
          <t>Nanoalchemy: Unveiling the Power of Carbon Nanostructures and Carbon–Metal Nanocomposites in Synthesis and Photocatalytic Activity</t>
        </is>
      </c>
      <c r="F321" t="inlineStr">
        <is>
          <t>Catalyst</t>
        </is>
      </c>
      <c r="H321" t="inlineStr">
        <is>
          <t>SCI</t>
        </is>
      </c>
      <c r="I321" t="inlineStr">
        <is>
          <t>Q2</t>
        </is>
      </c>
      <c r="K321" t="inlineStr">
        <is>
          <t>10.3390/catal14090618</t>
        </is>
      </c>
      <c r="N321" t="n">
        <v>57193648149</v>
      </c>
      <c r="O321" t="inlineStr">
        <is>
          <t>Senthil B</t>
        </is>
      </c>
      <c r="P321" t="inlineStr">
        <is>
          <t>K. S. Yoganand</t>
        </is>
      </c>
      <c r="V321" t="n">
        <v>14</v>
      </c>
      <c r="W321" t="n">
        <v>618</v>
      </c>
      <c r="Y321" t="n">
        <v>1</v>
      </c>
      <c r="Z321" t="n">
        <v>47</v>
      </c>
      <c r="AA321" t="n">
        <v>47</v>
      </c>
      <c r="AC321" t="inlineStr">
        <is>
          <t>MDPI</t>
        </is>
      </c>
      <c r="AD321" t="inlineStr">
        <is>
          <t>2073-4344</t>
        </is>
      </c>
    </row>
    <row r="322">
      <c r="B322" t="n">
        <v>2024</v>
      </c>
      <c r="C322" t="inlineStr">
        <is>
          <t>CHEM</t>
        </is>
      </c>
      <c r="D322" t="inlineStr">
        <is>
          <t>Kaladevi</t>
        </is>
      </c>
      <c r="E322" t="inlineStr">
        <is>
          <t>Metal-polymer-clay nanocomposites based electrochemical sensor for detecting hydrazine in water sources</t>
        </is>
      </c>
      <c r="F322" t="inlineStr">
        <is>
          <t>Colloids and Surfaces A: Physicochemical and Engineering Aspects</t>
        </is>
      </c>
      <c r="H322" t="inlineStr">
        <is>
          <t>SCI</t>
        </is>
      </c>
      <c r="I322" t="inlineStr">
        <is>
          <t>Q1</t>
        </is>
      </c>
      <c r="K322" t="inlineStr">
        <is>
          <t>10.1016/j.colsurfa.2024.135077</t>
        </is>
      </c>
      <c r="P322" t="inlineStr">
        <is>
          <t>Kaladevi</t>
        </is>
      </c>
      <c r="V322" t="n">
        <v>702</v>
      </c>
      <c r="W322" t="n">
        <v>2</v>
      </c>
      <c r="Y322" t="n">
        <v>135077</v>
      </c>
      <c r="AA322" t="n">
        <v>12</v>
      </c>
      <c r="AC322" t="inlineStr">
        <is>
          <t>Elsevier</t>
        </is>
      </c>
      <c r="AD322" t="inlineStr">
        <is>
          <t>1873-4359</t>
        </is>
      </c>
    </row>
    <row r="323">
      <c r="B323" t="n">
        <v>2024</v>
      </c>
      <c r="C323" t="inlineStr">
        <is>
          <t>CHEM</t>
        </is>
      </c>
      <c r="D323" t="inlineStr">
        <is>
          <t>Senthil B</t>
        </is>
      </c>
      <c r="E323" t="inlineStr">
        <is>
          <t>Visible Light-driven Effective Photocatalytic Degradation of the Persistent Organic Pollutant Using Cobalt-doped Strontium Titanate</t>
        </is>
      </c>
      <c r="F323" t="inlineStr">
        <is>
          <t>Korean Journal of Metals and Materials</t>
        </is>
      </c>
      <c r="H323" t="inlineStr">
        <is>
          <t>SCI</t>
        </is>
      </c>
      <c r="I323" t="inlineStr">
        <is>
          <t>Q3</t>
        </is>
      </c>
      <c r="K323" t="inlineStr">
        <is>
          <t>10.3365/KJMM.2024.62.10.803</t>
        </is>
      </c>
      <c r="N323" t="n">
        <v>57193648149</v>
      </c>
      <c r="Q323" t="inlineStr">
        <is>
          <t>Senthil B</t>
        </is>
      </c>
      <c r="V323" t="n">
        <v>62</v>
      </c>
      <c r="W323" t="n">
        <v>10</v>
      </c>
      <c r="Y323" t="n">
        <v>803</v>
      </c>
      <c r="Z323" t="n">
        <v>819</v>
      </c>
      <c r="AA323" t="n">
        <v>16</v>
      </c>
      <c r="AC323" t="inlineStr">
        <is>
          <t>The Korean Institute of Metals and Materials</t>
        </is>
      </c>
      <c r="AD323" t="inlineStr">
        <is>
          <t>1738-8228</t>
        </is>
      </c>
    </row>
    <row r="324">
      <c r="B324" t="n">
        <v>2024</v>
      </c>
      <c r="C324" t="inlineStr">
        <is>
          <t>CHEM</t>
        </is>
      </c>
      <c r="D324" t="inlineStr">
        <is>
          <t>Daisy Rani</t>
        </is>
      </c>
      <c r="E324" t="inlineStr">
        <is>
          <t>Advanced Z-scheme H-g-C3N4/Bi2S3 nanocomposites: Boosting photocatalytic degradation of antibiotics under visible light exposure</t>
        </is>
      </c>
      <c r="F324" t="inlineStr">
        <is>
          <t>Journal of Industrial and Engineering Chemistry</t>
        </is>
      </c>
      <c r="H324" t="inlineStr">
        <is>
          <t>SCI</t>
        </is>
      </c>
      <c r="I324" t="inlineStr">
        <is>
          <t>Q1</t>
        </is>
      </c>
      <c r="K324" t="inlineStr">
        <is>
          <t>10.1016/j.jiec.2024.09.045</t>
        </is>
      </c>
      <c r="Q324" t="inlineStr">
        <is>
          <t>Daisy Rani</t>
        </is>
      </c>
      <c r="V324" t="n">
        <v>140</v>
      </c>
      <c r="Y324" t="n">
        <v>647</v>
      </c>
      <c r="Z324" t="n">
        <v>657</v>
      </c>
      <c r="AA324" t="n">
        <v>10</v>
      </c>
      <c r="AC324" t="inlineStr">
        <is>
          <t>Elsevier</t>
        </is>
      </c>
      <c r="AD324" t="inlineStr">
        <is>
          <t>1876-794X</t>
        </is>
      </c>
    </row>
    <row r="325">
      <c r="B325" t="n">
        <v>2024</v>
      </c>
      <c r="C325" t="inlineStr">
        <is>
          <t>CHEM</t>
        </is>
      </c>
      <c r="D325" t="inlineStr">
        <is>
          <t>Shalini. A</t>
        </is>
      </c>
      <c r="E325" t="inlineStr">
        <is>
          <t>Spectral, anticancer and molecular docking studies of paddle-wheel complex tetrakis(μ-acetato) bis(2-pyridone)dicopper(II) against MCF-7 cell line</t>
        </is>
      </c>
      <c r="F325" t="inlineStr">
        <is>
          <t>Indian Journal of Chemistry</t>
        </is>
      </c>
      <c r="H325" t="inlineStr">
        <is>
          <t>SCI</t>
        </is>
      </c>
      <c r="I325" t="inlineStr">
        <is>
          <t>Q4</t>
        </is>
      </c>
      <c r="K325" t="inlineStr">
        <is>
          <t>10.56042/ijc.v63i10.12807</t>
        </is>
      </c>
      <c r="Q325" t="inlineStr">
        <is>
          <t>Shalini</t>
        </is>
      </c>
      <c r="V325" t="n">
        <v>63</v>
      </c>
      <c r="Y325" t="n">
        <v>1044</v>
      </c>
      <c r="Z325" t="n">
        <v>1052</v>
      </c>
      <c r="AA325" t="n">
        <v>8</v>
      </c>
      <c r="AC325" t="inlineStr">
        <is>
          <t>CSIR</t>
        </is>
      </c>
      <c r="AD325" t="inlineStr">
        <is>
          <t>0019-5103</t>
        </is>
      </c>
    </row>
    <row r="326">
      <c r="B326" t="n">
        <v>2024</v>
      </c>
      <c r="C326" t="inlineStr">
        <is>
          <t>CHEM</t>
        </is>
      </c>
      <c r="D326" t="inlineStr">
        <is>
          <t>T. V. Rajendran</t>
        </is>
      </c>
      <c r="E326" t="inlineStr">
        <is>
          <t>Enhanced Electrochemical Performance of Highly Porous CeO2-Doped Zr Nanoparticles for Supercapacitor Applications</t>
        </is>
      </c>
      <c r="F326" t="inlineStr">
        <is>
          <t>Microscopy Research and Technique</t>
        </is>
      </c>
      <c r="H326" t="inlineStr">
        <is>
          <t>SCI</t>
        </is>
      </c>
      <c r="I326" t="inlineStr">
        <is>
          <t>Q2</t>
        </is>
      </c>
      <c r="K326" t="inlineStr">
        <is>
          <t>10.1002/jemt.24728</t>
        </is>
      </c>
      <c r="P326" t="inlineStr">
        <is>
          <t>T. V. Rajendran</t>
        </is>
      </c>
      <c r="V326" t="n">
        <v>2024</v>
      </c>
      <c r="Y326" t="n">
        <v>1</v>
      </c>
      <c r="Z326" t="n">
        <v>10</v>
      </c>
      <c r="AA326" t="n">
        <v>10</v>
      </c>
      <c r="AC326" t="inlineStr">
        <is>
          <t>Wiley</t>
        </is>
      </c>
      <c r="AD326" t="inlineStr">
        <is>
          <t>1097-0029</t>
        </is>
      </c>
    </row>
    <row r="327">
      <c r="B327" t="n">
        <v>2024</v>
      </c>
      <c r="C327" t="inlineStr">
        <is>
          <t>CHEM</t>
        </is>
      </c>
      <c r="D327" t="inlineStr">
        <is>
          <t>Shalini. A</t>
        </is>
      </c>
      <c r="E327" t="inlineStr">
        <is>
          <t>FeVO4 nanoparticles: Powering synergistic hetero-Fenton photodegradation of methyl violet and enabling green chemical synthesis</t>
        </is>
      </c>
      <c r="F327" t="inlineStr">
        <is>
          <t>Indian Journal of Chemistry</t>
        </is>
      </c>
      <c r="H327" t="inlineStr">
        <is>
          <t>SCI</t>
        </is>
      </c>
      <c r="I327" t="inlineStr">
        <is>
          <t>Q4</t>
        </is>
      </c>
      <c r="K327" t="inlineStr">
        <is>
          <t>10.56042/ijc.v63i11.12828</t>
        </is>
      </c>
      <c r="Q327" t="inlineStr">
        <is>
          <t>Shalini</t>
        </is>
      </c>
      <c r="V327" t="n">
        <v>63</v>
      </c>
      <c r="Y327" t="n">
        <v>1112</v>
      </c>
      <c r="Z327" t="n">
        <v>1120</v>
      </c>
      <c r="AA327" t="n">
        <v>8</v>
      </c>
      <c r="AC327" t="inlineStr">
        <is>
          <t>CSIR</t>
        </is>
      </c>
      <c r="AD327" t="inlineStr">
        <is>
          <t>0019-5103</t>
        </is>
      </c>
    </row>
    <row r="328">
      <c r="B328" t="n">
        <v>2024</v>
      </c>
      <c r="C328" t="inlineStr">
        <is>
          <t>CHEM</t>
        </is>
      </c>
      <c r="D328" t="inlineStr">
        <is>
          <t>Senthil. B, Vasthi Gnanarani</t>
        </is>
      </c>
      <c r="E328" t="inlineStr">
        <is>
          <t>Unleashing of cytotoxic effects of thymoquinonebovine serum albumin nanoparticles on A549 lung cancer cells</t>
        </is>
      </c>
      <c r="F328" t="inlineStr">
        <is>
          <t>Open Life Science</t>
        </is>
      </c>
      <c r="H328" t="inlineStr">
        <is>
          <t>SCI</t>
        </is>
      </c>
      <c r="I328" t="inlineStr">
        <is>
          <t>Q3</t>
        </is>
      </c>
      <c r="K328" t="inlineStr">
        <is>
          <t>10.1515/biol-2022-1000</t>
        </is>
      </c>
      <c r="N328" t="n">
        <v>57193648149</v>
      </c>
      <c r="P328" t="inlineStr">
        <is>
          <t>senthil B</t>
        </is>
      </c>
      <c r="Q328" t="inlineStr">
        <is>
          <t>Vasthi Gnanarani</t>
        </is>
      </c>
      <c r="V328" t="n">
        <v>19</v>
      </c>
      <c r="Y328" t="n">
        <v>1</v>
      </c>
      <c r="Z328" t="n">
        <v>15</v>
      </c>
      <c r="AA328" t="n">
        <v>15</v>
      </c>
      <c r="AC328" t="inlineStr">
        <is>
          <t>De gruter</t>
        </is>
      </c>
      <c r="AD328" t="inlineStr">
        <is>
          <t>2391-5412</t>
        </is>
      </c>
    </row>
    <row r="329">
      <c r="B329" t="n">
        <v>2024</v>
      </c>
      <c r="C329" t="inlineStr">
        <is>
          <t>CHEM</t>
        </is>
      </c>
      <c r="D329" t="inlineStr">
        <is>
          <t>Arthi. P</t>
        </is>
      </c>
      <c r="E329" t="inlineStr">
        <is>
          <t>Clean energy technology: Hydro-processing of waste tyre pyrolysis oil (WTPO) to diesel fuel in a continuous reactor using Co/SBA-15 catalyst</t>
        </is>
      </c>
      <c r="F329" t="inlineStr">
        <is>
          <t>Applications in Energy and Combustion Science</t>
        </is>
      </c>
      <c r="H329" t="inlineStr">
        <is>
          <t>SCI</t>
        </is>
      </c>
      <c r="I329" t="inlineStr">
        <is>
          <t>Q1</t>
        </is>
      </c>
      <c r="K329" t="inlineStr">
        <is>
          <t>10.1016/j.jaecs.2024.100305</t>
        </is>
      </c>
      <c r="P329" t="inlineStr">
        <is>
          <t>Arthi. P</t>
        </is>
      </c>
      <c r="V329" t="n">
        <v>21</v>
      </c>
      <c r="Y329" t="n">
        <v>100305</v>
      </c>
      <c r="AC329" t="inlineStr">
        <is>
          <t>Elsevier</t>
        </is>
      </c>
      <c r="AD329" t="inlineStr">
        <is>
          <t>2666-352X</t>
        </is>
      </c>
    </row>
    <row r="330">
      <c r="B330" t="n">
        <v>2024</v>
      </c>
      <c r="C330" t="inlineStr">
        <is>
          <t>CHEM</t>
        </is>
      </c>
      <c r="D330" t="inlineStr">
        <is>
          <t>E. Pandian</t>
        </is>
      </c>
      <c r="E330" t="inlineStr">
        <is>
          <t>Visible light photocatalytic degradation and biological activities of Aegle marmelos-mediated cerium oxide nanoparticles</t>
        </is>
      </c>
      <c r="F330" t="inlineStr">
        <is>
          <t>Green Processing and Synthesis</t>
        </is>
      </c>
      <c r="H330" t="inlineStr">
        <is>
          <t>SCI</t>
        </is>
      </c>
      <c r="I330" t="inlineStr">
        <is>
          <t>Q2</t>
        </is>
      </c>
      <c r="K330" t="inlineStr">
        <is>
          <t>10.1515/gps-2024-0060</t>
        </is>
      </c>
      <c r="V330" t="n">
        <v>13</v>
      </c>
      <c r="Y330" t="n">
        <v>1</v>
      </c>
      <c r="Z330" t="n">
        <v>9</v>
      </c>
      <c r="AA330" t="n">
        <v>9</v>
      </c>
      <c r="AC330" t="inlineStr">
        <is>
          <t>De gruter</t>
        </is>
      </c>
      <c r="AD330" t="inlineStr">
        <is>
          <t>2191-9550</t>
        </is>
      </c>
    </row>
    <row r="331">
      <c r="B331" t="n">
        <v>2024</v>
      </c>
      <c r="C331" t="inlineStr">
        <is>
          <t>CHEM</t>
        </is>
      </c>
      <c r="D331" t="inlineStr">
        <is>
          <t>Senthil. B, Vasthi Gnanarani</t>
        </is>
      </c>
      <c r="E331" t="inlineStr">
        <is>
          <t>Potential Antimicrobial and Cytotoxic Activity of Caralluma indica Seed Extract</t>
        </is>
      </c>
      <c r="F331" t="inlineStr">
        <is>
          <t>Antibiotics</t>
        </is>
      </c>
      <c r="H331" t="inlineStr">
        <is>
          <t>SCI</t>
        </is>
      </c>
      <c r="I331" t="inlineStr">
        <is>
          <t>Q1</t>
        </is>
      </c>
      <c r="K331" t="inlineStr">
        <is>
          <t>10.3390/antibiotics13121193</t>
        </is>
      </c>
      <c r="N331" t="n">
        <v>57193648149</v>
      </c>
      <c r="P331" t="inlineStr">
        <is>
          <t>senthil B</t>
        </is>
      </c>
      <c r="Q331" t="inlineStr">
        <is>
          <t>Vasthi Gnanarani</t>
        </is>
      </c>
      <c r="V331" t="n">
        <v>13</v>
      </c>
      <c r="W331" t="n">
        <v>12</v>
      </c>
      <c r="Y331" t="n">
        <v>1</v>
      </c>
      <c r="Z331" t="n">
        <v>25</v>
      </c>
      <c r="AA331" t="n">
        <v>25</v>
      </c>
      <c r="AC331" t="inlineStr">
        <is>
          <t>MDPI</t>
        </is>
      </c>
      <c r="AD331" t="inlineStr">
        <is>
          <t>2079-6382</t>
        </is>
      </c>
    </row>
    <row r="332">
      <c r="B332" t="n">
        <v>2024</v>
      </c>
      <c r="C332" t="inlineStr">
        <is>
          <t>CHEM</t>
        </is>
      </c>
      <c r="D332" t="inlineStr">
        <is>
          <t>E. Pandian</t>
        </is>
      </c>
      <c r="E332" t="inlineStr">
        <is>
          <t>Controlling pore size during the synthesis of hydroxyapatite nanoparticles using CTAB by the sol–gel hydrothermal method and their biological activities</t>
        </is>
      </c>
      <c r="F332" t="inlineStr">
        <is>
          <t>Nanotechnology Reviews</t>
        </is>
      </c>
      <c r="H332" t="inlineStr">
        <is>
          <t>SCI</t>
        </is>
      </c>
      <c r="I332" t="inlineStr">
        <is>
          <t>Q1</t>
        </is>
      </c>
      <c r="K332" t="inlineStr">
        <is>
          <t>10.1515/ntrev-2024-0123</t>
        </is>
      </c>
      <c r="Q332" t="inlineStr">
        <is>
          <t>E. Pandian</t>
        </is>
      </c>
      <c r="V332" t="n">
        <v>13</v>
      </c>
      <c r="W332" t="n">
        <v>1</v>
      </c>
      <c r="Y332" t="n">
        <v>1</v>
      </c>
      <c r="Z332" t="n">
        <v>13</v>
      </c>
      <c r="AA332" t="n">
        <v>13</v>
      </c>
      <c r="AC332" t="inlineStr">
        <is>
          <t>De gruter</t>
        </is>
      </c>
      <c r="AD332" t="inlineStr">
        <is>
          <t>2191-9097</t>
        </is>
      </c>
    </row>
    <row r="333">
      <c r="B333" t="n">
        <v>2024</v>
      </c>
      <c r="C333" t="inlineStr">
        <is>
          <t>ECE</t>
        </is>
      </c>
      <c r="D333" t="inlineStr">
        <is>
          <t>G. Rajeswari, R. Arthi &amp; K. Murugan</t>
        </is>
      </c>
      <c r="E333" t="inlineStr">
        <is>
          <t>Nature-inspired donkey and smuggler algorithm for optimal data gathering in partitioned wireless sensor networks for restoring network connectivity</t>
        </is>
      </c>
      <c r="F333" t="inlineStr">
        <is>
          <t>Computing</t>
        </is>
      </c>
      <c r="H333" t="inlineStr">
        <is>
          <t>Science Citation Index Expanded (SCI-E)</t>
        </is>
      </c>
      <c r="I333" t="inlineStr">
        <is>
          <t>Q2</t>
        </is>
      </c>
      <c r="J333" t="n">
        <v>3.3</v>
      </c>
      <c r="K333" t="inlineStr">
        <is>
          <t>10.1007/s00607-023-01251-0</t>
        </is>
      </c>
      <c r="N333" t="inlineStr">
        <is>
          <t>T827</t>
        </is>
      </c>
      <c r="P333" t="inlineStr">
        <is>
          <t>R. Arthi</t>
        </is>
      </c>
      <c r="V333" t="n">
        <v>106</v>
      </c>
      <c r="Y333" t="n">
        <v>759</v>
      </c>
      <c r="Z333" t="n">
        <v>787</v>
      </c>
      <c r="AB333" t="n">
        <v>0</v>
      </c>
      <c r="AC333" t="inlineStr">
        <is>
          <t>SPRINGER WIEN , Prinz-Eugen-Strasse 8-10, Vienna, Austria, A-1040</t>
        </is>
      </c>
      <c r="AD333" t="inlineStr">
        <is>
          <t>0010-485X / 1436-5057</t>
        </is>
      </c>
    </row>
    <row r="334">
      <c r="B334" t="n">
        <v>2024</v>
      </c>
      <c r="C334" t="inlineStr">
        <is>
          <t>ECE</t>
        </is>
      </c>
      <c r="D334" t="inlineStr">
        <is>
          <t>Kamini Kamakshi Palanisamy; Arthi Rengaraj</t>
        </is>
      </c>
      <c r="E334" t="inlineStr">
        <is>
          <t>Early Detection of Stress and Anxiety based Seizures in Position Data Augmented EEG Signal Using Hybrid Deep Learning Algorithms</t>
        </is>
      </c>
      <c r="F334" t="inlineStr">
        <is>
          <t>IEEE ACCESS</t>
        </is>
      </c>
      <c r="H334" t="inlineStr">
        <is>
          <t>Science Citation Index Expanded (SCI-E)</t>
        </is>
      </c>
      <c r="I334" t="inlineStr">
        <is>
          <t>Q1</t>
        </is>
      </c>
      <c r="J334" t="n">
        <v>3.4</v>
      </c>
      <c r="K334" t="inlineStr">
        <is>
          <t>10.1109/ACCESS.2024.3365192</t>
        </is>
      </c>
      <c r="N334" t="inlineStr">
        <is>
          <t>T827</t>
        </is>
      </c>
      <c r="P334" t="inlineStr">
        <is>
          <t>Arthi Rengaraj</t>
        </is>
      </c>
      <c r="V334" t="n">
        <v>12</v>
      </c>
      <c r="Y334" t="n">
        <v>35351</v>
      </c>
      <c r="Z334" t="n">
        <v>35365</v>
      </c>
      <c r="AB334" t="n">
        <v>2</v>
      </c>
      <c r="AC334" t="inlineStr">
        <is>
          <t>IEEE-INST ELECTRICAL ELECTRONICS ENGINEERS INC , 445 HOES LANE, PISCATAWAY, USA, NJ, 08855-4141</t>
        </is>
      </c>
      <c r="AD334" t="inlineStr">
        <is>
          <t>2169-3536</t>
        </is>
      </c>
    </row>
    <row r="335">
      <c r="B335" t="n">
        <v>2024</v>
      </c>
      <c r="C335" t="inlineStr">
        <is>
          <t>ECE</t>
        </is>
      </c>
      <c r="D335" t="inlineStr">
        <is>
          <t>Srisabarimani Kaliannan and Arthi Rengaraj</t>
        </is>
      </c>
      <c r="E335" t="inlineStr">
        <is>
          <t>Differentiating the Presence of Brain Stroke Types in MR Images using CNN Architecture</t>
        </is>
      </c>
      <c r="F335" t="inlineStr">
        <is>
          <t>Curr Med Imaging</t>
        </is>
      </c>
      <c r="H335" t="inlineStr">
        <is>
          <t>SCI</t>
        </is>
      </c>
      <c r="I335" t="inlineStr">
        <is>
          <t>Q3</t>
        </is>
      </c>
      <c r="J335" t="n">
        <v>1.5</v>
      </c>
      <c r="K335" t="inlineStr">
        <is>
          <t>10.2174/0115734056273238231203105157</t>
        </is>
      </c>
      <c r="N335" t="inlineStr">
        <is>
          <t>T064, T827</t>
        </is>
      </c>
      <c r="O335" t="inlineStr">
        <is>
          <t>Srisabarimani Kaliannan</t>
        </is>
      </c>
      <c r="P335" t="inlineStr">
        <is>
          <t>Arthi Rengaraj</t>
        </is>
      </c>
      <c r="V335" t="inlineStr">
        <is>
          <t>Volume 20, 2024</t>
        </is>
      </c>
      <c r="AB335" t="n">
        <v>0</v>
      </c>
      <c r="AC335" t="inlineStr">
        <is>
          <t>Betham</t>
        </is>
      </c>
      <c r="AD335" t="inlineStr">
        <is>
          <t>1573-4056</t>
        </is>
      </c>
    </row>
    <row r="336">
      <c r="B336" t="n">
        <v>2024</v>
      </c>
      <c r="C336" t="inlineStr">
        <is>
          <t>ECE</t>
        </is>
      </c>
      <c r="D336" t="inlineStr">
        <is>
          <t>S. V. Pendela, B. Prasanth, S. S. M, Christeena Joseph and J. Nishanth</t>
        </is>
      </c>
      <c r="E336" t="inlineStr">
        <is>
          <t>IoT Based Smart Wireless Charging Unit for Electric Vehicles</t>
        </is>
      </c>
      <c r="F336" t="inlineStr">
        <is>
          <t>IEEE Explore, Conf proceed</t>
        </is>
      </c>
      <c r="H336" t="inlineStr">
        <is>
          <t>Scopus</t>
        </is>
      </c>
      <c r="I336" t="inlineStr">
        <is>
          <t>Q4</t>
        </is>
      </c>
      <c r="K336" t="inlineStr">
        <is>
          <t>10.1109/ICPEEV58650.2023.10391872</t>
        </is>
      </c>
      <c r="N336" t="inlineStr">
        <is>
          <t>T1021</t>
        </is>
      </c>
      <c r="Q336" t="inlineStr">
        <is>
          <t>M, Christeena Joseph</t>
        </is>
      </c>
      <c r="Y336" t="n">
        <v>1</v>
      </c>
      <c r="Z336" t="n">
        <v>6</v>
      </c>
      <c r="AB336" t="n">
        <v>0</v>
      </c>
      <c r="AC336" t="inlineStr">
        <is>
          <t>IEEE</t>
        </is>
      </c>
      <c r="AD336" t="inlineStr">
        <is>
          <t>979-8-3503-2356-6</t>
        </is>
      </c>
    </row>
    <row r="337">
      <c r="B337" t="n">
        <v>2024</v>
      </c>
      <c r="C337" t="inlineStr">
        <is>
          <t>ECE</t>
        </is>
      </c>
      <c r="D337" t="inlineStr">
        <is>
          <t>Ramani, P., Vani, R., Sugumaran</t>
        </is>
      </c>
      <c r="E337" t="inlineStr">
        <is>
          <t>Maixdock Based Driver Drowsiness Detection System Using CNN</t>
        </is>
      </c>
      <c r="F337" t="inlineStr">
        <is>
          <t>Cognitive Computing and Cyber Physical Systems. IC4S 2023</t>
        </is>
      </c>
      <c r="H337" t="inlineStr">
        <is>
          <t>Scopus</t>
        </is>
      </c>
      <c r="K337" t="inlineStr">
        <is>
          <t>10.1007/978-3-031-48888-7_16</t>
        </is>
      </c>
      <c r="N337" t="inlineStr">
        <is>
          <t>T048</t>
        </is>
      </c>
      <c r="O337" t="inlineStr">
        <is>
          <t>Ramani, P</t>
        </is>
      </c>
      <c r="P337" t="inlineStr">
        <is>
          <t>Vani, R</t>
        </is>
      </c>
      <c r="Y337" t="n">
        <v>186</v>
      </c>
      <c r="Z337" t="n">
        <v>197</v>
      </c>
      <c r="AB337" t="n">
        <v>0</v>
      </c>
      <c r="AC337" t="inlineStr">
        <is>
          <t>Springer</t>
        </is>
      </c>
      <c r="AD337" t="inlineStr">
        <is>
          <t>1867-822X, 1867-8211</t>
        </is>
      </c>
    </row>
    <row r="338">
      <c r="B338" t="n">
        <v>2024</v>
      </c>
      <c r="C338" t="inlineStr">
        <is>
          <t>ECE</t>
        </is>
      </c>
      <c r="D338" t="inlineStr">
        <is>
          <t>P. Ramani; Anju Varghese; N. Balachandar</t>
        </is>
      </c>
      <c r="E338" t="inlineStr">
        <is>
          <t>Image based visual servoing for tele-operated ground vehicles</t>
        </is>
      </c>
      <c r="F338" t="inlineStr">
        <is>
          <t>AIP Conf. Proc</t>
        </is>
      </c>
      <c r="H338" t="inlineStr">
        <is>
          <t>Scopus</t>
        </is>
      </c>
      <c r="I338" t="inlineStr">
        <is>
          <t>Q4</t>
        </is>
      </c>
      <c r="K338" t="inlineStr">
        <is>
          <t>10.1063/5.0181872</t>
        </is>
      </c>
      <c r="N338" t="inlineStr">
        <is>
          <t>T048</t>
        </is>
      </c>
      <c r="O338" t="inlineStr">
        <is>
          <t>P. Ramani</t>
        </is>
      </c>
      <c r="V338" t="n">
        <v>2802</v>
      </c>
      <c r="W338" t="n">
        <v>1</v>
      </c>
      <c r="AB338" t="n">
        <v>0</v>
      </c>
      <c r="AC338" t="inlineStr">
        <is>
          <t>AIP</t>
        </is>
      </c>
      <c r="AD338" t="inlineStr">
        <is>
          <t>0094-243X, 1551-7616</t>
        </is>
      </c>
    </row>
    <row r="339">
      <c r="B339" t="n">
        <v>2024</v>
      </c>
      <c r="C339" t="inlineStr">
        <is>
          <t>ECE</t>
        </is>
      </c>
      <c r="D339" t="inlineStr">
        <is>
          <t>Ramkumar Natarajan, P. Murugapandiyan, N. Vigneshwari, A. Mohanbabu, Karthikeyan S, S. Ravi</t>
        </is>
      </c>
      <c r="E339" t="inlineStr">
        <is>
          <t>Investigation of different buffer layer impact on AlN/GaN/AlGaN HEMT using silicon carbide substrate for high-speed RF applications</t>
        </is>
      </c>
      <c r="F339" t="inlineStr">
        <is>
          <t>Micro and Nanostructures</t>
        </is>
      </c>
      <c r="H339" t="inlineStr">
        <is>
          <t>SCI</t>
        </is>
      </c>
      <c r="I339" t="inlineStr">
        <is>
          <t>Q3</t>
        </is>
      </c>
      <c r="J339" t="n">
        <v>3.1</v>
      </c>
      <c r="K339" t="inlineStr">
        <is>
          <t>10.1016/j.micrna.2024.207815</t>
        </is>
      </c>
      <c r="N339" t="inlineStr">
        <is>
          <t>T1022</t>
        </is>
      </c>
      <c r="V339" t="inlineStr">
        <is>
          <t>Volume 189, 207815</t>
        </is>
      </c>
      <c r="W339" t="n">
        <v>207815</v>
      </c>
      <c r="AB339" t="n">
        <v>3</v>
      </c>
      <c r="AC339" t="inlineStr">
        <is>
          <t>Elsevier</t>
        </is>
      </c>
      <c r="AD339" t="inlineStr">
        <is>
          <t>2773-0131, 2773-0123</t>
        </is>
      </c>
    </row>
    <row r="340">
      <c r="B340" t="n">
        <v>2024</v>
      </c>
      <c r="C340" t="inlineStr">
        <is>
          <t>ECE</t>
        </is>
      </c>
      <c r="D340" t="inlineStr">
        <is>
          <t>Arulkumar, V;Sandana Karuppan, Alex, Sini Annac, Lathamanju, R</t>
        </is>
      </c>
      <c r="E340" t="inlineStr">
        <is>
          <t>Service application model design for users using fuzzy semantic ontology modelin cloud computing</t>
        </is>
      </c>
      <c r="F340" t="inlineStr">
        <is>
          <t>Journal of Intelligent &amp; Fuzzy Systems</t>
        </is>
      </c>
      <c r="H340" t="inlineStr">
        <is>
          <t>SCI</t>
        </is>
      </c>
      <c r="I340" t="inlineStr">
        <is>
          <t>Q3</t>
        </is>
      </c>
      <c r="J340" t="n">
        <v>2</v>
      </c>
      <c r="K340" t="inlineStr">
        <is>
          <t>10.3233/JIFS-235130</t>
        </is>
      </c>
      <c r="N340" t="inlineStr">
        <is>
          <t>T1025</t>
        </is>
      </c>
      <c r="V340" t="inlineStr">
        <is>
          <t>vol. 46, no. 2, pp. 3811-3826</t>
        </is>
      </c>
      <c r="W340" t="n">
        <v>2</v>
      </c>
      <c r="Y340" t="n">
        <v>3811</v>
      </c>
      <c r="Z340" t="n">
        <v>3826</v>
      </c>
      <c r="AB340" t="n">
        <v>0</v>
      </c>
      <c r="AC340" t="inlineStr">
        <is>
          <t>IOS Press</t>
        </is>
      </c>
      <c r="AD340" t="inlineStr">
        <is>
          <t>1064-1246, 1875-8967</t>
        </is>
      </c>
    </row>
    <row r="341">
      <c r="B341" t="n">
        <v>2024</v>
      </c>
      <c r="C341" t="inlineStr">
        <is>
          <t>ECE</t>
        </is>
      </c>
      <c r="D341" t="inlineStr">
        <is>
          <t>Ganesh, N., Arulkumar, V., Lathamanju, R., &amp; Joy</t>
        </is>
      </c>
      <c r="E341" t="inlineStr">
        <is>
          <t>Energetic and highly reliable photovoltaic power source assisted water pump control system design using IoT</t>
        </is>
      </c>
      <c r="F341" t="inlineStr">
        <is>
          <t>Scientic Temper</t>
        </is>
      </c>
      <c r="H341" t="inlineStr">
        <is>
          <t>WOS</t>
        </is>
      </c>
      <c r="I341" t="inlineStr">
        <is>
          <t>Q4</t>
        </is>
      </c>
      <c r="K341" t="inlineStr">
        <is>
          <t>10.58414/SCIENTIFICTEMPER.2023.14.4.34</t>
        </is>
      </c>
      <c r="N341" t="inlineStr">
        <is>
          <t>T1025</t>
        </is>
      </c>
      <c r="Q341" t="inlineStr">
        <is>
          <t>Lathamanju, R</t>
        </is>
      </c>
      <c r="V341" t="inlineStr">
        <is>
          <t>Vol. 14 No. 04</t>
        </is>
      </c>
      <c r="W341" t="n">
        <v>4</v>
      </c>
      <c r="AB341" t="n">
        <v>0</v>
      </c>
      <c r="AC341" t="inlineStr">
        <is>
          <t>The Scientific Temper</t>
        </is>
      </c>
      <c r="AD341" t="inlineStr">
        <is>
          <t>0976-8653, 2231-6396</t>
        </is>
      </c>
    </row>
    <row r="342">
      <c r="B342" t="n">
        <v>2024</v>
      </c>
      <c r="C342" t="inlineStr">
        <is>
          <t>ECE</t>
        </is>
      </c>
      <c r="D342" t="inlineStr">
        <is>
          <t>Lalitha K &amp; Manjula J</t>
        </is>
      </c>
      <c r="E342" t="inlineStr">
        <is>
          <t>Dielectric Characterization of Dispersive Head Tissue for Detection and Classification of Tumour Using Microwave Imaging Technique and Deep Learning</t>
        </is>
      </c>
      <c r="F342" t="inlineStr">
        <is>
          <t>Arbian journal of science and engineering</t>
        </is>
      </c>
      <c r="H342" t="inlineStr">
        <is>
          <t>SCI</t>
        </is>
      </c>
      <c r="I342" t="inlineStr">
        <is>
          <t>Q1</t>
        </is>
      </c>
      <c r="J342" t="n">
        <v>2.6</v>
      </c>
      <c r="K342" t="inlineStr">
        <is>
          <t>10.1007/s13369-023-08666-z</t>
        </is>
      </c>
      <c r="N342" t="inlineStr">
        <is>
          <t>T688</t>
        </is>
      </c>
      <c r="O342" t="inlineStr">
        <is>
          <t>Lalitha K</t>
        </is>
      </c>
      <c r="V342" t="n">
        <v>49</v>
      </c>
      <c r="Y342" t="n">
        <v>12305</v>
      </c>
      <c r="Z342" t="n">
        <v>12316</v>
      </c>
      <c r="AB342" t="n">
        <v>0</v>
      </c>
      <c r="AC342" t="inlineStr">
        <is>
          <t>Elsevier</t>
        </is>
      </c>
      <c r="AD342" t="inlineStr">
        <is>
          <t>2193-567X, 2191-4281</t>
        </is>
      </c>
    </row>
    <row r="343">
      <c r="B343" t="n">
        <v>2024</v>
      </c>
      <c r="C343" t="inlineStr">
        <is>
          <t>ECE</t>
        </is>
      </c>
      <c r="D343" t="inlineStr">
        <is>
          <t>PADMAVATHI, B.; VIJAYAKUMAR, V.</t>
        </is>
      </c>
      <c r="E343" t="inlineStr">
        <is>
          <t>SYNTHESIS AND CHARACTERIZATION OF CARBON DOTS FROM DATE SEEDS USING GREEN TECHNIQUES</t>
        </is>
      </c>
      <c r="F343" t="inlineStr">
        <is>
          <t>Journal of the Balkan Tribological Association</t>
        </is>
      </c>
      <c r="H343" t="inlineStr">
        <is>
          <t>Scopus</t>
        </is>
      </c>
      <c r="I343" t="inlineStr">
        <is>
          <t>Q4</t>
        </is>
      </c>
      <c r="N343" t="inlineStr">
        <is>
          <t>T908</t>
        </is>
      </c>
      <c r="O343" t="inlineStr">
        <is>
          <t>PADMAVATHI, B</t>
        </is>
      </c>
      <c r="V343" t="inlineStr">
        <is>
          <t>29(6), Pages: 1066 - 1074</t>
        </is>
      </c>
      <c r="W343" t="n">
        <v>6</v>
      </c>
      <c r="Y343" t="n">
        <v>1066</v>
      </c>
      <c r="Z343" t="n">
        <v>1074</v>
      </c>
      <c r="AB343" t="n">
        <v>0</v>
      </c>
      <c r="AC343" t="inlineStr">
        <is>
          <t>Balkan Tribological Association</t>
        </is>
      </c>
      <c r="AD343" t="inlineStr">
        <is>
          <t>1310-4772</t>
        </is>
      </c>
    </row>
    <row r="344">
      <c r="B344" t="n">
        <v>2024</v>
      </c>
      <c r="C344" t="inlineStr">
        <is>
          <t>ECE</t>
        </is>
      </c>
      <c r="D344" t="inlineStr">
        <is>
          <t>S. M. Vijayarajan, D. Manoj Kumar, G. Sudha, A. Basi Reddy</t>
        </is>
      </c>
      <c r="E344" t="inlineStr">
        <is>
          <t>Infrared thermal images using PCSAN-Net-DBOA: An approach of breast cancer classification</t>
        </is>
      </c>
      <c r="F344" t="inlineStr">
        <is>
          <t>Microscopy Research and Technique</t>
        </is>
      </c>
      <c r="H344" t="inlineStr">
        <is>
          <t>SCI</t>
        </is>
      </c>
      <c r="I344" t="inlineStr">
        <is>
          <t>Q3</t>
        </is>
      </c>
      <c r="J344" t="n">
        <v>2</v>
      </c>
      <c r="K344" t="inlineStr">
        <is>
          <t>10.1002/jemt.24550</t>
        </is>
      </c>
      <c r="N344" t="inlineStr">
        <is>
          <t>T536</t>
        </is>
      </c>
      <c r="P344" t="inlineStr">
        <is>
          <t>D. Manoj Kumar</t>
        </is>
      </c>
      <c r="V344" t="n">
        <v>87</v>
      </c>
      <c r="W344" t="n">
        <v>8</v>
      </c>
      <c r="Y344" t="n">
        <v>1742</v>
      </c>
      <c r="Z344" t="n">
        <v>1752</v>
      </c>
      <c r="AB344" t="n">
        <v>0</v>
      </c>
      <c r="AC344" t="inlineStr">
        <is>
          <t>Wiley</t>
        </is>
      </c>
      <c r="AD344" t="inlineStr">
        <is>
          <t>1059-910X, 1097-0029</t>
        </is>
      </c>
    </row>
    <row r="345">
      <c r="B345" t="n">
        <v>2024</v>
      </c>
      <c r="C345" t="inlineStr">
        <is>
          <t>ECE</t>
        </is>
      </c>
      <c r="D345" t="inlineStr">
        <is>
          <t>Ramachandran Thandaiah Prabu, Judy Simon , Nellore Kapileswar , Dasari Naga Vinod , Phani Kumar Polasi and Hazem Hazem Ali</t>
        </is>
      </c>
      <c r="E345" t="inlineStr">
        <is>
          <t>Four wave mixing, average amplified spontaneous emission, and channel spacing effects on the optical transceiver systems based on multi pumped Raman amplifiers</t>
        </is>
      </c>
      <c r="F345" t="inlineStr">
        <is>
          <t>Journal of Optical Communications</t>
        </is>
      </c>
      <c r="H345" t="inlineStr">
        <is>
          <t>Scopus</t>
        </is>
      </c>
      <c r="I345" t="inlineStr">
        <is>
          <t>Q3</t>
        </is>
      </c>
      <c r="J345" t="inlineStr">
        <is>
          <t>SJR 0.231 SNIP 1.241</t>
        </is>
      </c>
      <c r="K345" t="inlineStr">
        <is>
          <t>10.1515/joc-2024-0040</t>
        </is>
      </c>
      <c r="N345" t="inlineStr">
        <is>
          <t>T1042</t>
        </is>
      </c>
      <c r="P345" t="inlineStr">
        <is>
          <t>Judy Simon</t>
        </is>
      </c>
      <c r="Q345" t="inlineStr">
        <is>
          <t>Nellore Kapileswar</t>
        </is>
      </c>
      <c r="AB345" t="n">
        <v>0</v>
      </c>
      <c r="AC345" t="inlineStr">
        <is>
          <t>Walter de Gruyter GmbH, Berlin/Boston</t>
        </is>
      </c>
      <c r="AD345" t="inlineStr">
        <is>
          <t>0173-4911, 2191-6322</t>
        </is>
      </c>
    </row>
    <row r="346">
      <c r="B346" t="n">
        <v>2024</v>
      </c>
      <c r="C346" t="inlineStr">
        <is>
          <t>ECE</t>
        </is>
      </c>
      <c r="D346" t="inlineStr">
        <is>
          <t>Reshma Vengaloor, Roopa Muralidhar</t>
        </is>
      </c>
      <c r="E346" t="inlineStr">
        <is>
          <t>Deep Learning Based Feature Discriminability Boosted Concurrent Metal Surface Defect Detection System Using YOLOv-5s-FRN</t>
        </is>
      </c>
      <c r="F346" t="inlineStr">
        <is>
          <t>The International Arab Journal of Information Technology</t>
        </is>
      </c>
      <c r="H346" t="inlineStr">
        <is>
          <t>SCI</t>
        </is>
      </c>
      <c r="I346" t="inlineStr">
        <is>
          <t>Q2</t>
        </is>
      </c>
      <c r="J346" t="n">
        <v>1.2</v>
      </c>
      <c r="K346" t="inlineStr">
        <is>
          <t>10.34028/iajit/21/1/9</t>
        </is>
      </c>
      <c r="N346" t="inlineStr">
        <is>
          <t>T905</t>
        </is>
      </c>
      <c r="O346" t="inlineStr">
        <is>
          <t>Reshma Vengaloor</t>
        </is>
      </c>
      <c r="P346" t="inlineStr">
        <is>
          <t>Roopa Muralidhar</t>
        </is>
      </c>
      <c r="V346" t="n">
        <v>21</v>
      </c>
      <c r="W346" t="n">
        <v>1</v>
      </c>
      <c r="Y346" t="n">
        <v>94</v>
      </c>
      <c r="Z346" t="n">
        <v>105</v>
      </c>
      <c r="AB346" t="n">
        <v>0</v>
      </c>
      <c r="AC346" t="inlineStr">
        <is>
          <t>Arab Journal</t>
        </is>
      </c>
      <c r="AD346" t="inlineStr">
        <is>
          <t>1683-3198</t>
        </is>
      </c>
    </row>
    <row r="347">
      <c r="B347" t="n">
        <v>2024</v>
      </c>
      <c r="C347" t="inlineStr">
        <is>
          <t>ECE</t>
        </is>
      </c>
      <c r="D347" t="inlineStr">
        <is>
          <t>Anitha Gopalan, Judy Simon , Thoti Hemalatha , Venkata Naresh Mandhala , Nalini Neelamegam , Binu Sukumar and Faten Kamel Madian</t>
        </is>
      </c>
      <c r="E347" t="inlineStr">
        <is>
          <t>Comparative study of single pump all optical fiber amplifiers (POAs) with ultra wide band and high gain fiber optic parametric amplifiers in highly nonlinear fibers</t>
        </is>
      </c>
      <c r="F347" t="inlineStr">
        <is>
          <t>Journal of Optical Communications</t>
        </is>
      </c>
      <c r="H347" t="inlineStr">
        <is>
          <t>Scopus</t>
        </is>
      </c>
      <c r="I347" t="inlineStr">
        <is>
          <t>Q3</t>
        </is>
      </c>
      <c r="J347" t="inlineStr">
        <is>
          <t>SJR 0.231 SNIP 1.241</t>
        </is>
      </c>
      <c r="K347" t="inlineStr">
        <is>
          <t>10.1515/joc-2024-0022</t>
        </is>
      </c>
      <c r="N347" t="inlineStr">
        <is>
          <t>T1042</t>
        </is>
      </c>
      <c r="P347" t="inlineStr">
        <is>
          <t>Judy Simon</t>
        </is>
      </c>
      <c r="AB347" t="n">
        <v>0</v>
      </c>
      <c r="AC347" t="inlineStr">
        <is>
          <t>Walter de Gruyter GmbH, Berlin/Boston</t>
        </is>
      </c>
      <c r="AD347" t="inlineStr">
        <is>
          <t>0173-4911, 2191-6322</t>
        </is>
      </c>
    </row>
    <row r="348">
      <c r="B348" t="n">
        <v>2024</v>
      </c>
      <c r="C348" t="inlineStr">
        <is>
          <t>ECE</t>
        </is>
      </c>
      <c r="D348" t="inlineStr">
        <is>
          <t>Venkata Nagaraju Thatha, Sikhi Yalavarthi, P. A. Abdul Saleem, P. Ramani, Kotha Chandana, Kasturi Sai Sandeep, Maithili K</t>
        </is>
      </c>
      <c r="E348" t="inlineStr">
        <is>
          <t>Advanced Recognizing and Categorizing System for Alzheimer's and Parkinson's Syndromes using CNN Algorithm and Clinical Data</t>
        </is>
      </c>
      <c r="F348" t="inlineStr">
        <is>
          <t>Journal of Electrical Systems (JES)</t>
        </is>
      </c>
      <c r="H348" t="inlineStr">
        <is>
          <t>WOS and Scopus</t>
        </is>
      </c>
      <c r="I348" t="inlineStr">
        <is>
          <t>Q4</t>
        </is>
      </c>
      <c r="K348" t="inlineStr">
        <is>
          <t>10.52783/jes.2849</t>
        </is>
      </c>
      <c r="N348" t="inlineStr">
        <is>
          <t>T048</t>
        </is>
      </c>
      <c r="V348" t="n">
        <v>20</v>
      </c>
      <c r="W348" t="n">
        <v>6</v>
      </c>
      <c r="AB348" t="n">
        <v>0</v>
      </c>
      <c r="AC348" t="inlineStr">
        <is>
          <t>JES</t>
        </is>
      </c>
      <c r="AD348" t="inlineStr">
        <is>
          <t>1112-5209</t>
        </is>
      </c>
    </row>
    <row r="349">
      <c r="B349" t="n">
        <v>2024</v>
      </c>
      <c r="C349" t="inlineStr">
        <is>
          <t>ECE</t>
        </is>
      </c>
      <c r="D349" t="inlineStr">
        <is>
          <t>Poonguzhali Ilango, Nagarajan Sivarajan, Anitha RaviChandran, Rajesh Arunachalam</t>
        </is>
      </c>
      <c r="E349" t="inlineStr">
        <is>
          <t>PCSSHO: An implementation of Percentage of Circle Search and Spotted Hyena Optimizer for multi-constraint load balancing and routing framework in FANET</t>
        </is>
      </c>
      <c r="F349" t="inlineStr">
        <is>
          <t>International Journal of Communication Systems</t>
        </is>
      </c>
      <c r="H349" t="inlineStr">
        <is>
          <t>SCI</t>
        </is>
      </c>
      <c r="I349" t="inlineStr">
        <is>
          <t>Q2</t>
        </is>
      </c>
      <c r="J349" t="n">
        <v>1.7</v>
      </c>
      <c r="K349" t="inlineStr">
        <is>
          <t>10.1002/dac.5758</t>
        </is>
      </c>
      <c r="N349" t="inlineStr">
        <is>
          <t>TET072</t>
        </is>
      </c>
      <c r="P349" t="inlineStr">
        <is>
          <t>Nagarajan Sivarajan</t>
        </is>
      </c>
      <c r="V349" t="n">
        <v>37</v>
      </c>
      <c r="W349" t="n">
        <v>9</v>
      </c>
      <c r="AC349" t="inlineStr">
        <is>
          <t>Wiley</t>
        </is>
      </c>
      <c r="AD349" t="inlineStr">
        <is>
          <t>1074-5351 / 1099-1131</t>
        </is>
      </c>
    </row>
    <row r="350">
      <c r="B350" t="n">
        <v>2024</v>
      </c>
      <c r="C350" t="inlineStr">
        <is>
          <t>ECE</t>
        </is>
      </c>
      <c r="D350" t="inlineStr">
        <is>
          <t>Dasari Naga Vinod, N. Kapileswar , Judy Simon, B. Padmavathi</t>
        </is>
      </c>
      <c r="E350" t="inlineStr">
        <is>
          <t>Validation and Performance Contrast of Deep Neural Network Based Mechanism for Real-Time Automatic Safety Helmet Detection</t>
        </is>
      </c>
      <c r="F350" t="inlineStr">
        <is>
          <t>International Journal of Electrical and Electronics Engineering</t>
        </is>
      </c>
      <c r="H350" t="inlineStr">
        <is>
          <t>Scopus</t>
        </is>
      </c>
      <c r="I350" t="inlineStr">
        <is>
          <t>Q4</t>
        </is>
      </c>
      <c r="K350" t="inlineStr">
        <is>
          <t>10.14445/23488379/IJEEE-V11I5P110</t>
        </is>
      </c>
      <c r="N350" t="inlineStr">
        <is>
          <t>T910</t>
        </is>
      </c>
      <c r="P350" t="inlineStr">
        <is>
          <t>N. Kapileswar</t>
        </is>
      </c>
      <c r="Q350" t="inlineStr">
        <is>
          <t>Judy Simon</t>
        </is>
      </c>
      <c r="V350" t="n">
        <v>11</v>
      </c>
      <c r="W350" t="n">
        <v>5</v>
      </c>
      <c r="Y350" t="n">
        <v>102</v>
      </c>
      <c r="Z350" t="n">
        <v>118</v>
      </c>
      <c r="AC350" t="inlineStr">
        <is>
          <t>Seventh Sense Research Group</t>
        </is>
      </c>
      <c r="AD350" t="inlineStr">
        <is>
          <t>2348-8379</t>
        </is>
      </c>
    </row>
    <row r="351">
      <c r="B351" t="n">
        <v>2024</v>
      </c>
      <c r="C351" t="inlineStr">
        <is>
          <t>ECE</t>
        </is>
      </c>
      <c r="D351" t="inlineStr">
        <is>
          <t>C Aravindan, Rajiv Avacharmal, R. Premkumar, P. Ashokkumar, M. Haribabu, Rakesh K. Kadu</t>
        </is>
      </c>
      <c r="E351" t="inlineStr">
        <is>
          <t>From Theory to Practice: Implementing Intelligent Systems in Engineering Applications</t>
        </is>
      </c>
      <c r="F351" t="inlineStr">
        <is>
          <t>International Journal of Intelligent Systems and Applications in Engineering</t>
        </is>
      </c>
      <c r="H351" t="inlineStr">
        <is>
          <t>Scopus</t>
        </is>
      </c>
      <c r="I351" t="inlineStr">
        <is>
          <t>Q4</t>
        </is>
      </c>
      <c r="N351" t="inlineStr">
        <is>
          <t>T095</t>
        </is>
      </c>
      <c r="O351" t="inlineStr">
        <is>
          <t>C Aravindan</t>
        </is>
      </c>
      <c r="AD351" t="inlineStr">
        <is>
          <t>2147-6799</t>
        </is>
      </c>
    </row>
    <row r="352">
      <c r="B352" t="n">
        <v>2024</v>
      </c>
      <c r="C352" t="inlineStr">
        <is>
          <t>ECE</t>
        </is>
      </c>
      <c r="D352" t="inlineStr">
        <is>
          <t>D. Girish. Kumar, Christeena Joseph, M. Venkata Subbarao</t>
        </is>
      </c>
      <c r="E352" t="inlineStr">
        <is>
          <t>Constrained Optimization Guided Approach for Multispectral and Panchromatic Image Fusion</t>
        </is>
      </c>
      <c r="F352" t="inlineStr">
        <is>
          <t>Journal of the Indian Society of Remote Sensing</t>
        </is>
      </c>
      <c r="H352" t="inlineStr">
        <is>
          <t>SCI</t>
        </is>
      </c>
      <c r="K352" t="inlineStr">
        <is>
          <t>10.1007/s12524-024-01876-4</t>
        </is>
      </c>
      <c r="P352" t="inlineStr">
        <is>
          <t>Christeena Joseph</t>
        </is>
      </c>
    </row>
    <row r="353">
      <c r="B353" t="n">
        <v>2024</v>
      </c>
      <c r="C353" t="inlineStr">
        <is>
          <t>ECE</t>
        </is>
      </c>
      <c r="D353" t="inlineStr">
        <is>
          <t>V. Reji, C.T. Manimegalai</t>
        </is>
      </c>
      <c r="E353" t="inlineStr">
        <is>
          <t>Frequency Reconfigurable Antenna Design and Analysis with White LED Lamp, Red and Infrared LEDs</t>
        </is>
      </c>
      <c r="F353" t="inlineStr">
        <is>
          <t>Progrss in Electromagnetic Research L</t>
        </is>
      </c>
      <c r="H353" t="inlineStr">
        <is>
          <t>Scopus</t>
        </is>
      </c>
      <c r="K353" t="inlineStr">
        <is>
          <t>10.2528/PIERL23112703</t>
        </is>
      </c>
      <c r="O353" t="inlineStr">
        <is>
          <t>V. Reji</t>
        </is>
      </c>
    </row>
    <row r="354">
      <c r="B354" t="n">
        <v>2024</v>
      </c>
      <c r="C354" t="inlineStr">
        <is>
          <t>ECE</t>
        </is>
      </c>
      <c r="D354" t="inlineStr">
        <is>
          <t>E.P.Kannan, M.Shunmugathammal,Raju Barskar,Likewin Thomas</t>
        </is>
      </c>
      <c r="E354" t="inlineStr">
        <is>
          <t>Smart AVDNet:alcohol detection using vehicle driver face</t>
        </is>
      </c>
      <c r="F354" t="inlineStr">
        <is>
          <t>Signal ,Image and Video processing</t>
        </is>
      </c>
      <c r="H354" t="inlineStr">
        <is>
          <t>SCI</t>
        </is>
      </c>
      <c r="K354" t="inlineStr">
        <is>
          <t>10.1007/s11760-024-03222-0</t>
        </is>
      </c>
      <c r="P354" t="inlineStr">
        <is>
          <t>M.Shunmugathammal</t>
        </is>
      </c>
    </row>
    <row r="355">
      <c r="B355" t="n">
        <v>2024</v>
      </c>
      <c r="C355" t="inlineStr">
        <is>
          <t>ECE</t>
        </is>
      </c>
      <c r="D355" t="inlineStr">
        <is>
          <t>Murali, G., Ramani, P., Murugan, M</t>
        </is>
      </c>
      <c r="E355" t="inlineStr">
        <is>
          <t>Improved solar still productivity using PCM and nano- PCM composites integerated energy storage</t>
        </is>
      </c>
      <c r="F355" t="inlineStr">
        <is>
          <t>Scientific Reports (Springer Nature)</t>
        </is>
      </c>
      <c r="H355" t="inlineStr">
        <is>
          <t>SCI</t>
        </is>
      </c>
      <c r="K355" t="inlineStr">
        <is>
          <t>10.1038/s41598-024-65418-1</t>
        </is>
      </c>
      <c r="P355" t="inlineStr">
        <is>
          <t>Ramani, P.,</t>
        </is>
      </c>
    </row>
    <row r="356">
      <c r="B356" t="n">
        <v>2024</v>
      </c>
      <c r="C356" t="inlineStr">
        <is>
          <t>ECE</t>
        </is>
      </c>
      <c r="D356" t="inlineStr">
        <is>
          <t>Ramani Perumal, Subbiah Bharathi Venkatachalam</t>
        </is>
      </c>
      <c r="E356" t="inlineStr">
        <is>
          <t>A Machine Learning Approach for Automated Detection and Classification of Cracks in Ancient Monuments using Image Processing Techniques</t>
        </is>
      </c>
      <c r="F356" t="inlineStr">
        <is>
          <t>Journal of Cyber Security and Information Management</t>
        </is>
      </c>
      <c r="H356" t="inlineStr">
        <is>
          <t>Scopus</t>
        </is>
      </c>
      <c r="K356" t="inlineStr">
        <is>
          <t>10.54216/JCIM.140215</t>
        </is>
      </c>
      <c r="O356" t="inlineStr">
        <is>
          <t>Ramani, P.,</t>
        </is>
      </c>
    </row>
    <row r="357">
      <c r="B357" t="n">
        <v>2024</v>
      </c>
      <c r="C357" t="inlineStr">
        <is>
          <t>ECE</t>
        </is>
      </c>
      <c r="D357" t="inlineStr">
        <is>
          <t>Antony Jaya Mabel Rani, Chinnapillai Srivenkateswaran, Gurunathan Vishnupriya, Nalini Subramanian, Poonguzhali Ilango, Vijaya Kumar Jacintha</t>
        </is>
      </c>
      <c r="E357" t="inlineStr">
        <is>
          <t>A BIG DATA SCHEMA FOR HEART DISEASE CLASSIFICATION IN MAP REDUCE USING JELLY FISH SEARCH FLOW REGIME OPTIMIZATION ENABLED SPINALNET</t>
        </is>
      </c>
      <c r="F357" t="inlineStr">
        <is>
          <t>PACE-PACING AND CLINICAL ELECTROPHYSIOLOGY [WILEY]</t>
        </is>
      </c>
      <c r="H357" t="inlineStr">
        <is>
          <t>SCI</t>
        </is>
      </c>
      <c r="K357" t="inlineStr">
        <is>
          <t>10.1111/pace.14975</t>
        </is>
      </c>
    </row>
    <row r="358">
      <c r="B358" t="n">
        <v>2024</v>
      </c>
      <c r="C358" t="inlineStr">
        <is>
          <t>ECE</t>
        </is>
      </c>
      <c r="D358" t="inlineStr">
        <is>
          <t>Ramya, G., Shobana, S., Suresh, P K. Mekala</t>
        </is>
      </c>
      <c r="E358" t="inlineStr">
        <is>
          <t>Priority-based electric vehicle charge scheduling with multi-objective function using chimp tangent search algorithm</t>
        </is>
      </c>
      <c r="F358" t="inlineStr">
        <is>
          <t>Electrical Engineering</t>
        </is>
      </c>
      <c r="H358" t="inlineStr">
        <is>
          <t>SCI</t>
        </is>
      </c>
      <c r="K358" t="inlineStr">
        <is>
          <t>10.1007/s00202-024-02553-y</t>
        </is>
      </c>
      <c r="O358" t="inlineStr">
        <is>
          <t>Ramya, G</t>
        </is>
      </c>
    </row>
    <row r="359">
      <c r="B359" t="n">
        <v>2024</v>
      </c>
      <c r="C359" t="inlineStr">
        <is>
          <t>ECE</t>
        </is>
      </c>
      <c r="D359" t="inlineStr">
        <is>
          <t>L. Lino, R. Saravana Kumar, A. Mohanbabu &amp; P. Murugapandiyan</t>
        </is>
      </c>
      <c r="E359" t="inlineStr">
        <is>
          <t>Simulation-Based DC and RF Performance Analysis of an Enhancement-Mode T-Gate Al0.15Ga0.85N/GaN/Al0.07Ga0.93N/GaN/Al0.05Ga0.95N MIS-HEMT Device on a GaN Substrate</t>
        </is>
      </c>
      <c r="F359" t="inlineStr">
        <is>
          <t>Journal of Electronic Materials</t>
        </is>
      </c>
      <c r="H359" t="inlineStr">
        <is>
          <t>SCI</t>
        </is>
      </c>
      <c r="K359" t="inlineStr">
        <is>
          <t>10.1007/s11664-024-11289-1</t>
        </is>
      </c>
      <c r="Q359" t="inlineStr">
        <is>
          <t>A. Mohanbabu</t>
        </is>
      </c>
    </row>
    <row r="360">
      <c r="B360" t="n">
        <v>2024</v>
      </c>
      <c r="C360" t="inlineStr">
        <is>
          <t>ECE</t>
        </is>
      </c>
      <c r="D360" t="inlineStr">
        <is>
          <t>A. Mohanbabu*, S. Maheswari, N. Vinodhkumar, P. Murugapandiyan and R. Saravana Kumar</t>
        </is>
      </c>
      <c r="E360" t="inlineStr">
        <is>
          <t>Advancements in GaN Technologies: Power, RF, Digital and Quantum Applications</t>
        </is>
      </c>
      <c r="F360" t="inlineStr">
        <is>
          <t>Nanoelectronic Devices and Applications</t>
        </is>
      </c>
      <c r="H360" t="inlineStr">
        <is>
          <t>Scopus</t>
        </is>
      </c>
      <c r="K360" t="inlineStr">
        <is>
          <t>10.2174/9789815238242124010003</t>
        </is>
      </c>
      <c r="O360" t="inlineStr">
        <is>
          <t>A. Mohanbabu</t>
        </is>
      </c>
    </row>
    <row r="361">
      <c r="B361" t="n">
        <v>2024</v>
      </c>
      <c r="C361" t="inlineStr">
        <is>
          <t>ECE</t>
        </is>
      </c>
      <c r="D361" t="inlineStr">
        <is>
          <t>N. Ravichandran, S. M. Sridevi and A. Mohanbabu</t>
        </is>
      </c>
      <c r="E361" t="inlineStr">
        <is>
          <t>Multi-Modal Image Fusion Techniques to Detect Brain Tumor Using YOLO Technology</t>
        </is>
      </c>
      <c r="F361" t="inlineStr">
        <is>
          <t>4th IEEE Global Conference for Advancement in Technology (GCAT)</t>
        </is>
      </c>
      <c r="H361" t="inlineStr">
        <is>
          <t>Scopus</t>
        </is>
      </c>
      <c r="K361" t="inlineStr">
        <is>
          <t>10.1109/GCAT59970.2023.10353506</t>
        </is>
      </c>
      <c r="Q361" t="inlineStr">
        <is>
          <t>A. Mohanbabu</t>
        </is>
      </c>
    </row>
    <row r="362">
      <c r="B362" t="n">
        <v>2024</v>
      </c>
      <c r="C362" t="inlineStr">
        <is>
          <t>ECE</t>
        </is>
      </c>
      <c r="D362" t="inlineStr">
        <is>
          <t>K. Gopi; B. Gomatheeshwari; J. Sandhya; B. Arunkumar; R. Swetha; A.V.S. Vinmathi</t>
        </is>
      </c>
      <c r="E362" t="inlineStr">
        <is>
          <t>Deep learning-based intelligent facial and Human gait recognition system</t>
        </is>
      </c>
      <c r="F362" t="inlineStr">
        <is>
          <t>IEEE Xplore</t>
        </is>
      </c>
      <c r="H362" t="inlineStr">
        <is>
          <t>Scopus</t>
        </is>
      </c>
      <c r="K362" t="inlineStr">
        <is>
          <t>10.1109/IC3IoT60841.2024.10550272</t>
        </is>
      </c>
      <c r="O362" t="inlineStr">
        <is>
          <t>K. Gopi</t>
        </is>
      </c>
    </row>
    <row r="363">
      <c r="B363" t="n">
        <v>2024</v>
      </c>
      <c r="C363" t="inlineStr">
        <is>
          <t>ECE</t>
        </is>
      </c>
      <c r="D363" t="inlineStr">
        <is>
          <t>Author 1: S. B. Prakalya Author 2: Samuthira Pandi V Author 3: S. Sujatha Author 4: R. Thangam Author 5: D. Karunkuzhali Author 6: G. Keerthiga</t>
        </is>
      </c>
      <c r="E363" t="inlineStr">
        <is>
          <t>A Novel fuzzy based spectrum Allocation (FBSA) Technique for Enhanced quality of service in 6G Hetrogeneus network</t>
        </is>
      </c>
      <c r="F363" t="inlineStr">
        <is>
          <t>International journal of advanced computer science and applications</t>
        </is>
      </c>
      <c r="H363" t="inlineStr">
        <is>
          <t>Scopus</t>
        </is>
      </c>
      <c r="K363" t="inlineStr">
        <is>
          <t>10.14569/IJACSA.2024.0150690</t>
        </is>
      </c>
    </row>
    <row r="364">
      <c r="B364" t="n">
        <v>2024</v>
      </c>
      <c r="C364" t="inlineStr">
        <is>
          <t>ECE</t>
        </is>
      </c>
      <c r="D364" t="inlineStr">
        <is>
          <t>D. Manoj Kumar; R Arthi; M. Gokulakrishnan; T.Praveen Kumar; S. Vejaysuriyaa</t>
        </is>
      </c>
      <c r="E364" t="inlineStr">
        <is>
          <t>A Food Wastage Reduction App based on Django Python Application</t>
        </is>
      </c>
      <c r="F364" t="inlineStr">
        <is>
          <t>IEEE Xplore</t>
        </is>
      </c>
      <c r="H364" t="inlineStr">
        <is>
          <t>Scopus</t>
        </is>
      </c>
      <c r="K364" t="inlineStr">
        <is>
          <t>10.1109/ICAAIC60222.2024.10575000</t>
        </is>
      </c>
      <c r="O364" t="inlineStr">
        <is>
          <t>D. Manoj Kumar</t>
        </is>
      </c>
      <c r="P364" t="inlineStr">
        <is>
          <t>R Arthi</t>
        </is>
      </c>
    </row>
    <row r="365">
      <c r="B365" t="n">
        <v>2024</v>
      </c>
      <c r="C365" t="inlineStr">
        <is>
          <t>ECE</t>
        </is>
      </c>
      <c r="D365" t="inlineStr">
        <is>
          <t>S. Jagir Hussain (PhD scholar) M. Roopa</t>
        </is>
      </c>
      <c r="E365" t="inlineStr">
        <is>
          <t>A Novel Approach for Enhanced Network Formation in 6TiSCH-based IoT Low-Power and Lossy Networks</t>
        </is>
      </c>
      <c r="F365" t="inlineStr">
        <is>
          <t>IETE Journal of Research</t>
        </is>
      </c>
      <c r="H365" t="inlineStr">
        <is>
          <t>SCI</t>
        </is>
      </c>
      <c r="K365" t="inlineStr">
        <is>
          <t>10.1080/03772063.2023.2248941</t>
        </is>
      </c>
      <c r="P365" t="inlineStr">
        <is>
          <t>M. Roopa</t>
        </is>
      </c>
    </row>
    <row r="366">
      <c r="B366" t="n">
        <v>2024</v>
      </c>
      <c r="C366" t="inlineStr">
        <is>
          <t>ECE</t>
        </is>
      </c>
      <c r="D366" t="inlineStr">
        <is>
          <t>Arthi R; Utkalika Das; Dhayaa Ranjjan AK; N Balachandar</t>
        </is>
      </c>
      <c r="E366" t="inlineStr">
        <is>
          <t>Cloud-based Intrusion Detection System using Various Machine Learning Techniques</t>
        </is>
      </c>
      <c r="F366" t="inlineStr">
        <is>
          <t>IEEE Xplore</t>
        </is>
      </c>
      <c r="H366" t="inlineStr">
        <is>
          <t>Scopus</t>
        </is>
      </c>
      <c r="K366" t="inlineStr">
        <is>
          <t>10.1109/ICICV62344.2024.00071</t>
        </is>
      </c>
      <c r="O366" t="inlineStr">
        <is>
          <t>Arthi R</t>
        </is>
      </c>
    </row>
    <row r="367">
      <c r="B367" t="n">
        <v>2024</v>
      </c>
      <c r="C367" t="inlineStr">
        <is>
          <t>ECE</t>
        </is>
      </c>
      <c r="D367" t="inlineStr">
        <is>
          <t>R. Arthi; R. Sruthi; S. Akash; V. R. Syamsai sunder; K. Divyakanth Manne</t>
        </is>
      </c>
      <c r="E367" t="inlineStr">
        <is>
          <t>Smart livestock monitoring system using IoT</t>
        </is>
      </c>
      <c r="F367" t="inlineStr">
        <is>
          <t>AIP Conf. Proc.</t>
        </is>
      </c>
      <c r="H367" t="inlineStr">
        <is>
          <t>Scopus</t>
        </is>
      </c>
      <c r="K367" t="inlineStr">
        <is>
          <t>10.1063/5.0198166</t>
        </is>
      </c>
      <c r="O367" t="inlineStr">
        <is>
          <t>R. Arthi</t>
        </is>
      </c>
    </row>
    <row r="368">
      <c r="B368" t="n">
        <v>2024</v>
      </c>
      <c r="C368" t="inlineStr">
        <is>
          <t>ECE</t>
        </is>
      </c>
      <c r="D368" t="inlineStr">
        <is>
          <t>R. Thangam; V. Sureka; Deepa A; C. Vennila; A. Rajalingam; Haribabu. K</t>
        </is>
      </c>
      <c r="E368" t="inlineStr">
        <is>
          <t>Experimental Evaluation of Internet of Things Assisted Industrial Production Monitoring System using Smart Sensors</t>
        </is>
      </c>
      <c r="F368" t="inlineStr">
        <is>
          <t>IEEE Xplore</t>
        </is>
      </c>
      <c r="H368" t="inlineStr">
        <is>
          <t>Scopus</t>
        </is>
      </c>
      <c r="K368" t="inlineStr">
        <is>
          <t>10.1109/ICSSS58085.2023.10407325</t>
        </is>
      </c>
      <c r="O368" t="inlineStr">
        <is>
          <t>R. Thangam</t>
        </is>
      </c>
    </row>
    <row r="369">
      <c r="B369" t="n">
        <v>2024</v>
      </c>
      <c r="C369" t="inlineStr">
        <is>
          <t>ECE</t>
        </is>
      </c>
      <c r="D369" t="inlineStr">
        <is>
          <t>Judy Simon; N Kapileswar; Datchinamoorthi M; Muthukumar S; Keerthana Devi G</t>
        </is>
      </c>
      <c r="E369" t="inlineStr">
        <is>
          <t>Gaze-Assisted Autism Spectrum Disorder Identification: A Fusion of Machine Learning and Deep Learning Approaches for Preemptive Identification</t>
        </is>
      </c>
      <c r="F369" t="inlineStr">
        <is>
          <t>IEEE Xplore</t>
        </is>
      </c>
      <c r="H369" t="inlineStr">
        <is>
          <t>Scopus</t>
        </is>
      </c>
      <c r="K369" t="inlineStr">
        <is>
          <t>10.1109/ICMCSI61536.2024.00082</t>
        </is>
      </c>
      <c r="O369" t="inlineStr">
        <is>
          <t>Judy Simon</t>
        </is>
      </c>
      <c r="P369" t="inlineStr">
        <is>
          <t>N Kapileswar</t>
        </is>
      </c>
    </row>
    <row r="370">
      <c r="B370" t="n">
        <v>2024</v>
      </c>
      <c r="C370" t="inlineStr">
        <is>
          <t>ECE</t>
        </is>
      </c>
      <c r="D370" t="inlineStr">
        <is>
          <t>Geetha Lakshmi , R. Vani;</t>
        </is>
      </c>
      <c r="E370" t="inlineStr">
        <is>
          <t>EARLY DIAGNOSIS OF GLAUCOMA BY OPTIC DISC AND OPTIC CUP SEGMENTATION OVER RETINAL FUNDUS IMAGES USING DEEP LEARNING ALGORITHM</t>
        </is>
      </c>
      <c r="F370" t="inlineStr">
        <is>
          <t>Journal of Theoretical and Applied Information Technology</t>
        </is>
      </c>
      <c r="H370" t="inlineStr">
        <is>
          <t>Scopus</t>
        </is>
      </c>
      <c r="P370" t="inlineStr">
        <is>
          <t>R. Vani;</t>
        </is>
      </c>
      <c r="AD370" t="inlineStr">
        <is>
          <t>SJR 2023 0.174 SNIP 2023 0.284</t>
        </is>
      </c>
    </row>
    <row r="371">
      <c r="B371" t="n">
        <v>2024</v>
      </c>
      <c r="C371" t="inlineStr">
        <is>
          <t>ECE</t>
        </is>
      </c>
      <c r="D371" t="inlineStr">
        <is>
          <t>Zeenath*, K DurgaDevi and John W Carey M</t>
        </is>
      </c>
      <c r="E371" t="inlineStr">
        <is>
          <t>An Efficient Image Encryption Scheme for Medical Image Security</t>
        </is>
      </c>
      <c r="F371" t="inlineStr">
        <is>
          <t>International Journal of Electrical and Electronics Research</t>
        </is>
      </c>
      <c r="H371" t="inlineStr">
        <is>
          <t>Scopus</t>
        </is>
      </c>
      <c r="K371" t="inlineStr">
        <is>
          <t>10.37391/IJEER.120330</t>
        </is>
      </c>
      <c r="P371" t="inlineStr">
        <is>
          <t>K DurgaDevi</t>
        </is>
      </c>
      <c r="U371" t="inlineStr">
        <is>
          <t>Zeenath*</t>
        </is>
      </c>
      <c r="AD371" t="inlineStr">
        <is>
          <t>SJR 2023: 0.171 SNIP 2023: 0.551</t>
        </is>
      </c>
    </row>
    <row r="372">
      <c r="B372" t="n">
        <v>2024</v>
      </c>
      <c r="C372" t="inlineStr">
        <is>
          <t>ECE</t>
        </is>
      </c>
      <c r="D372" t="inlineStr">
        <is>
          <t>Judy Simon, Nellore Kapileswar, Baskaran Padmavathi, Krishnamoorthy Durga Devi, Polasi Phani Kumar</t>
        </is>
      </c>
      <c r="E372" t="inlineStr">
        <is>
          <t>Optimization of node deployment in underwater internet of things using novel adaptive long short‐term memory‐based egret swarm optimization algorithm</t>
        </is>
      </c>
      <c r="F372" t="inlineStr">
        <is>
          <t>International Journal of Communication Systems</t>
        </is>
      </c>
      <c r="H372" t="inlineStr">
        <is>
          <t>Scopus</t>
        </is>
      </c>
      <c r="K372" t="inlineStr">
        <is>
          <t>10.1002/dac.5926</t>
        </is>
      </c>
      <c r="O372" t="inlineStr">
        <is>
          <t>Judy Simon</t>
        </is>
      </c>
      <c r="P372" t="inlineStr">
        <is>
          <t>Nellore Kapileswar,</t>
        </is>
      </c>
      <c r="Q372" t="inlineStr">
        <is>
          <t>Baskaran Padmavathi</t>
        </is>
      </c>
      <c r="AD372" t="inlineStr">
        <is>
          <t>2347-470X</t>
        </is>
      </c>
    </row>
    <row r="373">
      <c r="B373" t="n">
        <v>2024</v>
      </c>
      <c r="C373" t="inlineStr">
        <is>
          <t>ECE</t>
        </is>
      </c>
      <c r="D373" t="inlineStr">
        <is>
          <t>P. Ramani; S. Sugumaran; Manoharan Nivethitha Devi; T.J. Nagalakshmi; G. Annapoorani</t>
        </is>
      </c>
      <c r="E373" t="inlineStr">
        <is>
          <t>Detection and classification of arrhythmia disorders using machine learning algorithm</t>
        </is>
      </c>
      <c r="F373" t="inlineStr">
        <is>
          <t>International Journal of Medical Engineering and Informatics</t>
        </is>
      </c>
      <c r="H373" t="inlineStr">
        <is>
          <t>Scopus</t>
        </is>
      </c>
      <c r="K373" t="inlineStr">
        <is>
          <t>10.1504/IJMEI.2024.140806</t>
        </is>
      </c>
      <c r="O373" t="inlineStr">
        <is>
          <t>P. Ramani</t>
        </is>
      </c>
      <c r="AD373" t="inlineStr">
        <is>
          <t>SJR 2023 0.255 SNIP 2023 0.443</t>
        </is>
      </c>
    </row>
    <row r="374">
      <c r="B374" t="n">
        <v>2024</v>
      </c>
      <c r="C374" t="inlineStr">
        <is>
          <t>ECE</t>
        </is>
      </c>
      <c r="D374" t="inlineStr">
        <is>
          <t>Kamini Kamakshi Palanisamy and Arthi Rengaraj</t>
        </is>
      </c>
      <c r="E374" t="inlineStr">
        <is>
          <t>Detection of Anxiety-Based Epileptic Seizures in EEG Signals Using Fuzzy Features and Parrot Optimization-Tuned LSTM</t>
        </is>
      </c>
      <c r="F374" t="inlineStr">
        <is>
          <t>Brain Sciences</t>
        </is>
      </c>
      <c r="H374" t="inlineStr">
        <is>
          <t>SCI - E</t>
        </is>
      </c>
      <c r="K374" t="inlineStr">
        <is>
          <t>10.3390/brainsci14080848</t>
        </is>
      </c>
      <c r="P374" t="inlineStr">
        <is>
          <t>Arthi Rengaraj</t>
        </is>
      </c>
      <c r="U374" t="inlineStr">
        <is>
          <t>Kamini Kamakshi Palanisamy</t>
        </is>
      </c>
      <c r="AD374" t="inlineStr">
        <is>
          <t>2076-3425</t>
        </is>
      </c>
    </row>
    <row r="375">
      <c r="B375" t="n">
        <v>2024</v>
      </c>
      <c r="C375" t="inlineStr">
        <is>
          <t>ECE</t>
        </is>
      </c>
      <c r="D375" t="inlineStr">
        <is>
          <t>Narayanasami Abdur Rahman, Balraj Shankarlal, Sankarapandian Sivarajan, Pandian Sharmila</t>
        </is>
      </c>
      <c r="E375" t="inlineStr">
        <is>
          <t>Energy-efficient optimal sink placement using extended pelican optimization-based clustering with Voronoi-based node deployment</t>
        </is>
      </c>
      <c r="F375" t="inlineStr">
        <is>
          <t>Int J Commun Syst</t>
        </is>
      </c>
      <c r="H375" t="inlineStr">
        <is>
          <t>SCI - E</t>
        </is>
      </c>
      <c r="K375" t="inlineStr">
        <is>
          <t>10.1002/dac.5975</t>
        </is>
      </c>
      <c r="AD375" t="inlineStr">
        <is>
          <t>1074-5351 / 1099-1131</t>
        </is>
      </c>
    </row>
    <row r="376">
      <c r="B376" t="n">
        <v>2024</v>
      </c>
      <c r="C376" t="inlineStr">
        <is>
          <t>ECE</t>
        </is>
      </c>
      <c r="D376" t="inlineStr">
        <is>
          <t>A. Punitha , P. Ramani, Ezhilarasi P c, Sridhar S</t>
        </is>
      </c>
      <c r="E376" t="inlineStr">
        <is>
          <t>Dynamically stabilized recurrent neural network optimized with intensified sand cat swarm optimization for intrusion detection in wireless sensor network</t>
        </is>
      </c>
      <c r="F376" t="inlineStr">
        <is>
          <t>Computers &amp; Security</t>
        </is>
      </c>
      <c r="H376" t="inlineStr">
        <is>
          <t>SCI - E</t>
        </is>
      </c>
      <c r="I376" t="n">
        <v>148</v>
      </c>
      <c r="K376" t="inlineStr">
        <is>
          <t>10.1016/j.cose.2024.104094</t>
        </is>
      </c>
      <c r="P376" t="inlineStr">
        <is>
          <t>P. Ramani</t>
        </is>
      </c>
      <c r="V376" t="n">
        <v>104094</v>
      </c>
      <c r="W376" t="n">
        <v>4.8</v>
      </c>
      <c r="AD376" t="inlineStr">
        <is>
          <t>0167-4048</t>
        </is>
      </c>
    </row>
    <row r="377">
      <c r="B377" t="n">
        <v>2024</v>
      </c>
      <c r="C377" t="inlineStr">
        <is>
          <t>ECE</t>
        </is>
      </c>
      <c r="D377" t="inlineStr">
        <is>
          <t>G. Mahalakshmi , Amirthasaravanan Arivunambi , K. Kavitha Devi, D. Muthukumaran</t>
        </is>
      </c>
      <c r="E377" t="inlineStr">
        <is>
          <t>IFKC and Optimized DeTrac Deep Convolutional Neural Network Based Location Prediction in the Mobile IOT</t>
        </is>
      </c>
      <c r="F377" t="inlineStr">
        <is>
          <t>IETE JOURNAL OF RESEARCH</t>
        </is>
      </c>
      <c r="H377" t="inlineStr">
        <is>
          <t>SCI - E</t>
        </is>
      </c>
      <c r="K377" t="inlineStr">
        <is>
          <t>10.1080/03772063.2024.2409713</t>
        </is>
      </c>
      <c r="Q377" t="inlineStr">
        <is>
          <t>K. Kavitha Devi</t>
        </is>
      </c>
      <c r="W377" t="n">
        <v>1.5</v>
      </c>
      <c r="AD377" t="inlineStr">
        <is>
          <t>0377-2063</t>
        </is>
      </c>
    </row>
    <row r="378">
      <c r="B378" t="n">
        <v>2024</v>
      </c>
      <c r="C378" t="inlineStr">
        <is>
          <t>ECE</t>
        </is>
      </c>
      <c r="D378" t="inlineStr">
        <is>
          <t>V. Arulkumar1,*, R. Lathamanju2 , T. Nithya3</t>
        </is>
      </c>
      <c r="E378" t="inlineStr">
        <is>
          <t>Enhancing Task Scheduling Process in Fog Computing using GTO-SSSA : A Metaheuristic Approach</t>
        </is>
      </c>
      <c r="F378" t="inlineStr">
        <is>
          <t>Journal of Intelligent Systems and Internet of Things</t>
        </is>
      </c>
      <c r="H378" t="inlineStr">
        <is>
          <t>WOS</t>
        </is>
      </c>
      <c r="K378" t="inlineStr">
        <is>
          <t>10.54216/JISIoT.140109</t>
        </is>
      </c>
      <c r="P378" t="inlineStr">
        <is>
          <t>R. Lathamanju</t>
        </is>
      </c>
    </row>
    <row r="379">
      <c r="B379" t="n">
        <v>2024</v>
      </c>
      <c r="C379" t="inlineStr">
        <is>
          <t>ECE</t>
        </is>
      </c>
      <c r="D379" t="inlineStr">
        <is>
          <t>Vinothkumar.G Manoj Kumar.D</t>
        </is>
      </c>
      <c r="E379" t="inlineStr">
        <is>
          <t>A Novel Adaptive ANC Algorithm for Removal of Background Noise in Speech Applications</t>
        </is>
      </c>
      <c r="F379" t="inlineStr">
        <is>
          <t>The International Arab Journal of Information Technology</t>
        </is>
      </c>
      <c r="H379" t="inlineStr">
        <is>
          <t>SCI</t>
        </is>
      </c>
      <c r="I379" t="n">
        <v>21</v>
      </c>
      <c r="K379" t="inlineStr">
        <is>
          <t>10.34028/iajit/21/4/4</t>
        </is>
      </c>
      <c r="O379" t="inlineStr">
        <is>
          <t>Vinothkumar.G</t>
        </is>
      </c>
      <c r="P379" t="inlineStr">
        <is>
          <t>Manoj Kumar.D</t>
        </is>
      </c>
      <c r="V379" t="n">
        <v>4</v>
      </c>
    </row>
    <row r="380">
      <c r="B380" t="n">
        <v>2024</v>
      </c>
      <c r="C380" t="inlineStr">
        <is>
          <t>ECE</t>
        </is>
      </c>
      <c r="D380" t="inlineStr">
        <is>
          <t>R. Ashwini; R. Vani; S. Suvitha</t>
        </is>
      </c>
      <c r="E380" t="inlineStr">
        <is>
          <t>Wholeness Unveiled: Pioneering the Fusion of Denoising and Inpainting for Mastery in Image Restoration</t>
        </is>
      </c>
      <c r="F380" t="inlineStr">
        <is>
          <t>2024 Fourth International Conference on Advances in Electrical, Computing, Communication and Sustainable Technologies (ICAECT)</t>
        </is>
      </c>
      <c r="H380" t="inlineStr">
        <is>
          <t>Scopus</t>
        </is>
      </c>
      <c r="P380" t="inlineStr">
        <is>
          <t>R. Vani</t>
        </is>
      </c>
      <c r="AD380" t="inlineStr">
        <is>
          <t>979-8-3503-4367-0</t>
        </is>
      </c>
    </row>
    <row r="381">
      <c r="B381" t="n">
        <v>2024</v>
      </c>
      <c r="C381" t="inlineStr">
        <is>
          <t>ECE</t>
        </is>
      </c>
      <c r="D381" t="inlineStr">
        <is>
          <t>Raghul J; Durga Devi K; M. Sreya; Maithreye S</t>
        </is>
      </c>
      <c r="E381" t="inlineStr">
        <is>
          <t>Mobility Stick with Haptic Feedback for People with Vision Impairments</t>
        </is>
      </c>
      <c r="F381" t="inlineStr">
        <is>
          <t>IEEE Xplore</t>
        </is>
      </c>
      <c r="H381" t="inlineStr">
        <is>
          <t>Scopus</t>
        </is>
      </c>
      <c r="K381" t="inlineStr">
        <is>
          <t>10.1109/IConSCEPT61884.2024.10627855</t>
        </is>
      </c>
      <c r="P381" t="inlineStr">
        <is>
          <t>Durga Devi K</t>
        </is>
      </c>
      <c r="S381" t="inlineStr">
        <is>
          <t>Raghul J</t>
        </is>
      </c>
      <c r="AD381" t="inlineStr">
        <is>
          <t>979-8-3315-4068-5</t>
        </is>
      </c>
    </row>
    <row r="382">
      <c r="B382" t="n">
        <v>2024</v>
      </c>
      <c r="C382" t="inlineStr">
        <is>
          <t>ECE</t>
        </is>
      </c>
      <c r="D382" t="inlineStr">
        <is>
          <t>Samvardhan Singh; Kshitij Chaudhary; Durga Devi</t>
        </is>
      </c>
      <c r="E382" t="inlineStr">
        <is>
          <t>EEG Emotion Prediction Using Artificial Intelligence</t>
        </is>
      </c>
      <c r="F382" t="inlineStr">
        <is>
          <t>IEEE Xplore</t>
        </is>
      </c>
      <c r="H382" t="inlineStr">
        <is>
          <t>Scopus</t>
        </is>
      </c>
      <c r="K382" t="inlineStr">
        <is>
          <t>10.1109/IConSCEPT61884.2024.10627883</t>
        </is>
      </c>
      <c r="Q382" t="inlineStr">
        <is>
          <t>Durga Devi</t>
        </is>
      </c>
      <c r="AD382" t="inlineStr">
        <is>
          <t>979-8-3315-4068-5</t>
        </is>
      </c>
    </row>
    <row r="383">
      <c r="B383" t="n">
        <v>2024</v>
      </c>
      <c r="C383" t="inlineStr">
        <is>
          <t>ECE</t>
        </is>
      </c>
      <c r="D383" t="inlineStr">
        <is>
          <t>Valarmathi Ramasamy; S. Sugumaran; KV Praveen; P. Ramani; Venkata NagaRaniBandaru</t>
        </is>
      </c>
      <c r="E383" t="inlineStr">
        <is>
          <t>Deep Learning Associated with Linear Regression for Heart beat Rate (HBR) and Respiration Rate(RR) Measurement</t>
        </is>
      </c>
      <c r="F383" t="inlineStr">
        <is>
          <t>IEEE Xplore</t>
        </is>
      </c>
      <c r="H383" t="inlineStr">
        <is>
          <t>Scopus</t>
        </is>
      </c>
      <c r="K383" t="inlineStr">
        <is>
          <t>10.1109/ICITEICS61368.2024.10624896</t>
        </is>
      </c>
      <c r="AD383" t="inlineStr">
        <is>
          <t>979-8-3503-8269-3</t>
        </is>
      </c>
    </row>
    <row r="384">
      <c r="B384" t="n">
        <v>2024</v>
      </c>
      <c r="C384" t="inlineStr">
        <is>
          <t>ECE</t>
        </is>
      </c>
      <c r="D384" t="inlineStr">
        <is>
          <t>R Vani; S Meenakshi; B Shree Sahitya</t>
        </is>
      </c>
      <c r="E384" t="inlineStr">
        <is>
          <t>4-Way Ka-Band Power Combiner Using Rectangular Waveguide</t>
        </is>
      </c>
      <c r="F384" t="inlineStr">
        <is>
          <t>IEEE Xplore</t>
        </is>
      </c>
      <c r="H384" t="inlineStr">
        <is>
          <t>Scopus</t>
        </is>
      </c>
      <c r="K384" t="inlineStr">
        <is>
          <t>10.1109/CONIT61985.2024.10626558</t>
        </is>
      </c>
      <c r="O384" t="inlineStr">
        <is>
          <t>R. Vani</t>
        </is>
      </c>
      <c r="AD384" t="inlineStr">
        <is>
          <t>979-8-3503-4990-0</t>
        </is>
      </c>
    </row>
    <row r="385">
      <c r="B385" t="n">
        <v>2024</v>
      </c>
      <c r="C385" t="inlineStr">
        <is>
          <t>ECE</t>
        </is>
      </c>
      <c r="D385" t="inlineStr">
        <is>
          <t>Praveenkumar Babu; Mohammed I. Habelalmateen; Ramya Srikanteswara; R. Archana Reddy; N. Purushotham</t>
        </is>
      </c>
      <c r="E385" t="inlineStr">
        <is>
          <t>Wafer Surface Semiconductor Defect Classification Using Convolution Neural Network Based Improved Faster R-CNN</t>
        </is>
      </c>
      <c r="F385" t="inlineStr">
        <is>
          <t>IEEE Xplore</t>
        </is>
      </c>
      <c r="H385" t="inlineStr">
        <is>
          <t>Scopus</t>
        </is>
      </c>
      <c r="K385" t="inlineStr">
        <is>
          <t>10.1109/ICDSIS61070.2024.10594305</t>
        </is>
      </c>
      <c r="O385" t="inlineStr">
        <is>
          <t>Praveenkumar</t>
        </is>
      </c>
      <c r="AD385" t="inlineStr">
        <is>
          <t>979-8-3503-8166-5</t>
        </is>
      </c>
    </row>
    <row r="386">
      <c r="B386" t="n">
        <v>2024</v>
      </c>
      <c r="C386" t="inlineStr">
        <is>
          <t>ECE</t>
        </is>
      </c>
      <c r="D386" t="inlineStr">
        <is>
          <t>R.Seetharaman, V.Mughuntha,Harish, .Nithish, Prithivee,Ambhika,Aruma,Harihara, V. Megala</t>
        </is>
      </c>
      <c r="E386" t="inlineStr">
        <is>
          <t>Monitoring and Detection of Environmental Pathogen using Bio-Polymer Sensors with Drone</t>
        </is>
      </c>
      <c r="F386" t="inlineStr">
        <is>
          <t>IEEE Xplore</t>
        </is>
      </c>
      <c r="H386" t="inlineStr">
        <is>
          <t>Scopus</t>
        </is>
      </c>
      <c r="K386" t="inlineStr">
        <is>
          <t>10.1109/ICICT60155.2024.10544446</t>
        </is>
      </c>
      <c r="AD386" t="inlineStr">
        <is>
          <t>979-8-3503-5929-9</t>
        </is>
      </c>
    </row>
    <row r="387">
      <c r="B387" t="n">
        <v>2024</v>
      </c>
      <c r="C387" t="inlineStr">
        <is>
          <t>ECE</t>
        </is>
      </c>
      <c r="D387" t="inlineStr">
        <is>
          <t>R. Vani &amp; B. Rama Rao</t>
        </is>
      </c>
      <c r="E387" t="inlineStr">
        <is>
          <t>Wearable Textile Antenna Design for Body Area Network Applications at 2.45 ghz Frequency Band with Conductive Fabric Patch</t>
        </is>
      </c>
      <c r="F387" t="inlineStr">
        <is>
          <t>Proceedings of Third International Conference on Computing and Communication Networks</t>
        </is>
      </c>
      <c r="H387" t="inlineStr">
        <is>
          <t>Scopus</t>
        </is>
      </c>
      <c r="K387" t="inlineStr">
        <is>
          <t>10.1007/978-981-97-2671-4_24</t>
        </is>
      </c>
      <c r="O387" t="inlineStr">
        <is>
          <t>R. Vani</t>
        </is>
      </c>
      <c r="AD387" t="inlineStr">
        <is>
          <t>978-981-97-2670-7</t>
        </is>
      </c>
    </row>
    <row r="388">
      <c r="B388" t="n">
        <v>2024</v>
      </c>
      <c r="C388" t="inlineStr">
        <is>
          <t>ECE</t>
        </is>
      </c>
      <c r="D388" t="inlineStr">
        <is>
          <t>Judy Simon; Nellore Kapileswar; Rajamanickam Vani; NaralaMadhukara Reddy; Dudekula Moulali; Anki Reddy Narayana Redd</t>
        </is>
      </c>
      <c r="E388" t="inlineStr">
        <is>
          <t>Enhanced Network Anomaly Detection Using Autoencoders: A Deep Learning Approach for Proactive Cybersecurity</t>
        </is>
      </c>
      <c r="F388" t="inlineStr">
        <is>
          <t>IEEE Xplore</t>
        </is>
      </c>
      <c r="H388" t="inlineStr">
        <is>
          <t>Scopus</t>
        </is>
      </c>
      <c r="K388" t="inlineStr">
        <is>
          <t>10.1109/ICoICI62503.2024.10696845</t>
        </is>
      </c>
      <c r="O388" t="inlineStr">
        <is>
          <t>Judy Simon</t>
        </is>
      </c>
      <c r="P388" t="inlineStr">
        <is>
          <t>Nellore Kapileswar</t>
        </is>
      </c>
      <c r="Q388" t="inlineStr">
        <is>
          <t>Rajamanickam Vani</t>
        </is>
      </c>
      <c r="AD388" t="inlineStr">
        <is>
          <t>979-8-3315-4066-1</t>
        </is>
      </c>
    </row>
    <row r="389">
      <c r="B389" t="n">
        <v>2024</v>
      </c>
      <c r="C389" t="inlineStr">
        <is>
          <t>ECE</t>
        </is>
      </c>
      <c r="D389" t="inlineStr">
        <is>
          <t>R. Ashwini; R. Vani; S. Suvitha</t>
        </is>
      </c>
      <c r="E389" t="inlineStr">
        <is>
          <t>Wholeness Unveiled: Pioneering the Fusion of Denoising and Inpainting for Mastery in Image Restoration</t>
        </is>
      </c>
      <c r="F389" t="inlineStr">
        <is>
          <t>2024 Fourth International Conference on Advances in Electrical, Computing, Communication and Sustainable Technologies (ICAECT)</t>
        </is>
      </c>
      <c r="H389" t="inlineStr">
        <is>
          <t>Scopus</t>
        </is>
      </c>
      <c r="K389" t="inlineStr">
        <is>
          <t>10.1109/ICAECT60202.2024.10469584</t>
        </is>
      </c>
      <c r="P389" t="inlineStr">
        <is>
          <t>R. Vani</t>
        </is>
      </c>
      <c r="AD389" t="inlineStr">
        <is>
          <t>979-8-3503-4367-0</t>
        </is>
      </c>
    </row>
    <row r="390">
      <c r="B390" t="n">
        <v>2024</v>
      </c>
      <c r="C390" t="inlineStr">
        <is>
          <t>ECE</t>
        </is>
      </c>
      <c r="D390" t="inlineStr">
        <is>
          <t>Ramya G; Mohammed Taufeeq Basha K; Suhash M N; Raja T</t>
        </is>
      </c>
      <c r="E390" t="inlineStr">
        <is>
          <t>Designing an Intelligent Door Access System Utilizing Biometric NFC Bands and OTP Authentication Techniques</t>
        </is>
      </c>
      <c r="F390" t="inlineStr">
        <is>
          <t>IEEE Xplore</t>
        </is>
      </c>
      <c r="H390" t="inlineStr">
        <is>
          <t>Scopus</t>
        </is>
      </c>
      <c r="K390" t="inlineStr">
        <is>
          <t>10.1109/IC2SDT62152.2024.10696749</t>
        </is>
      </c>
      <c r="P390" t="inlineStr">
        <is>
          <t>Ramya G</t>
        </is>
      </c>
      <c r="AD390" t="inlineStr">
        <is>
          <t>979-8-3503-6501-6</t>
        </is>
      </c>
    </row>
    <row r="391">
      <c r="B391" t="n">
        <v>2024</v>
      </c>
      <c r="C391" t="inlineStr">
        <is>
          <t>ECE</t>
        </is>
      </c>
      <c r="D391" t="inlineStr">
        <is>
          <t>K Charan Kumar; Christeena Joseph; Shaik Shafi</t>
        </is>
      </c>
      <c r="E391" t="inlineStr">
        <is>
          <t>A Comprehensive Survey on Bio-Inspired Optimization Routing Algorithms for Vehicular Ad-hoc Networks</t>
        </is>
      </c>
      <c r="F391" t="inlineStr">
        <is>
          <t>IEEE Xplore</t>
        </is>
      </c>
      <c r="H391" t="inlineStr">
        <is>
          <t>Scopus</t>
        </is>
      </c>
      <c r="K391" t="inlineStr">
        <is>
          <t>10.1109/I-SMAC61858.2024.10714651</t>
        </is>
      </c>
      <c r="P391" t="inlineStr">
        <is>
          <t>Christeena Joseph</t>
        </is>
      </c>
      <c r="AD391" t="inlineStr">
        <is>
          <t>979-8-3503-7642-5</t>
        </is>
      </c>
    </row>
    <row r="392">
      <c r="B392" t="n">
        <v>2024</v>
      </c>
      <c r="C392" t="inlineStr">
        <is>
          <t>ECE</t>
        </is>
      </c>
      <c r="D392" t="inlineStr">
        <is>
          <t>K.Lalitha,S.Maheshwaran</t>
        </is>
      </c>
      <c r="E392" t="inlineStr">
        <is>
          <t>Secure IoT with Blockchain for Industrial Application</t>
        </is>
      </c>
      <c r="F392" t="inlineStr">
        <is>
          <t>IEEE Xplore</t>
        </is>
      </c>
      <c r="H392" t="inlineStr">
        <is>
          <t>Scopus</t>
        </is>
      </c>
      <c r="K392" t="inlineStr">
        <is>
          <t>10.1109/ICCCNT61001.2024.10724469</t>
        </is>
      </c>
      <c r="O392" t="inlineStr">
        <is>
          <t>K.Lalitha,</t>
        </is>
      </c>
      <c r="AD392" t="inlineStr">
        <is>
          <t>979-8-3503-7024-9</t>
        </is>
      </c>
    </row>
    <row r="393">
      <c r="B393" t="n">
        <v>2024</v>
      </c>
      <c r="C393" t="inlineStr">
        <is>
          <t>ECE</t>
        </is>
      </c>
      <c r="D393" t="inlineStr">
        <is>
          <t>Harsha Vardhan Patri; M. Bindu Priya; Mahesh Babu Mothukuri; D. Manoj Kumar; K. V. Ratna Prabha; Sai Rama Krishna Gandham</t>
        </is>
      </c>
      <c r="E393" t="inlineStr">
        <is>
          <t>"U-Net Advancements in Semantic Segmentation for Autonomous Vehicles"</t>
        </is>
      </c>
      <c r="F393" t="inlineStr">
        <is>
          <t>IEEE Xplore</t>
        </is>
      </c>
      <c r="H393" t="inlineStr">
        <is>
          <t>Scopus</t>
        </is>
      </c>
      <c r="K393" t="inlineStr">
        <is>
          <t>10.1109/ICACCS60874.2024.10717217</t>
        </is>
      </c>
      <c r="Q393" t="inlineStr">
        <is>
          <t>D. Manoj Kumar</t>
        </is>
      </c>
      <c r="AD393" t="inlineStr">
        <is>
          <t>2575-7288</t>
        </is>
      </c>
    </row>
    <row r="394">
      <c r="B394" t="n">
        <v>2024</v>
      </c>
      <c r="C394" t="inlineStr">
        <is>
          <t>ECE</t>
        </is>
      </c>
      <c r="D394" t="inlineStr">
        <is>
          <t>Y. Sarada Devi &amp; M. Roopa</t>
        </is>
      </c>
      <c r="E394" t="inlineStr">
        <is>
          <t>Performance Analysis of Routing Protocols in Vehicular Ad hoc Networks</t>
        </is>
      </c>
      <c r="F394" t="inlineStr">
        <is>
          <t>Lecture Notes in Electrical Engineering</t>
        </is>
      </c>
      <c r="H394" t="inlineStr">
        <is>
          <t>Scopus</t>
        </is>
      </c>
      <c r="P394" t="inlineStr">
        <is>
          <t>M. Roopa</t>
        </is>
      </c>
    </row>
    <row r="395">
      <c r="B395" t="n">
        <v>2024</v>
      </c>
      <c r="C395" t="inlineStr">
        <is>
          <t>ECE</t>
        </is>
      </c>
      <c r="D395" t="inlineStr">
        <is>
          <t>Praveenkumar Babu, K.Selvi, Dr Ponmurugan and Prabu K</t>
        </is>
      </c>
      <c r="E395" t="inlineStr">
        <is>
          <t>Security and Privacy Challenges in Smart Healthcare Systems: Addressing Data Protection, Cybersecurity Threats, and Regulatory Compliance in the Design and Implementation of Secure Health IT Infrastructures</t>
        </is>
      </c>
      <c r="F395" t="inlineStr">
        <is>
          <t>Springer</t>
        </is>
      </c>
      <c r="H395" t="inlineStr">
        <is>
          <t>Scopus</t>
        </is>
      </c>
      <c r="O395" t="inlineStr">
        <is>
          <t>Praveenkumar Babu</t>
        </is>
      </c>
    </row>
    <row r="396">
      <c r="B396" t="n">
        <v>2024</v>
      </c>
      <c r="C396" t="inlineStr">
        <is>
          <t>ECE</t>
        </is>
      </c>
      <c r="D396" t="inlineStr">
        <is>
          <t>Girish Kumar, D., Joseph, C., &amp; Venkata Subbarao,</t>
        </is>
      </c>
      <c r="E396" t="inlineStr">
        <is>
          <t>Transformer-based adaptive 3D residual CNN with sparse representation for PAN-sharpening of multispectral images</t>
        </is>
      </c>
      <c r="F396" t="inlineStr">
        <is>
          <t>International Journal of Remote Sensing</t>
        </is>
      </c>
      <c r="H396" t="inlineStr">
        <is>
          <t>SCI</t>
        </is>
      </c>
      <c r="K396" t="inlineStr">
        <is>
          <t>10.1080/01431161.2024.2424508</t>
        </is>
      </c>
      <c r="P396" t="inlineStr">
        <is>
          <t>D., Joseph, C</t>
        </is>
      </c>
    </row>
    <row r="397">
      <c r="B397" t="n">
        <v>2024</v>
      </c>
      <c r="C397" t="inlineStr">
        <is>
          <t>ECE</t>
        </is>
      </c>
      <c r="D397" t="inlineStr">
        <is>
          <t>Ravi Raja Akurathi Judy Simon</t>
        </is>
      </c>
      <c r="E397" t="inlineStr">
        <is>
          <t>An Intelligent Framework for Sleep Stage Scoring by 1D-Convolutional Neural Network with Bi-LSTM Layer Using EEG signal</t>
        </is>
      </c>
      <c r="F397" t="inlineStr">
        <is>
          <t>International Journal of Intelligent Engineering and Systems</t>
        </is>
      </c>
      <c r="H397" t="inlineStr">
        <is>
          <t>Scopus</t>
        </is>
      </c>
      <c r="K397" t="inlineStr">
        <is>
          <t>10.22266/ijies2024.1031.35</t>
        </is>
      </c>
      <c r="P397" t="inlineStr">
        <is>
          <t>Judy Simon</t>
        </is>
      </c>
    </row>
    <row r="398">
      <c r="B398" t="n">
        <v>2024</v>
      </c>
      <c r="C398" t="inlineStr">
        <is>
          <t>ECE</t>
        </is>
      </c>
      <c r="D398" t="inlineStr">
        <is>
          <t>Dasari Naga Vinod N. Kapileswar Judy Simon Phani Kumar Saraswathy. M</t>
        </is>
      </c>
      <c r="E398" t="inlineStr">
        <is>
          <t>Prognosis of COVID-19 Using Ultrasound Scans Augmented by Generative Adversarial Networks</t>
        </is>
      </c>
      <c r="F398" t="inlineStr">
        <is>
          <t>International Journal of Intelligent Engineering and Systems</t>
        </is>
      </c>
      <c r="H398" t="inlineStr">
        <is>
          <t>Scopus</t>
        </is>
      </c>
      <c r="K398" t="inlineStr">
        <is>
          <t>10.22266/ijies2024.0831.45</t>
        </is>
      </c>
      <c r="P398" t="inlineStr">
        <is>
          <t>Kapileswar</t>
        </is>
      </c>
      <c r="Q398" t="inlineStr">
        <is>
          <t>Judy Simon</t>
        </is>
      </c>
    </row>
    <row r="399">
      <c r="B399" t="n">
        <v>2024</v>
      </c>
      <c r="C399" t="inlineStr">
        <is>
          <t>ECE</t>
        </is>
      </c>
      <c r="D399" t="inlineStr">
        <is>
          <t>Phani Kumar Polasi, Sai Srinivas Vellela, Jammula Lakshmi Narayana, Judy Simon, Nellore Kapileswar, Ramachandran Thandaiah Prabu &amp; Ahmed Nabih Zaki Rashed</t>
        </is>
      </c>
      <c r="E399" t="inlineStr">
        <is>
          <t>Data rates transmission, operation performance speed and figure of merit signature for various quadurature light sources under spectral and thermal effects</t>
        </is>
      </c>
      <c r="F399" t="inlineStr">
        <is>
          <t>Journal of Optics</t>
        </is>
      </c>
      <c r="H399" t="inlineStr">
        <is>
          <t>SCI</t>
        </is>
      </c>
      <c r="K399" t="inlineStr">
        <is>
          <t>10.1007/s12596-024-02032-4</t>
        </is>
      </c>
    </row>
    <row r="400">
      <c r="B400" t="n">
        <v>2024</v>
      </c>
      <c r="C400" t="inlineStr">
        <is>
          <t>ECE</t>
        </is>
      </c>
      <c r="D400" t="inlineStr">
        <is>
          <t>Poonguzhali Ilango, Anitha Ravichandran, Nagarajan Sivarajan, Asha Aiyappan</t>
        </is>
      </c>
      <c r="E400" t="inlineStr">
        <is>
          <t>Hierarchical Taylor quantized kernel least mean square filter for data aggregation in wireless sensor network</t>
        </is>
      </c>
      <c r="F400" t="inlineStr">
        <is>
          <t>International Journal of Communication Systems</t>
        </is>
      </c>
      <c r="H400" t="inlineStr">
        <is>
          <t>SCI</t>
        </is>
      </c>
      <c r="K400" t="inlineStr">
        <is>
          <t>10.1007/s11277-021-08509-w</t>
        </is>
      </c>
      <c r="Q400" t="inlineStr">
        <is>
          <t>Nagarajan Sivarajan</t>
        </is>
      </c>
    </row>
    <row r="401">
      <c r="B401" t="n">
        <v>2024</v>
      </c>
      <c r="C401" t="inlineStr">
        <is>
          <t>ECE</t>
        </is>
      </c>
      <c r="D401" t="inlineStr">
        <is>
          <t>Mahesh Kumar, R.Arthi</t>
        </is>
      </c>
      <c r="E401" t="inlineStr">
        <is>
          <t>Optimizing Cognitive Radio Networks with Deep Learning-Based Semantic Spectrum Sensing</t>
        </is>
      </c>
      <c r="F401" t="inlineStr">
        <is>
          <t>Journal of Telecommunications and Information Technology</t>
        </is>
      </c>
      <c r="H401" t="inlineStr">
        <is>
          <t>Scopus</t>
        </is>
      </c>
      <c r="K401" t="inlineStr">
        <is>
          <t>10.11591/ijai.v14.i1</t>
        </is>
      </c>
      <c r="O401" t="inlineStr">
        <is>
          <t>Mahesh Kumar</t>
        </is>
      </c>
      <c r="P401" t="inlineStr">
        <is>
          <t>R.Arthi</t>
        </is>
      </c>
    </row>
    <row r="402">
      <c r="B402" t="n">
        <v>2024</v>
      </c>
      <c r="C402" t="inlineStr">
        <is>
          <t>ECE</t>
        </is>
      </c>
      <c r="D402" t="inlineStr">
        <is>
          <t>M.Sathish,P.C.Kishore raja, Christeena Joseph M.Reji,Prasannavenkatesan T</t>
        </is>
      </c>
      <c r="E402" t="inlineStr">
        <is>
          <t>Hybrid intrusion detection model for hierarchical wireless sensor network using federated learning</t>
        </is>
      </c>
      <c r="F402" t="inlineStr">
        <is>
          <t>IAES International Journal of Artificial Intelligence</t>
        </is>
      </c>
      <c r="H402" t="inlineStr">
        <is>
          <t>Scopus</t>
        </is>
      </c>
      <c r="Q402" t="inlineStr">
        <is>
          <t>Christeena Joseph</t>
        </is>
      </c>
    </row>
    <row r="403">
      <c r="B403" t="n">
        <v>2024</v>
      </c>
      <c r="C403" t="inlineStr">
        <is>
          <t>ECE</t>
        </is>
      </c>
      <c r="D403" t="inlineStr">
        <is>
          <t>Mahesh Kumar N; J. Sruti; Pavan Kalyan P S; Sanjay Kumar A</t>
        </is>
      </c>
      <c r="E403" t="inlineStr">
        <is>
          <t>AI - Enhanced Wheelchair Solutions for Spinal Cord Injury (SCI) Individuals</t>
        </is>
      </c>
      <c r="F403" t="inlineStr">
        <is>
          <t>International Conference on Signal Processing</t>
        </is>
      </c>
      <c r="H403" t="inlineStr">
        <is>
          <t>Scopus</t>
        </is>
      </c>
      <c r="K403" t="inlineStr">
        <is>
          <t>10.1109/IConSCEPT61884.2024.10627866</t>
        </is>
      </c>
      <c r="O403" t="inlineStr">
        <is>
          <t>Mahesh Kumar N;</t>
        </is>
      </c>
    </row>
    <row r="404">
      <c r="B404" t="n">
        <v>2024</v>
      </c>
      <c r="C404" t="inlineStr">
        <is>
          <t>ECE</t>
        </is>
      </c>
      <c r="D404" t="inlineStr">
        <is>
          <t>Nellore Kapileswar; Judy Simon; Kota Sirisha; Bezawada Raja Pujitha; Lekkala Charan Sai Kumar; Chappagadda Harish</t>
        </is>
      </c>
      <c r="E404" t="inlineStr">
        <is>
          <t>Enhanced Agricultural Monitoring Through Hyperspectral Imaging and Advanced Machine Learning Techniques</t>
        </is>
      </c>
      <c r="F404" t="inlineStr">
        <is>
          <t>2024 Second International Conference on Intelligent Cyber Physical Systems and Internet of Things (ICoICI)</t>
        </is>
      </c>
      <c r="H404" t="inlineStr">
        <is>
          <t>Scopus</t>
        </is>
      </c>
      <c r="K404" t="inlineStr">
        <is>
          <t>10.1109/ICoICI62503.2024.10696595</t>
        </is>
      </c>
      <c r="O404" t="inlineStr">
        <is>
          <t>Nellore Kapileswar</t>
        </is>
      </c>
      <c r="P404" t="inlineStr">
        <is>
          <t>Judy Simon</t>
        </is>
      </c>
    </row>
    <row r="405">
      <c r="B405" t="n">
        <v>2024</v>
      </c>
      <c r="C405" t="inlineStr">
        <is>
          <t>ECE</t>
        </is>
      </c>
      <c r="D405" t="inlineStr">
        <is>
          <t>V Nancy Siron Santhiya; Judy Simon</t>
        </is>
      </c>
      <c r="E405" t="inlineStr">
        <is>
          <t>A Novel Optimal Path Planning Procedure for Autonomous Underwater Vehicles</t>
        </is>
      </c>
      <c r="F405" t="inlineStr">
        <is>
          <t>2024 Second International Conference on Advances in Information Technology (ICAIT)</t>
        </is>
      </c>
      <c r="H405" t="inlineStr">
        <is>
          <t>Scopus</t>
        </is>
      </c>
      <c r="K405" t="inlineStr">
        <is>
          <t>10.1109/ICAIT61638.2024.10690813</t>
        </is>
      </c>
      <c r="P405" t="inlineStr">
        <is>
          <t>Judy Simon</t>
        </is>
      </c>
    </row>
    <row r="406">
      <c r="B406" t="n">
        <v>2024</v>
      </c>
      <c r="C406" t="inlineStr">
        <is>
          <t>ECE</t>
        </is>
      </c>
      <c r="D406" t="inlineStr">
        <is>
          <t>Ravi Raja Akurathi; Judy Simon</t>
        </is>
      </c>
      <c r="E406" t="inlineStr">
        <is>
          <t>Sleep Stage Classification Based on Uniform Manifold Approximation and Recursive Feature Elimination Using EEG Signals</t>
        </is>
      </c>
      <c r="F406" t="inlineStr">
        <is>
          <t>2024 2nd International Conference on Sustainable Computing and Smart Systems (ICSCSS)</t>
        </is>
      </c>
      <c r="H406" t="inlineStr">
        <is>
          <t>Scopus</t>
        </is>
      </c>
      <c r="K406" t="inlineStr">
        <is>
          <t>10.1109/ICSCSS60660.2024.10625352</t>
        </is>
      </c>
      <c r="P406" t="inlineStr">
        <is>
          <t>Judy Simon</t>
        </is>
      </c>
    </row>
    <row r="407">
      <c r="B407" t="n">
        <v>2024</v>
      </c>
      <c r="C407" t="inlineStr">
        <is>
          <t>ECE</t>
        </is>
      </c>
      <c r="D407" t="inlineStr">
        <is>
          <t>R. Priyakanth; Judy Simon</t>
        </is>
      </c>
      <c r="E407" t="inlineStr">
        <is>
          <t>Optimizing Underwater Image Enhancement using AquaFusion PH-Net</t>
        </is>
      </c>
      <c r="F407" t="inlineStr">
        <is>
          <t>2024 2nd International Conference on Sustainable Computing and Smart Systems (ICSCSS)</t>
        </is>
      </c>
      <c r="H407" t="inlineStr">
        <is>
          <t>Scopus</t>
        </is>
      </c>
      <c r="K407" t="inlineStr">
        <is>
          <t>10.1109/ICSCSS60660.2024.10625257</t>
        </is>
      </c>
      <c r="P407" t="inlineStr">
        <is>
          <t>Judy Simon</t>
        </is>
      </c>
    </row>
    <row r="408">
      <c r="B408" t="n">
        <v>2024</v>
      </c>
      <c r="C408" t="inlineStr">
        <is>
          <t>ECE</t>
        </is>
      </c>
      <c r="D408" t="inlineStr">
        <is>
          <t>Judy Simon; N Kapileswar; M Datchinamoorthi; G Keerthana Devi; S Muthukumar</t>
        </is>
      </c>
      <c r="E408" t="inlineStr">
        <is>
          <t>DBQA: A Comprehensive Query Performance Analyzer with Django Framework</t>
        </is>
      </c>
      <c r="F408" t="inlineStr">
        <is>
          <t>2024 International Conference on Advances in Computing, Communication and Applied Informatics (ACCAI</t>
        </is>
      </c>
      <c r="H408" t="inlineStr">
        <is>
          <t>Scopus</t>
        </is>
      </c>
      <c r="K408" t="inlineStr">
        <is>
          <t>10.1109/ACCAI61061.2024.10601734</t>
        </is>
      </c>
      <c r="O408" t="inlineStr">
        <is>
          <t>Judy Simon</t>
        </is>
      </c>
      <c r="P408" t="inlineStr">
        <is>
          <t>N Kapileswar;</t>
        </is>
      </c>
    </row>
    <row r="409">
      <c r="B409" t="n">
        <v>2024</v>
      </c>
      <c r="C409" t="inlineStr">
        <is>
          <t>ECE</t>
        </is>
      </c>
      <c r="D409" t="inlineStr">
        <is>
          <t>G Mathangi; M Shunmugathammal; S Maheswaran; P Jeyanthi</t>
        </is>
      </c>
      <c r="E409" t="inlineStr">
        <is>
          <t>wireless micro/nanobots for cancer detection using remote sensing</t>
        </is>
      </c>
      <c r="F409" t="inlineStr">
        <is>
          <t>IEEE conference 15 th international conference on computing communication and networking ICCCNT 24</t>
        </is>
      </c>
      <c r="H409" t="inlineStr">
        <is>
          <t>Scopus</t>
        </is>
      </c>
      <c r="K409" t="inlineStr">
        <is>
          <t>10.1109/ICCCNT61001.2024.10724797</t>
        </is>
      </c>
      <c r="P409" t="inlineStr">
        <is>
          <t>M Shunmugathammal</t>
        </is>
      </c>
    </row>
    <row r="410">
      <c r="B410" t="n">
        <v>2024</v>
      </c>
      <c r="C410" t="inlineStr">
        <is>
          <t>ECE</t>
        </is>
      </c>
      <c r="D410" t="inlineStr">
        <is>
          <t>M Aarthi Elaveini; Mutyala Naveen; Srinivas Tirumani; Sujith Cheruku</t>
        </is>
      </c>
      <c r="E410" t="inlineStr">
        <is>
          <t>Dual Zone Air Conditioning and Crash Detection Helmet</t>
        </is>
      </c>
      <c r="F410" t="inlineStr">
        <is>
          <t>2024 4th International Conference on Intelligent Technologies (CONIT)</t>
        </is>
      </c>
      <c r="H410" t="inlineStr">
        <is>
          <t>Scopus</t>
        </is>
      </c>
      <c r="K410" t="inlineStr">
        <is>
          <t>10.1109/CONIT61985.2024.10626554</t>
        </is>
      </c>
      <c r="O410" t="inlineStr">
        <is>
          <t>M Aarthi Elaveini</t>
        </is>
      </c>
    </row>
    <row r="411">
      <c r="B411" t="n">
        <v>2024</v>
      </c>
      <c r="C411" t="inlineStr">
        <is>
          <t>ECE</t>
        </is>
      </c>
      <c r="D411" t="inlineStr">
        <is>
          <t>A. Ahilan, A. Albert Raj, Anusha Gorantla, R. Jothin, M. Shunmugathammal &amp; Ghazanfar Ali Safdar</t>
        </is>
      </c>
      <c r="E411" t="inlineStr">
        <is>
          <t>Design of Energy-Efficient Approximate Arithmetic Circuits for Error Tolerant Medical Image Processing Applications</t>
        </is>
      </c>
      <c r="F411" t="inlineStr">
        <is>
          <t>International Conference on Emergent Converging Technologies and Biomedical System</t>
        </is>
      </c>
      <c r="H411" t="inlineStr">
        <is>
          <t>Scopus</t>
        </is>
      </c>
      <c r="K411" t="inlineStr">
        <is>
          <t>10.1007/978-981-99-8646-0_53</t>
        </is>
      </c>
    </row>
    <row r="412">
      <c r="B412" t="n">
        <v>2024</v>
      </c>
      <c r="C412" t="inlineStr">
        <is>
          <t>ECE</t>
        </is>
      </c>
      <c r="D412" t="inlineStr">
        <is>
          <t>S. Shree Shankar, S. Nikhil, G. Pramod, Prabal V. Khatawkar &amp; K. Durga Devi</t>
        </is>
      </c>
      <c r="E412" t="inlineStr">
        <is>
          <t>The Behaviour and Sentience of Artificial Intelligence</t>
        </is>
      </c>
      <c r="F412" t="inlineStr">
        <is>
          <t>International Conference on Intelligent Computing, Smart Communication and Network Technologies</t>
        </is>
      </c>
      <c r="H412" t="inlineStr">
        <is>
          <t>Scopus</t>
        </is>
      </c>
      <c r="K412" t="inlineStr">
        <is>
          <t>10.1007/978-3-031-75957-4_28</t>
        </is>
      </c>
    </row>
    <row r="413">
      <c r="B413" t="n">
        <v>2024</v>
      </c>
      <c r="C413" t="inlineStr">
        <is>
          <t>ECE</t>
        </is>
      </c>
      <c r="D413" t="inlineStr">
        <is>
          <t>G SuprajaJagan Karthikeyan; Bushra Khan L; Pyush Kumar; G Supraja</t>
        </is>
      </c>
      <c r="E413" t="inlineStr">
        <is>
          <t>Hydro-Sentinel: Flood Water Observation and Extraction System</t>
        </is>
      </c>
      <c r="F413" t="inlineStr">
        <is>
          <t>2024 International Conference on Signal Processing, Computation, Electronics, Power and Telecommunication (IConSCEPT)</t>
        </is>
      </c>
      <c r="H413" t="inlineStr">
        <is>
          <t>Scopus</t>
        </is>
      </c>
      <c r="K413" t="inlineStr">
        <is>
          <t>10.1109/IConSCEPT61884.2024.10627873</t>
        </is>
      </c>
      <c r="O413" t="inlineStr">
        <is>
          <t>G Supraja</t>
        </is>
      </c>
    </row>
    <row r="414">
      <c r="B414" t="n">
        <v>2024</v>
      </c>
      <c r="C414" t="inlineStr">
        <is>
          <t>ECE</t>
        </is>
      </c>
      <c r="D414" t="inlineStr">
        <is>
          <t>B. Padmavathi; Nihilesh N; Tharunraj A; Parthi Bramilan K S</t>
        </is>
      </c>
      <c r="E414" t="inlineStr">
        <is>
          <t>Cutting-Edge High-Power Laser Guardian System for Miltary Applications</t>
        </is>
      </c>
      <c r="F414" t="inlineStr">
        <is>
          <t>International Conference on Signal Processing, Computation, Electronics, Power and Telecommunication (IConSCEPT)</t>
        </is>
      </c>
      <c r="H414" t="inlineStr">
        <is>
          <t>Scopus</t>
        </is>
      </c>
      <c r="K414" t="inlineStr">
        <is>
          <t>10.1109/IConSCEPT61884.2024.10627851</t>
        </is>
      </c>
      <c r="O414" t="inlineStr">
        <is>
          <t>B. Padmavathi</t>
        </is>
      </c>
    </row>
    <row r="415">
      <c r="B415" t="n">
        <v>2024</v>
      </c>
      <c r="C415" t="inlineStr">
        <is>
          <t>ECE</t>
        </is>
      </c>
      <c r="D415" t="inlineStr">
        <is>
          <t>R Thangam; Mareddy Anusha; Sanjay Dubey</t>
        </is>
      </c>
      <c r="E415" t="inlineStr">
        <is>
          <t>Quantum Neural Network for Image Feature Extraction using MNIST</t>
        </is>
      </c>
      <c r="F415" t="inlineStr">
        <is>
          <t>IEEE Xplore</t>
        </is>
      </c>
      <c r="H415" t="inlineStr">
        <is>
          <t>Scopus</t>
        </is>
      </c>
      <c r="K415" t="inlineStr">
        <is>
          <t>10.1109/I-SMAC61858.2024.10714726</t>
        </is>
      </c>
      <c r="O415" t="inlineStr">
        <is>
          <t>R Thangam</t>
        </is>
      </c>
    </row>
    <row r="416">
      <c r="B416" t="n">
        <v>2024</v>
      </c>
      <c r="C416" t="inlineStr">
        <is>
          <t>LCS/EFL</t>
        </is>
      </c>
      <c r="D416" t="inlineStr">
        <is>
          <t>DR.V.Rema/J Praveen</t>
        </is>
      </c>
      <c r="E416" t="inlineStr">
        <is>
          <t>Implementation of Task-Based Language Teaching to Enrich the Effectiveness of Speaking Skills</t>
        </is>
      </c>
      <c r="F416" t="inlineStr">
        <is>
          <t>Boletin De Literatura Oral</t>
        </is>
      </c>
      <c r="H416" t="inlineStr">
        <is>
          <t>Scopus</t>
        </is>
      </c>
      <c r="P416" t="inlineStr">
        <is>
          <t>Dr.V.Rema</t>
        </is>
      </c>
      <c r="T416" t="inlineStr">
        <is>
          <t>J Praveen</t>
        </is>
      </c>
      <c r="U416" t="inlineStr">
        <is>
          <t>Dr.V.Rema</t>
        </is>
      </c>
      <c r="Y416" t="n">
        <v>575</v>
      </c>
      <c r="Z416" t="n">
        <v>577</v>
      </c>
      <c r="AA416" t="n">
        <v>3</v>
      </c>
      <c r="AD416" t="n">
        <v>21730695</v>
      </c>
    </row>
    <row r="417">
      <c r="B417" t="n">
        <v>2024</v>
      </c>
      <c r="C417" t="inlineStr">
        <is>
          <t>LCS/EFL</t>
        </is>
      </c>
      <c r="D417" t="inlineStr">
        <is>
          <t>DR.K.NAGAMANI&amp; ANUPAMA.R</t>
        </is>
      </c>
      <c r="E417" t="inlineStr">
        <is>
          <t>CROSSING BOUNDARIES, ENDURING SCARS: TRANSNATIONAL PERSPECTIVES AND MIGRANT TRAUMA IN VANNI: A FAMILY'S STRUGGLE DURING THE SRILANKAN CONFLICT</t>
        </is>
      </c>
      <c r="F417" t="inlineStr">
        <is>
          <t>UTKAL HISTORICAL RESEARCH JOURNAL</t>
        </is>
      </c>
      <c r="H417" t="inlineStr">
        <is>
          <t>UGC CARE</t>
        </is>
      </c>
      <c r="P417" t="inlineStr">
        <is>
          <t>DR.K.NAGAMANI</t>
        </is>
      </c>
      <c r="T417" t="inlineStr">
        <is>
          <t>ANUPAMA.R</t>
        </is>
      </c>
      <c r="U417" t="inlineStr">
        <is>
          <t>DR.K.NAGAMANI</t>
        </is>
      </c>
      <c r="V417" t="inlineStr">
        <is>
          <t>Vol.37</t>
        </is>
      </c>
      <c r="Y417" t="n">
        <v>93</v>
      </c>
      <c r="Z417" t="n">
        <v>96</v>
      </c>
      <c r="AA417" t="n">
        <v>4</v>
      </c>
      <c r="AD417" t="n">
        <v>9762132</v>
      </c>
    </row>
    <row r="418">
      <c r="B418" t="n">
        <v>2024</v>
      </c>
      <c r="C418" t="inlineStr">
        <is>
          <t>LCS/EFL</t>
        </is>
      </c>
      <c r="D418" t="inlineStr">
        <is>
          <t>DR.K.NAGAMANI&amp; ANNALAKSHMI. U</t>
        </is>
      </c>
      <c r="E418" t="inlineStr">
        <is>
          <t>EMOTIONAL COMPETENCE AND RESILIENCE OF MIRANDA IN JHUMPA LAHIRI'S "SEXY"</t>
        </is>
      </c>
      <c r="F418" t="inlineStr">
        <is>
          <t>International Journal of Cultural Studies and Social Sciences</t>
        </is>
      </c>
      <c r="H418" t="inlineStr">
        <is>
          <t>UGC CARE</t>
        </is>
      </c>
      <c r="P418" t="inlineStr">
        <is>
          <t>DR.K.NAGAMANI</t>
        </is>
      </c>
      <c r="T418" t="inlineStr">
        <is>
          <t>ANNALAKSHMI. U</t>
        </is>
      </c>
      <c r="U418" t="inlineStr">
        <is>
          <t>DR.K.NAGAMANI</t>
        </is>
      </c>
      <c r="V418" t="inlineStr">
        <is>
          <t>Vol.20</t>
        </is>
      </c>
      <c r="W418" t="n">
        <v>1</v>
      </c>
      <c r="Y418" t="n">
        <v>5</v>
      </c>
      <c r="Z418" t="n">
        <v>6</v>
      </c>
      <c r="AA418" t="n">
        <v>2</v>
      </c>
      <c r="AD418" t="inlineStr">
        <is>
          <t>978-81-96365</t>
        </is>
      </c>
    </row>
    <row r="419">
      <c r="B419" t="n">
        <v>2024</v>
      </c>
      <c r="C419" t="inlineStr">
        <is>
          <t>LCS/EFL</t>
        </is>
      </c>
      <c r="D419" t="inlineStr">
        <is>
          <t>K.SRIVIDYALAKSHMI, Dr.R.Udhayakumar</t>
        </is>
      </c>
      <c r="E419" t="inlineStr">
        <is>
          <t>THE THEME OF RESISTANCE, EMPOWERMENT AND ENDURANCE IN TONI MORRISON'S NOVELS "bELOVED" AND GOD HELP THE CHILD"</t>
        </is>
      </c>
      <c r="F419" t="inlineStr">
        <is>
          <t>Humanitites and Social Science Studies</t>
        </is>
      </c>
      <c r="H419" t="inlineStr">
        <is>
          <t>UGC CARE</t>
        </is>
      </c>
      <c r="O419" t="inlineStr">
        <is>
          <t>K.SRIVIDYALAKSHMI</t>
        </is>
      </c>
      <c r="R419" t="inlineStr">
        <is>
          <t>K.SRIVIDYALAKSHMI</t>
        </is>
      </c>
      <c r="V419" t="inlineStr">
        <is>
          <t>Vol.13</t>
        </is>
      </c>
      <c r="W419" t="n">
        <v>1</v>
      </c>
      <c r="Y419" t="n">
        <v>144</v>
      </c>
      <c r="Z419" t="n">
        <v>148</v>
      </c>
      <c r="AA419" t="n">
        <v>5</v>
      </c>
      <c r="AD419" t="inlineStr">
        <is>
          <t>2319-829X</t>
        </is>
      </c>
    </row>
    <row r="420">
      <c r="B420" t="n">
        <v>2024</v>
      </c>
      <c r="C420" t="inlineStr">
        <is>
          <t>LCS/EFL</t>
        </is>
      </c>
      <c r="D420" t="inlineStr">
        <is>
          <t>DR.REMA.V</t>
        </is>
      </c>
      <c r="E420" t="inlineStr">
        <is>
          <t>HUMANS AND ANIMALS: A RELATIONSHIP OF AMBIVALENCE</t>
        </is>
      </c>
      <c r="F420" t="inlineStr">
        <is>
          <t>JOURNAL OF CHEMICAL HEALTH RISKS</t>
        </is>
      </c>
      <c r="H420" t="inlineStr">
        <is>
          <t>SCOPUS</t>
        </is>
      </c>
      <c r="R420" t="inlineStr">
        <is>
          <t>Nathiya M (FSH)</t>
        </is>
      </c>
      <c r="T420" t="inlineStr">
        <is>
          <t>Nathiya M</t>
        </is>
      </c>
      <c r="U420" t="inlineStr">
        <is>
          <t>Dr.V.REMA</t>
        </is>
      </c>
      <c r="V420" t="inlineStr">
        <is>
          <t>Vol13</t>
        </is>
      </c>
      <c r="W420" t="n">
        <v>6</v>
      </c>
      <c r="Y420" t="n">
        <v>3600</v>
      </c>
      <c r="Z420" t="n">
        <v>3604</v>
      </c>
      <c r="AA420" t="n">
        <v>5</v>
      </c>
      <c r="AD420" t="inlineStr">
        <is>
          <t>2251-6727</t>
        </is>
      </c>
    </row>
    <row r="421">
      <c r="B421" t="n">
        <v>2024</v>
      </c>
      <c r="C421" t="inlineStr">
        <is>
          <t>LCS/EFL</t>
        </is>
      </c>
      <c r="D421" t="inlineStr">
        <is>
          <t>DR.REMA.V</t>
        </is>
      </c>
      <c r="E421" t="inlineStr">
        <is>
          <t>Exploring the Interconnectedness in Ruskin bOND'S "The Leopard " and " No Room for Leopard": A Study of Nature and Human Relations.</t>
        </is>
      </c>
      <c r="F421" t="inlineStr">
        <is>
          <t>International Journal of Cultural Studies and Social Sciences</t>
        </is>
      </c>
      <c r="H421" t="inlineStr">
        <is>
          <t>UGC CARE</t>
        </is>
      </c>
      <c r="P421" t="inlineStr">
        <is>
          <t>DR.REMA.V</t>
        </is>
      </c>
      <c r="R421" t="inlineStr">
        <is>
          <t>Nathiya M (FSH)</t>
        </is>
      </c>
      <c r="T421" t="inlineStr">
        <is>
          <t>Nathiya M</t>
        </is>
      </c>
      <c r="U421" t="inlineStr">
        <is>
          <t>Dr.V.REMA</t>
        </is>
      </c>
      <c r="V421" t="inlineStr">
        <is>
          <t>Vol.20</t>
        </is>
      </c>
      <c r="W421" t="n">
        <v>15</v>
      </c>
      <c r="Y421" t="n">
        <v>221</v>
      </c>
      <c r="Z421" t="n">
        <v>224</v>
      </c>
      <c r="AA421" t="n">
        <v>4</v>
      </c>
    </row>
    <row r="422">
      <c r="B422" t="n">
        <v>2024</v>
      </c>
      <c r="C422" t="inlineStr">
        <is>
          <t>LCS/EFL</t>
        </is>
      </c>
      <c r="D422" t="inlineStr">
        <is>
          <t>R.DEVASENA</t>
        </is>
      </c>
      <c r="E422" t="inlineStr">
        <is>
          <t>ARTIFICIAL INTELLIGENCE IN EDUCATION: AN ALTERNATIVE TO TRADITIONAL LEARNING</t>
        </is>
      </c>
      <c r="F422" t="inlineStr">
        <is>
          <t>JOURNAL OF ENGLISH LANGUAGE TEACHING</t>
        </is>
      </c>
      <c r="H422" t="inlineStr">
        <is>
          <t>UGC CARE</t>
        </is>
      </c>
      <c r="O422" t="inlineStr">
        <is>
          <t>R.DEVASENA</t>
        </is>
      </c>
      <c r="V422" t="inlineStr">
        <is>
          <t>Vol.66</t>
        </is>
      </c>
      <c r="W422" t="n">
        <v>1</v>
      </c>
      <c r="Y422" t="n">
        <v>13</v>
      </c>
      <c r="Z422" t="n">
        <v>21</v>
      </c>
      <c r="AA422" t="n">
        <v>9</v>
      </c>
      <c r="AD422" t="inlineStr">
        <is>
          <t>0973-5208</t>
        </is>
      </c>
    </row>
    <row r="423">
      <c r="B423" t="n">
        <v>2024</v>
      </c>
      <c r="C423" t="inlineStr">
        <is>
          <t>LCS/EFL</t>
        </is>
      </c>
      <c r="D423" t="inlineStr">
        <is>
          <t>K.SRIVIDYALAKSHMI</t>
        </is>
      </c>
      <c r="E423" t="inlineStr">
        <is>
          <t>Unveiling the Feminine Soul" Exploring the Treatise of Feminine Sensibility in Toni Morrison's "Song of Solomon"</t>
        </is>
      </c>
      <c r="F423" t="inlineStr">
        <is>
          <t>RESEARCH JOURNAL OF ENGLISH</t>
        </is>
      </c>
      <c r="H423" t="inlineStr">
        <is>
          <t>UGC CARE</t>
        </is>
      </c>
      <c r="O423" t="inlineStr">
        <is>
          <t>K.SRIVIDYALAKSHMI</t>
        </is>
      </c>
      <c r="R423" t="inlineStr">
        <is>
          <t>K.SRIVIDYALAKSHMI</t>
        </is>
      </c>
      <c r="V423" t="inlineStr">
        <is>
          <t>Vol.9</t>
        </is>
      </c>
      <c r="W423" t="n">
        <v>2</v>
      </c>
      <c r="Y423" t="n">
        <v>8</v>
      </c>
      <c r="Z423" t="n">
        <v>11</v>
      </c>
      <c r="AA423" t="n">
        <v>4</v>
      </c>
      <c r="AD423" t="inlineStr">
        <is>
          <t>2456-2696</t>
        </is>
      </c>
    </row>
    <row r="424">
      <c r="B424" t="n">
        <v>2024</v>
      </c>
      <c r="C424" t="inlineStr">
        <is>
          <t>LCS/EFL</t>
        </is>
      </c>
      <c r="D424" t="inlineStr">
        <is>
          <t>Ms.Afrin Khan</t>
        </is>
      </c>
      <c r="E424" t="inlineStr">
        <is>
          <t>EXPLORING THE NUANCES OF PSYCHOLOGICAL REALISM IN TONY MORRISON'S BELOVED</t>
        </is>
      </c>
      <c r="F424" t="inlineStr">
        <is>
          <t>HUMANITIES AND SOCIAL STUDIES</t>
        </is>
      </c>
      <c r="H424" t="inlineStr">
        <is>
          <t>UGC CARE</t>
        </is>
      </c>
      <c r="P424" t="inlineStr">
        <is>
          <t>Ms.Afrin Khan</t>
        </is>
      </c>
      <c r="V424" t="inlineStr">
        <is>
          <t>Vol13</t>
        </is>
      </c>
      <c r="W424" t="n">
        <v>1</v>
      </c>
      <c r="Y424" t="n">
        <v>147</v>
      </c>
      <c r="Z424" t="n">
        <v>152</v>
      </c>
      <c r="AA424" t="n">
        <v>6</v>
      </c>
      <c r="AD424" t="inlineStr">
        <is>
          <t>2319829X</t>
        </is>
      </c>
    </row>
    <row r="425">
      <c r="B425" t="n">
        <v>2024</v>
      </c>
      <c r="C425" t="inlineStr">
        <is>
          <t>LCS/EFL</t>
        </is>
      </c>
      <c r="D425" t="inlineStr">
        <is>
          <t>Ms.M.Sathiya</t>
        </is>
      </c>
      <c r="E425" t="inlineStr">
        <is>
          <t>Exploring Vedic and Tantric Philosophy: A Study of Divergent Philosophies, Ritual Practices and Spiritual Evolution.</t>
        </is>
      </c>
      <c r="F425" t="inlineStr">
        <is>
          <t>HUMANITIES AND SOCIAL STUDIES</t>
        </is>
      </c>
      <c r="H425" t="inlineStr">
        <is>
          <t>UGC CARE</t>
        </is>
      </c>
      <c r="O425" t="inlineStr">
        <is>
          <t>Ms.M.Sathiya</t>
        </is>
      </c>
      <c r="V425" t="inlineStr">
        <is>
          <t>Vol13</t>
        </is>
      </c>
      <c r="W425" t="n">
        <v>1</v>
      </c>
      <c r="Y425" t="n">
        <v>153</v>
      </c>
      <c r="Z425" t="n">
        <v>159</v>
      </c>
      <c r="AA425" t="n">
        <v>7</v>
      </c>
      <c r="AD425" t="inlineStr">
        <is>
          <t>2319-829X</t>
        </is>
      </c>
    </row>
    <row r="426">
      <c r="B426" t="n">
        <v>2024</v>
      </c>
      <c r="C426" t="inlineStr">
        <is>
          <t>LCS/EFL</t>
        </is>
      </c>
      <c r="D426" t="inlineStr">
        <is>
          <t>Afrin Khan A</t>
        </is>
      </c>
      <c r="E426" t="inlineStr">
        <is>
          <t>THE MINISTRY OF UTMOST RESILIENCE; ECO-FEMINISM, ENVIRONMENTAL DEGRADATION, AND MARGINALIZED VOICES IN ARUNDHATI ROY'S THE MINISTRY OF UTMOST HAPPINESS</t>
        </is>
      </c>
      <c r="F426" t="inlineStr">
        <is>
          <t>Journal of Jilin University</t>
        </is>
      </c>
      <c r="H426" t="inlineStr">
        <is>
          <t>Scopus</t>
        </is>
      </c>
      <c r="R426" t="inlineStr">
        <is>
          <t>Afrin Khan A</t>
        </is>
      </c>
      <c r="T426" t="inlineStr">
        <is>
          <t>Afrin Khan A</t>
        </is>
      </c>
      <c r="U426" t="inlineStr">
        <is>
          <t>Dr.Rema v</t>
        </is>
      </c>
      <c r="V426" t="inlineStr">
        <is>
          <t>Vol 43</t>
        </is>
      </c>
      <c r="W426" t="n">
        <v>8</v>
      </c>
      <c r="Y426" t="n">
        <v>166</v>
      </c>
      <c r="Z426" t="n">
        <v>172</v>
      </c>
      <c r="AA426" t="n">
        <v>7</v>
      </c>
      <c r="AD426" t="inlineStr">
        <is>
          <t>1671-5497</t>
        </is>
      </c>
    </row>
    <row r="427">
      <c r="B427" t="n">
        <v>2024</v>
      </c>
      <c r="C427" t="inlineStr">
        <is>
          <t>LCS/EFL</t>
        </is>
      </c>
      <c r="D427" t="inlineStr">
        <is>
          <t>Dr. M. Harish Babu, Dr. I. Diana Rachel</t>
        </is>
      </c>
      <c r="E427" t="inlineStr">
        <is>
          <t>LITERACY FOR TOMORROW: A BLUEPRINT FOR 21st CENTURY ENGLISH LEARNING</t>
        </is>
      </c>
      <c r="F427" t="inlineStr">
        <is>
          <t>Humanities and Social Science Studies</t>
        </is>
      </c>
      <c r="H427" t="inlineStr">
        <is>
          <t>UGC CARE</t>
        </is>
      </c>
      <c r="O427" t="inlineStr">
        <is>
          <t>Dr. M. Harish Babu</t>
        </is>
      </c>
      <c r="P427" t="inlineStr">
        <is>
          <t>Dr. I. Diana Rachel</t>
        </is>
      </c>
      <c r="R427" t="inlineStr">
        <is>
          <t>Dr. M. Harish Babu</t>
        </is>
      </c>
      <c r="V427" t="inlineStr">
        <is>
          <t>Vol13</t>
        </is>
      </c>
      <c r="W427" t="n">
        <v>2</v>
      </c>
      <c r="Y427" t="n">
        <v>136</v>
      </c>
      <c r="Z427" t="n">
        <v>139</v>
      </c>
      <c r="AA427" t="n">
        <v>4</v>
      </c>
      <c r="AD427" t="inlineStr">
        <is>
          <t>2319-829X</t>
        </is>
      </c>
    </row>
    <row r="428">
      <c r="B428" t="n">
        <v>2024</v>
      </c>
      <c r="C428" t="inlineStr">
        <is>
          <t>LCS/EFL</t>
        </is>
      </c>
      <c r="D428" t="inlineStr">
        <is>
          <t>Dr. J.Jesintha (Asst.Professor, Rajalakshmi Institute of Technology, Chennai-124.) Dr.I.Diana Rachal</t>
        </is>
      </c>
      <c r="E428" t="inlineStr">
        <is>
          <t>Ecological Aspects inAmitav Ghosh's River of Smoke</t>
        </is>
      </c>
      <c r="F428" t="inlineStr">
        <is>
          <t>Humanities and Social Science Studies, UGC Care Approved, Group I.</t>
        </is>
      </c>
      <c r="H428" t="inlineStr">
        <is>
          <t>UGC CARE</t>
        </is>
      </c>
      <c r="P428" t="inlineStr">
        <is>
          <t>Dr.I.Diana ,Rachal</t>
        </is>
      </c>
      <c r="V428" t="inlineStr">
        <is>
          <t>Vol13</t>
        </is>
      </c>
      <c r="W428" t="n">
        <v>2</v>
      </c>
      <c r="Y428" t="n">
        <v>131</v>
      </c>
      <c r="Z428" t="n">
        <v>135</v>
      </c>
      <c r="AA428" t="n">
        <v>5</v>
      </c>
      <c r="AD428" t="inlineStr">
        <is>
          <t>2319-829X</t>
        </is>
      </c>
    </row>
    <row r="429">
      <c r="B429" t="n">
        <v>2024</v>
      </c>
      <c r="C429" t="inlineStr">
        <is>
          <t>LCS/EFL</t>
        </is>
      </c>
      <c r="D429" t="inlineStr">
        <is>
          <t>Dr.C.Abirami</t>
        </is>
      </c>
      <c r="E429" t="inlineStr">
        <is>
          <t>Anita Desai's The Village by the Sea-Its Relevance After Four Decades of its Publication</t>
        </is>
      </c>
      <c r="F429" t="inlineStr">
        <is>
          <t>Journal of Indian School of Politcal Economy</t>
        </is>
      </c>
      <c r="H429" t="inlineStr">
        <is>
          <t>UGC CARE</t>
        </is>
      </c>
      <c r="O429" t="inlineStr">
        <is>
          <t>Dr.C.Abirami</t>
        </is>
      </c>
      <c r="R429" t="inlineStr">
        <is>
          <t>Dr.C.Abirami</t>
        </is>
      </c>
      <c r="V429" t="inlineStr">
        <is>
          <t>Vol 36</t>
        </is>
      </c>
      <c r="W429" t="n">
        <v>3</v>
      </c>
      <c r="Y429" t="n">
        <v>87</v>
      </c>
      <c r="Z429" t="n">
        <v>90</v>
      </c>
      <c r="AA429" t="n">
        <v>4</v>
      </c>
      <c r="AD429" t="inlineStr">
        <is>
          <t>0971-0396</t>
        </is>
      </c>
    </row>
    <row r="430">
      <c r="B430" t="n">
        <v>2024</v>
      </c>
      <c r="C430" t="inlineStr">
        <is>
          <t>LCS/EFL</t>
        </is>
      </c>
      <c r="D430" t="inlineStr">
        <is>
          <t>C.M.Anitha, R.Devasena, K.Palaiyatharasi</t>
        </is>
      </c>
      <c r="E430" t="inlineStr">
        <is>
          <t>Quality of life in Osteogennesis Imperfecta (OI):A comparative study with binsights from handle with care by Jodi Picoult</t>
        </is>
      </c>
      <c r="F430" t="inlineStr">
        <is>
          <t>JOURNAL OF ADVANCED MEDICAL SCIENCES</t>
        </is>
      </c>
      <c r="H430" t="inlineStr">
        <is>
          <t>WOS</t>
        </is>
      </c>
      <c r="P430" t="inlineStr">
        <is>
          <t>R.Devasena</t>
        </is>
      </c>
      <c r="R430" t="inlineStr">
        <is>
          <t>C.M.Anitha,( Dental)</t>
        </is>
      </c>
      <c r="V430" t="inlineStr">
        <is>
          <t>Vol 12</t>
        </is>
      </c>
      <c r="W430" t="n">
        <v>5</v>
      </c>
      <c r="Y430" t="n">
        <v>26</v>
      </c>
      <c r="Z430" t="n">
        <v>30</v>
      </c>
      <c r="AA430" t="n">
        <v>5</v>
      </c>
      <c r="AD430" t="inlineStr">
        <is>
          <t>2348-6805</t>
        </is>
      </c>
    </row>
    <row r="431">
      <c r="B431" t="n">
        <v>2024</v>
      </c>
      <c r="C431" t="inlineStr">
        <is>
          <t>LCS/EFL</t>
        </is>
      </c>
      <c r="D431" t="inlineStr">
        <is>
          <t>Ms.Anupama R, Dr.K.Nagamani</t>
        </is>
      </c>
      <c r="E431" t="inlineStr">
        <is>
          <t>The Graphic Imprint: Tracing the Intersection of Trauma and Collective Memory in Vanni: A Family StruggleThrough the Sri Lankna Conflict</t>
        </is>
      </c>
      <c r="F431" t="inlineStr">
        <is>
          <t>Journal of the School of Language, Literature and Culture Studies</t>
        </is>
      </c>
      <c r="H431" t="inlineStr">
        <is>
          <t>UGC CARE</t>
        </is>
      </c>
      <c r="P431" t="inlineStr">
        <is>
          <t>Dr.K.Nagamani</t>
        </is>
      </c>
      <c r="T431" t="inlineStr">
        <is>
          <t>Ms.Anupama R</t>
        </is>
      </c>
      <c r="U431" t="inlineStr">
        <is>
          <t>Dr.K.Nagamani</t>
        </is>
      </c>
      <c r="V431" t="inlineStr">
        <is>
          <t>Vol 26</t>
        </is>
      </c>
      <c r="W431" t="n">
        <v>13</v>
      </c>
      <c r="Y431" t="n">
        <v>63</v>
      </c>
      <c r="Z431" t="n">
        <v>67</v>
      </c>
      <c r="AA431" t="n">
        <v>5</v>
      </c>
      <c r="AD431" t="inlineStr">
        <is>
          <t>0972-9682</t>
        </is>
      </c>
    </row>
    <row r="432">
      <c r="B432" t="n">
        <v>2024</v>
      </c>
      <c r="C432" t="inlineStr">
        <is>
          <t>LCS/EFL</t>
        </is>
      </c>
      <c r="D432" t="inlineStr">
        <is>
          <t>Ms.Radhika .S, K.Nagamani</t>
        </is>
      </c>
      <c r="E432" t="inlineStr">
        <is>
          <t>The Significance and Influence of Darkness in Portraying Reality Through R.K.Narayan's The Dark Room</t>
        </is>
      </c>
      <c r="F432" t="inlineStr">
        <is>
          <t>Humanities and Social Sciences Studies</t>
        </is>
      </c>
      <c r="H432" t="inlineStr">
        <is>
          <t>UGC CARE</t>
        </is>
      </c>
      <c r="T432" t="inlineStr">
        <is>
          <t>Ms.Radhika S</t>
        </is>
      </c>
      <c r="U432" t="inlineStr">
        <is>
          <t>Dr.K.Nagamani</t>
        </is>
      </c>
      <c r="V432" t="inlineStr">
        <is>
          <t>Vol.13</t>
        </is>
      </c>
      <c r="W432" t="n">
        <v>2</v>
      </c>
      <c r="Y432" t="n">
        <v>116</v>
      </c>
      <c r="Z432" t="n">
        <v>120</v>
      </c>
      <c r="AA432" t="n">
        <v>5</v>
      </c>
      <c r="AD432" t="inlineStr">
        <is>
          <t>2319-829X</t>
        </is>
      </c>
    </row>
    <row r="433">
      <c r="B433" t="n">
        <v>2024</v>
      </c>
      <c r="C433" t="inlineStr">
        <is>
          <t>LCS/EFL</t>
        </is>
      </c>
      <c r="D433" t="inlineStr">
        <is>
          <t>Dr.Kuljeet Kaur</t>
        </is>
      </c>
      <c r="E433" t="inlineStr">
        <is>
          <t>WHEN HUMANITY FALLS APART: A STUDY OF SAADAT HASAN</t>
        </is>
      </c>
      <c r="F433" t="inlineStr">
        <is>
          <t>Arthshastra, Indian Journal of Economics and Research,</t>
        </is>
      </c>
      <c r="H433" t="inlineStr">
        <is>
          <t>UGC CARE</t>
        </is>
      </c>
      <c r="O433" t="inlineStr">
        <is>
          <t>Dr.Kuljeet Kaur</t>
        </is>
      </c>
      <c r="V433" t="inlineStr">
        <is>
          <t>Vol.13</t>
        </is>
      </c>
      <c r="W433" t="n">
        <v>4</v>
      </c>
      <c r="Y433" t="n">
        <v>97</v>
      </c>
      <c r="Z433" t="n">
        <v>103</v>
      </c>
      <c r="AA433" t="n">
        <v>8</v>
      </c>
      <c r="AD433" t="inlineStr">
        <is>
          <t>2278-1811</t>
        </is>
      </c>
    </row>
    <row r="434">
      <c r="B434" t="n">
        <v>2024</v>
      </c>
      <c r="C434" t="inlineStr">
        <is>
          <t>LCS/EFL</t>
        </is>
      </c>
      <c r="D434" t="inlineStr">
        <is>
          <t>Dr. Agalya VT Raj1, Mrs. S. Deivalakshmi2, Dr. Kavitha. K3, Dr. I. Diana Rachel4, B Rajalakshmi5, Dr. Chandreyee Sarkar Mitra6</t>
        </is>
      </c>
      <c r="E434" t="inlineStr">
        <is>
          <t>Investigating the Effectiveness of Audio-Visual Aids in Enhancing English Language Learners'Grammar Skills</t>
        </is>
      </c>
      <c r="F434" t="inlineStr">
        <is>
          <t>Nanotechnology Perceptions</t>
        </is>
      </c>
      <c r="H434" t="inlineStr">
        <is>
          <t>Scopus</t>
        </is>
      </c>
      <c r="V434" t="inlineStr">
        <is>
          <t>Vol.20</t>
        </is>
      </c>
      <c r="W434" t="n">
        <v>7</v>
      </c>
      <c r="Y434" t="n">
        <v>72</v>
      </c>
      <c r="Z434" t="n">
        <v>80</v>
      </c>
      <c r="AA434" t="n">
        <v>9</v>
      </c>
      <c r="AD434" t="inlineStr">
        <is>
          <t>0972-9682</t>
        </is>
      </c>
    </row>
    <row r="435">
      <c r="B435" t="n">
        <v>2024</v>
      </c>
      <c r="C435" t="inlineStr">
        <is>
          <t>LCS/EFL</t>
        </is>
      </c>
      <c r="D435" t="inlineStr">
        <is>
          <t>Dr.R. Shalini1, S.Sakila2, Dr. Deepa Tyagi3, Annalakshmi Uthrakumar4, Dr. Dhanyamol C.T5, Dr. N. Sethunarayanan</t>
        </is>
      </c>
      <c r="E435" t="inlineStr">
        <is>
          <t>The Role of English in promoting Cultural Exchange through Central Library Collections</t>
        </is>
      </c>
      <c r="F435" t="inlineStr">
        <is>
          <t>Nanotechnology Perceptions</t>
        </is>
      </c>
      <c r="H435" t="inlineStr">
        <is>
          <t>Scopus</t>
        </is>
      </c>
      <c r="O435" t="inlineStr">
        <is>
          <t>Dr.Shalini R</t>
        </is>
      </c>
      <c r="V435" t="n">
        <v>20</v>
      </c>
      <c r="W435" t="inlineStr">
        <is>
          <t>S14</t>
        </is>
      </c>
      <c r="Y435" t="n">
        <v>2176</v>
      </c>
      <c r="Z435" t="n">
        <v>2183</v>
      </c>
      <c r="AA435" t="n">
        <v>8</v>
      </c>
      <c r="AD435" t="inlineStr">
        <is>
          <t>1660-6795</t>
        </is>
      </c>
    </row>
    <row r="436">
      <c r="B436" t="n">
        <v>2024</v>
      </c>
      <c r="C436" t="inlineStr">
        <is>
          <t>LCS/EFL</t>
        </is>
      </c>
      <c r="D436" t="inlineStr">
        <is>
          <t>Ms.S.Dhivya,Dr.C.Abirami</t>
        </is>
      </c>
      <c r="E436" t="inlineStr">
        <is>
          <t>The Shadows Beneath the Clock Explore the Characters of Hogwarts</t>
        </is>
      </c>
      <c r="F436" t="inlineStr">
        <is>
          <t>Nanotechnology Perceptions</t>
        </is>
      </c>
      <c r="H436" t="inlineStr">
        <is>
          <t>Scopus</t>
        </is>
      </c>
      <c r="P436" t="inlineStr">
        <is>
          <t>Dr.C.Abirami</t>
        </is>
      </c>
      <c r="T436" t="inlineStr">
        <is>
          <t>Ms.S.Dhivya</t>
        </is>
      </c>
      <c r="U436" t="inlineStr">
        <is>
          <t>Dr.C.Abirami</t>
        </is>
      </c>
      <c r="V436" t="n">
        <v>20</v>
      </c>
      <c r="W436" t="inlineStr">
        <is>
          <t>S15</t>
        </is>
      </c>
      <c r="Y436" t="n">
        <v>1717</v>
      </c>
      <c r="Z436" t="n">
        <v>1722</v>
      </c>
      <c r="AA436" t="n">
        <v>6</v>
      </c>
      <c r="AD436" t="inlineStr">
        <is>
          <t>1660-6795</t>
        </is>
      </c>
    </row>
    <row r="437">
      <c r="B437" t="n">
        <v>2024</v>
      </c>
      <c r="C437" t="inlineStr">
        <is>
          <t>LCS/EFL</t>
        </is>
      </c>
      <c r="D437" t="inlineStr">
        <is>
          <t>Afrin Khan A , Dr.Shalini R</t>
        </is>
      </c>
      <c r="E437" t="inlineStr">
        <is>
          <t>The Evolution of Literary Collections in Academic Libraries:Impacts on Contemporary English Literary Studies</t>
        </is>
      </c>
      <c r="F437" t="inlineStr">
        <is>
          <t>Library Progress International</t>
        </is>
      </c>
      <c r="H437" t="inlineStr">
        <is>
          <t>Scopus</t>
        </is>
      </c>
      <c r="V437" t="n">
        <v>44</v>
      </c>
      <c r="W437" t="n">
        <v>2</v>
      </c>
      <c r="Y437" t="n">
        <v>749</v>
      </c>
      <c r="Z437" t="n">
        <v>758</v>
      </c>
      <c r="AA437" t="n">
        <v>10</v>
      </c>
    </row>
    <row r="438">
      <c r="B438" t="n">
        <v>2024</v>
      </c>
      <c r="C438" t="inlineStr">
        <is>
          <t>LCS/EFL</t>
        </is>
      </c>
      <c r="D438" t="inlineStr">
        <is>
          <t>Afrin Khan A , Dr. Shalini R, Dr. Walter Hugh Parker</t>
        </is>
      </c>
      <c r="E438" t="inlineStr">
        <is>
          <t>Role of English Language in Digital Library Instruction and Information Literacy</t>
        </is>
      </c>
      <c r="F438" t="inlineStr">
        <is>
          <t>Library Progress International</t>
        </is>
      </c>
      <c r="H438" t="inlineStr">
        <is>
          <t>Scopus</t>
        </is>
      </c>
      <c r="N438" t="inlineStr">
        <is>
          <t>Ms.A.Afrin Khan</t>
        </is>
      </c>
      <c r="O438" t="inlineStr">
        <is>
          <t>Dr.R.Shalini</t>
        </is>
      </c>
      <c r="V438" t="n">
        <v>44</v>
      </c>
      <c r="W438" t="n">
        <v>3</v>
      </c>
      <c r="Y438" t="n">
        <v>749</v>
      </c>
      <c r="Z438" t="n">
        <v>758</v>
      </c>
      <c r="AA438" t="n">
        <v>10</v>
      </c>
    </row>
    <row r="439">
      <c r="B439" t="n">
        <v>2024</v>
      </c>
      <c r="C439" t="inlineStr">
        <is>
          <t>LCS/EFL</t>
        </is>
      </c>
      <c r="D439" t="inlineStr">
        <is>
          <t>M. Vanisree, Joji John Panicker, Afrin Khan A, Jesintha. J, Riyaz Mohammad, Nidhi Mishra and Samiksha Sharma</t>
        </is>
      </c>
      <c r="E439" t="inlineStr">
        <is>
          <t>Role of English Language in Facilitating Interdisciplinary Learning in Higher Education</t>
        </is>
      </c>
      <c r="F439" t="inlineStr">
        <is>
          <t>Library Progress International</t>
        </is>
      </c>
      <c r="H439" t="inlineStr">
        <is>
          <t>Scopus</t>
        </is>
      </c>
      <c r="Q439" t="inlineStr">
        <is>
          <t>Ms.A.Afrin Khan</t>
        </is>
      </c>
      <c r="V439" t="n">
        <v>44</v>
      </c>
      <c r="W439" t="n">
        <v>3</v>
      </c>
      <c r="Y439" t="n">
        <v>6271</v>
      </c>
      <c r="Z439" t="n">
        <v>6276</v>
      </c>
      <c r="AA439" t="n">
        <v>6</v>
      </c>
    </row>
    <row r="440">
      <c r="B440" t="n">
        <v>2024</v>
      </c>
      <c r="C440" t="inlineStr">
        <is>
          <t>LCS/EFL</t>
        </is>
      </c>
      <c r="D440" t="inlineStr">
        <is>
          <t>Shunmuga Vadivu Ramalingam 1,* ,Senthil Bakthavatchalam 2 ,Karnan Ramachandran 3, Vasthi Gnanarani Soloman 2, Afrin Khan Ajmal 4, Mohammad Khalid Al-Sadoon 5 andRamachandran Vinayagam 6</t>
        </is>
      </c>
      <c r="E440" t="inlineStr">
        <is>
          <t>Potential Antimicrobial and Cytotoxic Activity of Caralluma indica Seed Extract</t>
        </is>
      </c>
      <c r="F440" t="inlineStr">
        <is>
          <t>Antibiotics by MDPI</t>
        </is>
      </c>
      <c r="H440" t="inlineStr">
        <is>
          <t>SCI</t>
        </is>
      </c>
      <c r="V440" t="n">
        <v>13</v>
      </c>
      <c r="W440" t="n">
        <v>12</v>
      </c>
    </row>
    <row r="441">
      <c r="B441" t="n">
        <v>2024</v>
      </c>
      <c r="C441" t="inlineStr">
        <is>
          <t>LCS/EFL</t>
        </is>
      </c>
      <c r="D441" t="inlineStr">
        <is>
          <t>Dr.I.Diana Rachel Dr.M.Harish Babu Ms.K.Srividyalakshmi</t>
        </is>
      </c>
      <c r="E441" t="inlineStr">
        <is>
          <t>INTEGRATION OF PERSONALITIES IN MARY ANTIN'S THE PROMISED LAND</t>
        </is>
      </c>
      <c r="F441" t="inlineStr">
        <is>
          <t>Journal of the School of Language,Literature and culture studies</t>
        </is>
      </c>
      <c r="H441" t="inlineStr">
        <is>
          <t>UGC</t>
        </is>
      </c>
      <c r="O441" t="inlineStr">
        <is>
          <t>Dr.I.Diana Rachel</t>
        </is>
      </c>
      <c r="P441" t="inlineStr">
        <is>
          <t>Dr.M.Harish Babu</t>
        </is>
      </c>
      <c r="Q441" t="inlineStr">
        <is>
          <t>Ms.K.Srividyalakshmi</t>
        </is>
      </c>
    </row>
    <row r="442">
      <c r="B442" t="n">
        <v>2024</v>
      </c>
      <c r="C442" t="inlineStr">
        <is>
          <t>LCS/EFL</t>
        </is>
      </c>
      <c r="D442" t="inlineStr">
        <is>
          <t>MsM.Sathiya, Dr..Shalini</t>
        </is>
      </c>
      <c r="E442" t="inlineStr">
        <is>
          <t>The Concep of Chick Lit in Western and Indian Popular Culture: A Comparative Study of "Emily in Paris" and "Call Me Bae"</t>
        </is>
      </c>
      <c r="F442" t="inlineStr">
        <is>
          <t>Gradiva Review Journal</t>
        </is>
      </c>
      <c r="H442" t="inlineStr">
        <is>
          <t>WOS</t>
        </is>
      </c>
      <c r="O442" t="inlineStr">
        <is>
          <t>Ms.M.Sathiya</t>
        </is>
      </c>
      <c r="P442" t="inlineStr">
        <is>
          <t>Dr.R.Shalini</t>
        </is>
      </c>
      <c r="R442" t="inlineStr">
        <is>
          <t>Ms.M.Sathiya</t>
        </is>
      </c>
      <c r="V442" t="inlineStr">
        <is>
          <t>Vol.10</t>
        </is>
      </c>
      <c r="W442" t="n">
        <v>12</v>
      </c>
      <c r="Y442" t="n">
        <v>888</v>
      </c>
      <c r="Z442" t="n">
        <v>893</v>
      </c>
      <c r="AA442" t="n">
        <v>6</v>
      </c>
      <c r="AD442" t="inlineStr">
        <is>
          <t>0363-8057</t>
        </is>
      </c>
    </row>
    <row r="443">
      <c r="B443" t="n">
        <v>2024</v>
      </c>
      <c r="C443" t="inlineStr">
        <is>
          <t>LCS/EFL</t>
        </is>
      </c>
      <c r="D443" t="inlineStr">
        <is>
          <t>Dr.N.Sumathi, Dr.K.Nagamani,Dr.Sri Hari J, Dr.H.Marie Evangeline</t>
        </is>
      </c>
      <c r="E443" t="inlineStr">
        <is>
          <t>Assessing the impact of English Language Proficiency in Business Performancead Productivity</t>
        </is>
      </c>
      <c r="F443" t="inlineStr">
        <is>
          <t>Nanotechnology Perceptions</t>
        </is>
      </c>
      <c r="H443" t="inlineStr">
        <is>
          <t>Scopus</t>
        </is>
      </c>
      <c r="P443" t="inlineStr">
        <is>
          <t>Dr.K.Nagamani</t>
        </is>
      </c>
      <c r="V443" t="inlineStr">
        <is>
          <t>Vol.20</t>
        </is>
      </c>
      <c r="W443" t="inlineStr">
        <is>
          <t>S15</t>
        </is>
      </c>
      <c r="Y443" t="n">
        <v>3366</v>
      </c>
      <c r="Z443" t="n">
        <v>3371</v>
      </c>
      <c r="AA443" t="n">
        <v>6</v>
      </c>
    </row>
    <row r="444">
      <c r="B444" t="n">
        <v>2025</v>
      </c>
      <c r="C444" t="inlineStr">
        <is>
          <t>CSE</t>
        </is>
      </c>
      <c r="D444" t="inlineStr">
        <is>
          <t>Dr.S.Suresh,SRMIST Ramapuram</t>
        </is>
      </c>
      <c r="E444" t="inlineStr">
        <is>
          <t>FDN-SA: Fuzzy deep neural-stacked autoencoder-based phishing attack detection in social engineering</t>
        </is>
      </c>
      <c r="F444" t="inlineStr">
        <is>
          <t>Computers &amp; Security</t>
        </is>
      </c>
      <c r="G444" t="inlineStr">
        <is>
          <t>January</t>
        </is>
      </c>
      <c r="I444" t="inlineStr">
        <is>
          <t>Q2</t>
        </is>
      </c>
      <c r="J444" t="n">
        <v>4.8</v>
      </c>
      <c r="K444" t="inlineStr">
        <is>
          <t>10.1016/j.cose.2024.104188</t>
        </is>
      </c>
      <c r="L444" t="inlineStr">
        <is>
          <t>https://www.scopus.com/authid/detail.uri?authorId=57201541618</t>
        </is>
      </c>
      <c r="N444" t="n">
        <v>57201541618</v>
      </c>
      <c r="V444" t="inlineStr">
        <is>
          <t>Volume 148</t>
        </is>
      </c>
      <c r="W444" t="n">
        <v>104188</v>
      </c>
      <c r="X444" t="n">
        <v>1</v>
      </c>
      <c r="Y444" t="n">
        <v>1</v>
      </c>
      <c r="Z444" t="n">
        <v>15</v>
      </c>
      <c r="AA444" t="n">
        <v>15</v>
      </c>
      <c r="AC444" t="inlineStr">
        <is>
          <t>Elsevier</t>
        </is>
      </c>
      <c r="AD444" t="inlineStr">
        <is>
          <t>0167-4048</t>
        </is>
      </c>
      <c r="AG444" t="inlineStr">
        <is>
          <t>Article</t>
        </is>
      </c>
      <c r="AH444" t="inlineStr">
        <is>
          <t>Published</t>
        </is>
      </c>
      <c r="AI444" t="inlineStr">
        <is>
          <t>Yes</t>
        </is>
      </c>
      <c r="AJ444" t="inlineStr">
        <is>
          <t>SCOPUS</t>
        </is>
      </c>
      <c r="AK444" t="inlineStr">
        <is>
          <t>https://doi.org/10.1016/j.cose.2024.104188</t>
        </is>
      </c>
      <c r="AL444" t="inlineStr">
        <is>
          <t>Dr.S.Suresh,SRMIST Ramapuram</t>
        </is>
      </c>
      <c r="AM444" t="inlineStr">
        <is>
          <t>https://drive.google.com/drive/u/0/folders/1809bnMosCk6h8rYhPPJmbIWEEH-aojKd</t>
        </is>
      </c>
    </row>
    <row r="445">
      <c r="B445" t="n">
        <v>2025</v>
      </c>
      <c r="C445" t="inlineStr">
        <is>
          <t>CSE</t>
        </is>
      </c>
      <c r="D445" t="inlineStr">
        <is>
          <t>K.Sivasankari,K.M.Uma Maheswari</t>
        </is>
      </c>
      <c r="E445" t="inlineStr">
        <is>
          <t>Study and analysis of data anonymisation techniques for social networks</t>
        </is>
      </c>
      <c r="F445" t="inlineStr">
        <is>
          <t>Inderscience- International Journal of System of Systems Engineering</t>
        </is>
      </c>
      <c r="G445" t="inlineStr">
        <is>
          <t>January</t>
        </is>
      </c>
      <c r="I445" t="inlineStr">
        <is>
          <t>Q4</t>
        </is>
      </c>
      <c r="J445" t="n">
        <v>0.235</v>
      </c>
      <c r="K445" t="inlineStr">
        <is>
          <t>10.1504/IJSSE.2024.143703</t>
        </is>
      </c>
      <c r="L445" t="inlineStr">
        <is>
          <t>https://www.inderscienceonline.com/doi/abs/10.1504/IJSSE.2024.143703</t>
        </is>
      </c>
      <c r="N445" t="n">
        <v>58238146300</v>
      </c>
      <c r="V445" t="inlineStr">
        <is>
          <t>14(6), pp. 605–632</t>
        </is>
      </c>
      <c r="W445" t="inlineStr">
        <is>
          <t>14(6), pp. 605–632</t>
        </is>
      </c>
      <c r="Y445" t="inlineStr">
        <is>
          <t>pp. 605–632</t>
        </is>
      </c>
      <c r="Z445" t="inlineStr">
        <is>
          <t>pp. 605–632</t>
        </is>
      </c>
      <c r="AA445" t="n">
        <v>26</v>
      </c>
      <c r="AC445" t="inlineStr">
        <is>
          <t>Inderscience</t>
        </is>
      </c>
      <c r="AD445" t="inlineStr">
        <is>
          <t>ISSN: 1748-0671</t>
        </is>
      </c>
      <c r="AG445" t="inlineStr">
        <is>
          <t>Article</t>
        </is>
      </c>
      <c r="AH445" t="inlineStr">
        <is>
          <t>Published</t>
        </is>
      </c>
      <c r="AI445" t="inlineStr">
        <is>
          <t>Yes</t>
        </is>
      </c>
      <c r="AJ445" t="inlineStr">
        <is>
          <t>SCOPUS</t>
        </is>
      </c>
      <c r="AL445" t="inlineStr">
        <is>
          <t>K.Sivasankari,SRM IST, RMP, 2.K.M.Uma MAheswari,SRMIST,KTR</t>
        </is>
      </c>
      <c r="AM445" t="inlineStr">
        <is>
          <t>https://drive.google.com/drive/folders/1yPqvzLNOShZnOglioN8LRfxznWG5oI-3</t>
        </is>
      </c>
    </row>
    <row r="446">
      <c r="B446" t="n">
        <v>2025</v>
      </c>
      <c r="C446" t="inlineStr">
        <is>
          <t>CSE</t>
        </is>
      </c>
      <c r="D446" t="inlineStr">
        <is>
          <t>D.Deva Hema, Dr.K.Ashok Kumar</t>
        </is>
      </c>
      <c r="E446" t="inlineStr">
        <is>
          <t>Enhanced genetic-chaos based grasshopper optimisation algorithm for efficient crash risk prediction using novel deep learning model</t>
        </is>
      </c>
      <c r="F446" t="inlineStr">
        <is>
          <t>Int. J. Mobile Communications</t>
        </is>
      </c>
      <c r="G446" t="inlineStr">
        <is>
          <t>February</t>
        </is>
      </c>
      <c r="I446" t="inlineStr">
        <is>
          <t>Q2</t>
        </is>
      </c>
      <c r="J446" t="n">
        <v>1.3</v>
      </c>
      <c r="K446" t="inlineStr">
        <is>
          <t>10.1504/IJMC.2025.142961</t>
        </is>
      </c>
      <c r="L446" t="inlineStr">
        <is>
          <t>https://www.inderscienceonline.com/doi/abs/10.1504/IJMC.2025.142961</t>
        </is>
      </c>
      <c r="N446" t="n">
        <v>57207246344</v>
      </c>
      <c r="V446" t="n">
        <v>25</v>
      </c>
      <c r="W446" t="n">
        <v>1</v>
      </c>
      <c r="Y446" t="n">
        <v>84</v>
      </c>
      <c r="Z446" t="n">
        <v>109</v>
      </c>
      <c r="AA446" t="n">
        <v>25</v>
      </c>
      <c r="AC446" t="inlineStr">
        <is>
          <t>Inderscience</t>
        </is>
      </c>
      <c r="AD446" t="inlineStr">
        <is>
          <t>1470-949X</t>
        </is>
      </c>
      <c r="AG446" t="inlineStr">
        <is>
          <t>Article</t>
        </is>
      </c>
      <c r="AH446" t="inlineStr">
        <is>
          <t>Published</t>
        </is>
      </c>
      <c r="AI446" t="inlineStr">
        <is>
          <t>No</t>
        </is>
      </c>
      <c r="AJ446" t="inlineStr">
        <is>
          <t>SCOPUS</t>
        </is>
      </c>
      <c r="AL446" t="inlineStr">
        <is>
          <t>SRM IST,Ramapuram</t>
        </is>
      </c>
      <c r="AM446" t="inlineStr">
        <is>
          <t>https://drive.google.com/drive/folders/1yPqvzLNOShZnOglioN8LRfxznWG5oI-3</t>
        </is>
      </c>
    </row>
    <row r="447">
      <c r="B447" t="n">
        <v>2025</v>
      </c>
      <c r="C447" t="inlineStr">
        <is>
          <t>CSE</t>
        </is>
      </c>
      <c r="D447" t="inlineStr">
        <is>
          <t>Dr. K. SUJATHA1, Dr.KALYANKUMAR DASARI, S. N. V. J. DEVI KOSURU, NAGIREDDI SURYA KALA, Dr. MAITHILI K, Dr.N.KRISHNAVENI</t>
        </is>
      </c>
      <c r="E447" t="inlineStr">
        <is>
          <t>ANOMALY DETECTION IN NEXT-GEN IOT:GIANT TREVALLY OPTIMIZED LIGHTWEIGHT FORTIFIED ATTENTIONAL CONVOLUTIONAL NETWORK</t>
        </is>
      </c>
      <c r="F447" t="inlineStr">
        <is>
          <t>JOURNAL OF THEORETICAL AND APPLIED INFORMATION TECHNOLOGY</t>
        </is>
      </c>
      <c r="G447" t="inlineStr">
        <is>
          <t>March</t>
        </is>
      </c>
      <c r="I447" t="inlineStr">
        <is>
          <t>Q3</t>
        </is>
      </c>
      <c r="J447" t="n">
        <v>0.76</v>
      </c>
      <c r="L447" t="inlineStr">
        <is>
          <t>https://www.jatit.org/volumes/Vol103No1/2Vol103No1.pdf</t>
        </is>
      </c>
      <c r="N447" t="n">
        <v>57205656891</v>
      </c>
      <c r="V447" t="n">
        <v>103</v>
      </c>
      <c r="W447" t="n">
        <v>1</v>
      </c>
      <c r="Y447" t="n">
        <v>22</v>
      </c>
      <c r="Z447" t="n">
        <v>39</v>
      </c>
      <c r="AA447" t="n">
        <v>18</v>
      </c>
      <c r="AC447" t="inlineStr">
        <is>
          <t>LITTLE LION SCIENTIFIC</t>
        </is>
      </c>
      <c r="AD447" t="inlineStr">
        <is>
          <t>1992-8645</t>
        </is>
      </c>
      <c r="AG447" t="inlineStr">
        <is>
          <t>Article</t>
        </is>
      </c>
      <c r="AH447" t="inlineStr">
        <is>
          <t>Published</t>
        </is>
      </c>
      <c r="AI447" t="inlineStr">
        <is>
          <t>Yes</t>
        </is>
      </c>
      <c r="AJ447" t="inlineStr">
        <is>
          <t>SCOPUS</t>
        </is>
      </c>
      <c r="AL447" t="inlineStr">
        <is>
          <t>SRM INSTITUTE OF SCIENCE AND TECHNOLOGY, RAMAPURAM</t>
        </is>
      </c>
      <c r="AM447" t="inlineStr">
        <is>
          <t>https://drive.google.com/drive/folders/1yPqvzLNOShZnOglioN8LRfxznWG5oI-3</t>
        </is>
      </c>
    </row>
    <row r="448">
      <c r="B448" t="n">
        <v>2025</v>
      </c>
      <c r="C448" t="inlineStr">
        <is>
          <t>CSE</t>
        </is>
      </c>
      <c r="D448" t="inlineStr">
        <is>
          <t>Nivedita V, Amudhevalli r, Malathi k</t>
        </is>
      </c>
      <c r="E448" t="inlineStr">
        <is>
          <t>MACHINE LEARNING APPROACHES FOR PREDICTIVE ANALYSIS OF URBAN AIR QUALITY IN INDUSTRIAL ZONES</t>
        </is>
      </c>
      <c r="F448" t="inlineStr">
        <is>
          <t>Journal of Environmental Protection and Ecology</t>
        </is>
      </c>
      <c r="G448" t="inlineStr">
        <is>
          <t>March</t>
        </is>
      </c>
      <c r="I448" t="inlineStr">
        <is>
          <t>Q3</t>
        </is>
      </c>
      <c r="J448" t="n">
        <v>0.249</v>
      </c>
      <c r="L448" t="inlineStr">
        <is>
          <t>https://scibulcom.net/en/article/CDnRu0zXve61s8bl8LxI</t>
        </is>
      </c>
      <c r="N448" t="n">
        <v>57208263702</v>
      </c>
      <c r="V448" t="n">
        <v>26</v>
      </c>
      <c r="W448" t="n">
        <v>1</v>
      </c>
      <c r="Y448" t="n">
        <v>18</v>
      </c>
      <c r="Z448" t="n">
        <v>26</v>
      </c>
      <c r="AA448" t="n">
        <v>9</v>
      </c>
      <c r="AC448" t="inlineStr">
        <is>
          <t>Scientific Bulgarian Communications</t>
        </is>
      </c>
      <c r="AD448" t="inlineStr">
        <is>
          <t>1311-5065</t>
        </is>
      </c>
      <c r="AG448" t="inlineStr">
        <is>
          <t>Article</t>
        </is>
      </c>
      <c r="AH448" t="inlineStr">
        <is>
          <t>Published</t>
        </is>
      </c>
      <c r="AI448" t="inlineStr">
        <is>
          <t>No</t>
        </is>
      </c>
      <c r="AJ448" t="inlineStr">
        <is>
          <t>SCOPUS</t>
        </is>
      </c>
      <c r="AK448" t="inlineStr">
        <is>
          <t>TET174</t>
        </is>
      </c>
      <c r="AL448" t="inlineStr">
        <is>
          <t>V Nivedita, SRMIST, Ramapuram,Chennai</t>
        </is>
      </c>
      <c r="AM448" t="inlineStr">
        <is>
          <t>https://drive.google.com/file/d/1ekKh-PFKBc2bQon4Xxps6SOHnwnIJ-yR/view?usp=sharing</t>
        </is>
      </c>
    </row>
    <row r="449">
      <c r="B449" t="n">
        <v>2025</v>
      </c>
      <c r="C449" t="inlineStr">
        <is>
          <t>CSE</t>
        </is>
      </c>
      <c r="D449" t="inlineStr">
        <is>
          <t>Nithisha J, J. Visumathi R, Rajalakshmi D, Suseela V, Sudha , Abhishek Choubey, Yousef Farhaoui</t>
        </is>
      </c>
      <c r="E449" t="inlineStr">
        <is>
          <t>Fuzzy Hybrid Meta-optimized Learning-based Medical Image Segmentation System for Enhanced Diagnosis</t>
        </is>
      </c>
      <c r="F449" t="inlineStr">
        <is>
          <t>International Journal of Information Technology and Computer Science</t>
        </is>
      </c>
      <c r="G449" t="inlineStr">
        <is>
          <t>March</t>
        </is>
      </c>
      <c r="I449" t="inlineStr">
        <is>
          <t>NOT ASSIGNED</t>
        </is>
      </c>
      <c r="K449" t="inlineStr">
        <is>
          <t>10.5815/ijitcs.2025.01.04</t>
        </is>
      </c>
      <c r="L449" t="inlineStr">
        <is>
          <t>DOI: https://doi.org/10.5815/ijitcs.2025.01.04</t>
        </is>
      </c>
      <c r="N449" t="n">
        <v>57201910518</v>
      </c>
      <c r="V449" t="inlineStr">
        <is>
          <t>Vol 17</t>
        </is>
      </c>
      <c r="W449" t="n">
        <v>1</v>
      </c>
      <c r="Y449" t="n">
        <v>47</v>
      </c>
      <c r="Z449" t="n">
        <v>66</v>
      </c>
      <c r="AA449" t="n">
        <v>19</v>
      </c>
      <c r="AC449" t="inlineStr">
        <is>
          <t>MECS PRESS</t>
        </is>
      </c>
      <c r="AD449" t="inlineStr">
        <is>
          <t>2074-9007</t>
        </is>
      </c>
      <c r="AG449" t="inlineStr">
        <is>
          <t>Article</t>
        </is>
      </c>
      <c r="AH449" t="inlineStr">
        <is>
          <t>Published</t>
        </is>
      </c>
      <c r="AI449" t="inlineStr">
        <is>
          <t>Yes</t>
        </is>
      </c>
      <c r="AJ449" t="inlineStr">
        <is>
          <t>SCOPUS</t>
        </is>
      </c>
      <c r="AL449" t="inlineStr">
        <is>
          <t>Nithisha J.* Department of Computer Science and Engineering, SRM Institute of Science and Technology, Ramapuram, Chennai, Tamil Nadu, India ,</t>
        </is>
      </c>
      <c r="AM449" t="inlineStr">
        <is>
          <t>https://drive.google.com/file/d/1__2Xx5UannMYgrupTsQifc2qmEz6ct2A/view?usp=sharing</t>
        </is>
      </c>
    </row>
    <row r="450">
      <c r="B450" t="n">
        <v>2025</v>
      </c>
      <c r="C450" t="inlineStr">
        <is>
          <t>CSE</t>
        </is>
      </c>
      <c r="D450" t="inlineStr">
        <is>
          <t>Iyyanar Perumal, Nandhini Ponnusamy , Annie Micheal A , Nancy Lima Christy S , Sreekrishna Muthukumaravel, Naveenkumar Anbalagan</t>
        </is>
      </c>
      <c r="E450" t="inlineStr">
        <is>
          <t>A cross-stack methodology for developing an intelligent vaccination reminder system for CHILDREN</t>
        </is>
      </c>
      <c r="F450" t="inlineStr">
        <is>
          <t>CLINICAL AND EXPERIMENTAL VACCINE RESEARCH</t>
        </is>
      </c>
      <c r="G450" t="inlineStr">
        <is>
          <t>March</t>
        </is>
      </c>
      <c r="I450" t="inlineStr">
        <is>
          <t>Q3</t>
        </is>
      </c>
      <c r="J450" t="n">
        <v>2.1</v>
      </c>
      <c r="K450" t="inlineStr">
        <is>
          <t>10.7774/cevr.2025.14.e5</t>
        </is>
      </c>
      <c r="L450" t="inlineStr">
        <is>
          <t>https://ecevr.org/search.php?where=aview&amp;id=10.7774/cevr.2025.14.e5&amp;code=9995CEVR&amp;vmode=FULL</t>
        </is>
      </c>
      <c r="N450" t="n">
        <v>58559863100</v>
      </c>
      <c r="V450" t="n">
        <v>14</v>
      </c>
      <c r="W450" t="n">
        <v>1</v>
      </c>
      <c r="Y450" t="n">
        <v>1</v>
      </c>
      <c r="Z450" t="n">
        <v>9</v>
      </c>
      <c r="AA450" t="n">
        <v>9</v>
      </c>
      <c r="AB450" t="inlineStr">
        <is>
          <t>ORCID</t>
        </is>
      </c>
      <c r="AC450" t="inlineStr">
        <is>
          <t>Korean Vaccine Society</t>
        </is>
      </c>
      <c r="AD450" t="inlineStr">
        <is>
          <t>2287-3651</t>
        </is>
      </c>
      <c r="AG450" t="inlineStr">
        <is>
          <t>Article</t>
        </is>
      </c>
      <c r="AH450" t="inlineStr">
        <is>
          <t>Published</t>
        </is>
      </c>
      <c r="AI450" t="inlineStr">
        <is>
          <t>Yes</t>
        </is>
      </c>
      <c r="AJ450" t="inlineStr">
        <is>
          <t>SCOPUS</t>
        </is>
      </c>
      <c r="AK450" t="n">
        <v>0</v>
      </c>
      <c r="AL450" t="inlineStr">
        <is>
          <t>SRMIST RAMAPURAM</t>
        </is>
      </c>
      <c r="AM450" t="inlineStr">
        <is>
          <t>https://drive.google.com/file/d/1s6tmhw9RSaWMpgRPcQ8FJ_Fp5183BZAH/view?usp=sharing</t>
        </is>
      </c>
    </row>
    <row r="451">
      <c r="B451" t="n">
        <v>2025</v>
      </c>
      <c r="C451" t="inlineStr">
        <is>
          <t>CSE</t>
        </is>
      </c>
      <c r="D451" t="inlineStr">
        <is>
          <t>S. Edwin Raja, Dr. Sagunthala ,J. Sutha, P. Elamparithi, K. Jaya Deepthi, S.D. Lalitha</t>
        </is>
      </c>
      <c r="E451" t="inlineStr">
        <is>
          <t>Liver Tumor Prediction using Attention-Guided Convolutional Neural Networks and Genomic Feature Analysis</t>
        </is>
      </c>
      <c r="F451" t="inlineStr">
        <is>
          <t>MethodsX</t>
        </is>
      </c>
      <c r="G451" t="inlineStr">
        <is>
          <t>April</t>
        </is>
      </c>
      <c r="I451" t="inlineStr">
        <is>
          <t>Q2</t>
        </is>
      </c>
      <c r="J451" t="n">
        <v>1.7</v>
      </c>
      <c r="K451" t="inlineStr">
        <is>
          <t>10.1016/j.mex.2025.103276</t>
        </is>
      </c>
      <c r="L451" t="inlineStr">
        <is>
          <t>https://www.sciencedirect.com/science/article/pii/S2215016125001220?via%3Dihub</t>
        </is>
      </c>
      <c r="N451" t="n">
        <v>23985992900</v>
      </c>
      <c r="V451" t="n">
        <v>14</v>
      </c>
      <c r="Y451" t="n">
        <v>1</v>
      </c>
      <c r="Z451" t="n">
        <v>19</v>
      </c>
      <c r="AA451" t="n">
        <v>19</v>
      </c>
      <c r="AB451" t="inlineStr">
        <is>
          <t>S. Edwin Raja, J. Sutha, P. Elamparithi, K. Jaya Deepthi, S.D. Lalitha, Liver Tumor Prediction using Attention-Guided Convolutional Neural Networks and Genomic Feature Analysis, MethodsX, Volume 14, 2025, 103276, ISSN 2215-0161, https://doi.org/10.1016/j.mex.2025.103276. (https://www.sciencedirect.com/science/article/pii/S2215016125001220)</t>
        </is>
      </c>
      <c r="AC451" t="inlineStr">
        <is>
          <t>Elsevier B.V</t>
        </is>
      </c>
      <c r="AD451" t="inlineStr">
        <is>
          <t>2215-0161</t>
        </is>
      </c>
      <c r="AG451" t="inlineStr">
        <is>
          <t>Article</t>
        </is>
      </c>
      <c r="AH451" t="inlineStr">
        <is>
          <t>Published</t>
        </is>
      </c>
      <c r="AI451" t="inlineStr">
        <is>
          <t>Yes</t>
        </is>
      </c>
      <c r="AJ451" t="inlineStr">
        <is>
          <t>SCOPUS</t>
        </is>
      </c>
      <c r="AL451" t="inlineStr">
        <is>
          <t>Dr.J.Sutha, Professor, Department of CSE, SRM Institute of Science and Technology, Ramapuram, Chennai.</t>
        </is>
      </c>
      <c r="AM451" t="inlineStr">
        <is>
          <t>https://drive.google.com/drive/folders/1yPqvzLNOShZnOglioN8LRfxznWG5oI-3</t>
        </is>
      </c>
    </row>
    <row r="452">
      <c r="B452" t="n">
        <v>2025</v>
      </c>
      <c r="C452" t="inlineStr">
        <is>
          <t>CSE</t>
        </is>
      </c>
      <c r="D452" t="inlineStr">
        <is>
          <t>V.Nivedita, Chin-Shiuh Shieh , Mong-Fong Horng</t>
        </is>
      </c>
      <c r="E452" t="inlineStr">
        <is>
          <t>An integrated trust-based secure routing with intrusion detection for mobile Ad Hoc network using adaptive snow geese optimization algorithm</t>
        </is>
      </c>
      <c r="F452" t="inlineStr">
        <is>
          <t>Ain Shams Engineering Journal</t>
        </is>
      </c>
      <c r="G452" t="inlineStr">
        <is>
          <t>April</t>
        </is>
      </c>
      <c r="I452" t="inlineStr">
        <is>
          <t>Q1</t>
        </is>
      </c>
      <c r="J452" t="n">
        <v>6.2</v>
      </c>
      <c r="K452" t="inlineStr">
        <is>
          <t>10.1016/j.asej.2025.103385</t>
        </is>
      </c>
      <c r="L452" t="inlineStr">
        <is>
          <t>https://www.sciencedirect.com/science/article/pii/S2090447925001261</t>
        </is>
      </c>
      <c r="N452" t="n">
        <v>57208263702</v>
      </c>
      <c r="V452" t="n">
        <v>16</v>
      </c>
      <c r="W452" t="n">
        <v>7</v>
      </c>
      <c r="AC452" t="inlineStr">
        <is>
          <t>Elsevier</t>
        </is>
      </c>
      <c r="AD452" t="inlineStr">
        <is>
          <t>2090-4495</t>
        </is>
      </c>
      <c r="AG452" t="inlineStr">
        <is>
          <t>Article</t>
        </is>
      </c>
      <c r="AH452" t="inlineStr">
        <is>
          <t>Published</t>
        </is>
      </c>
      <c r="AI452" t="inlineStr">
        <is>
          <t>Yes</t>
        </is>
      </c>
      <c r="AJ452" t="inlineStr">
        <is>
          <t>SCOPUS</t>
        </is>
      </c>
      <c r="AK452" t="inlineStr">
        <is>
          <t>TET174</t>
        </is>
      </c>
      <c r="AL452" t="inlineStr">
        <is>
          <t>V.Nivedita, SRM Institute of Science and Technology, Ramapuram, Chennai.</t>
        </is>
      </c>
      <c r="AM452" t="inlineStr">
        <is>
          <t>https://drive.google.com/drive/folders/1yPqvzLNOShZnOglioN8LRfxznWG5oI-3</t>
        </is>
      </c>
    </row>
    <row r="453">
      <c r="B453" t="n">
        <v>2025</v>
      </c>
      <c r="C453" t="inlineStr">
        <is>
          <t>CSE</t>
        </is>
      </c>
      <c r="D453" t="inlineStr">
        <is>
          <t>Getaneh Yasab, Velmurugan Paramasivam vignesh Krishnan, and Nagalakshmi Ramdoss</t>
        </is>
      </c>
      <c r="E453" t="inlineStr">
        <is>
          <t>Thermomechanical Analysis of the Curve–Zigzag, Straight, and Straight–Pillar Vane Ventilated Disc Brake Rotors for Light Vehicles</t>
        </is>
      </c>
      <c r="F453" t="inlineStr">
        <is>
          <t>WILEY - Reach Engaged audiences with onlinelibrary</t>
        </is>
      </c>
      <c r="G453" t="inlineStr">
        <is>
          <t>March</t>
        </is>
      </c>
      <c r="I453" t="inlineStr">
        <is>
          <t>Q1</t>
        </is>
      </c>
      <c r="J453" t="n">
        <v>0.8</v>
      </c>
      <c r="L453" t="inlineStr">
        <is>
          <t>https://onlinelibrary.wiley.com/doi/10.1155/mse/6666478</t>
        </is>
      </c>
      <c r="N453" t="n">
        <v>59221599000</v>
      </c>
      <c r="V453" t="inlineStr">
        <is>
          <t>Volume 2025</t>
        </is>
      </c>
      <c r="W453" t="n">
        <v>1</v>
      </c>
      <c r="Y453" t="n">
        <v>1</v>
      </c>
      <c r="Z453" t="n">
        <v>21</v>
      </c>
      <c r="AA453" t="n">
        <v>21</v>
      </c>
      <c r="AC453" t="inlineStr">
        <is>
          <t>Hindawi Publishing Corporation</t>
        </is>
      </c>
      <c r="AD453" t="inlineStr">
        <is>
          <t>1687-5591</t>
        </is>
      </c>
      <c r="AG453" t="inlineStr">
        <is>
          <t>Article</t>
        </is>
      </c>
      <c r="AH453" t="inlineStr">
        <is>
          <t>Published</t>
        </is>
      </c>
      <c r="AI453" t="inlineStr">
        <is>
          <t>Yes</t>
        </is>
      </c>
      <c r="AJ453" t="inlineStr">
        <is>
          <t>SCOPUS</t>
        </is>
      </c>
      <c r="AL453" t="inlineStr">
        <is>
          <t>Getaneh Yasab,1 Velmurugan Paramasivam ,1 Birhanu Adisie Fentaw ,1Vignesh Krishnan,2 and Nagalakshmi Ramdoss3</t>
        </is>
      </c>
      <c r="AM453" t="inlineStr">
        <is>
          <t>https://drive.google.com/drive/folders/1yPqvzLNOShZnOglioN8LRfxznWG5oI-3</t>
        </is>
      </c>
    </row>
    <row r="454">
      <c r="B454" t="n">
        <v>2025</v>
      </c>
      <c r="C454" t="inlineStr">
        <is>
          <t>CSE</t>
        </is>
      </c>
      <c r="D454" t="inlineStr">
        <is>
          <t>Nagalakshmi, R., Sathish, N., Elangovan, D., Suresh, G., Chitra,</t>
        </is>
      </c>
      <c r="E454" t="inlineStr">
        <is>
          <t>REAL-TIME GLUCOSE MONITORING SYSTEM AND DIETARY RECOMMENDATIONS FOR DIABETES MELLITUS USING FOG COMPUTING</t>
        </is>
      </c>
      <c r="F454" t="inlineStr">
        <is>
          <t>Telecommunications and Radio Engineering</t>
        </is>
      </c>
      <c r="G454" t="inlineStr">
        <is>
          <t>April</t>
        </is>
      </c>
      <c r="I454" t="inlineStr">
        <is>
          <t>Q3</t>
        </is>
      </c>
      <c r="J454" t="n">
        <v>0.5</v>
      </c>
      <c r="K454" t="inlineStr">
        <is>
          <t>10.1615/TelecomRadEng.2025054369</t>
        </is>
      </c>
      <c r="L454" t="inlineStr">
        <is>
          <t>https://www.scopus.com/feedback/author/reviewAuthorProfile.uri?authorIds=59221599000</t>
        </is>
      </c>
      <c r="N454" t="n">
        <v>59221599000</v>
      </c>
      <c r="V454" t="n">
        <v>84</v>
      </c>
      <c r="W454" t="n">
        <v>5</v>
      </c>
      <c r="Y454" t="n">
        <v>55</v>
      </c>
      <c r="Z454" t="n">
        <v>67</v>
      </c>
      <c r="AA454" t="n">
        <v>18</v>
      </c>
      <c r="AC454" t="inlineStr">
        <is>
          <t>Begell house digital library</t>
        </is>
      </c>
      <c r="AD454" t="inlineStr">
        <is>
          <t>0040-2508</t>
        </is>
      </c>
      <c r="AG454" t="inlineStr">
        <is>
          <t>Article</t>
        </is>
      </c>
      <c r="AH454" t="inlineStr">
        <is>
          <t>Published</t>
        </is>
      </c>
      <c r="AI454" t="inlineStr">
        <is>
          <t>No</t>
        </is>
      </c>
      <c r="AJ454" t="inlineStr">
        <is>
          <t>SCOPUS</t>
        </is>
      </c>
      <c r="AL454" t="inlineStr">
        <is>
          <t>Nagalakshmi, R., Sathish, N., Elangovan, D., ...Suresh, G., Chitra,</t>
        </is>
      </c>
      <c r="AM454" t="inlineStr">
        <is>
          <t>https://drive.google.com/drive/folders/1yPqvzLNOShZnOglioN8LRfxznWG5oI-3</t>
        </is>
      </c>
    </row>
    <row r="455">
      <c r="B455" t="n">
        <v>2025</v>
      </c>
      <c r="C455" t="inlineStr">
        <is>
          <t>CSE</t>
        </is>
      </c>
      <c r="D455" t="inlineStr">
        <is>
          <t>Dr.A.Manju</t>
        </is>
      </c>
      <c r="E455" t="inlineStr">
        <is>
          <t>Enhancing Network Security Intrusion Detection and Real-Time Response With Long Short-Term Memory Networks</t>
        </is>
      </c>
      <c r="F455" t="inlineStr">
        <is>
          <t>Journal of Machine and Computing</t>
        </is>
      </c>
      <c r="G455" t="inlineStr">
        <is>
          <t>May</t>
        </is>
      </c>
      <c r="I455" t="inlineStr">
        <is>
          <t>Q4</t>
        </is>
      </c>
      <c r="J455" t="n">
        <v>0.6</v>
      </c>
      <c r="K455" t="inlineStr">
        <is>
          <t>10.53759/7669/jmc202505079</t>
        </is>
      </c>
      <c r="L455" t="inlineStr">
        <is>
          <t>https://www.scopus.com/authid/detail.uri?authorId=57223657674</t>
        </is>
      </c>
      <c r="N455" t="n">
        <v>57223657674</v>
      </c>
      <c r="V455" t="n">
        <v>5</v>
      </c>
      <c r="W455" t="n">
        <v>2</v>
      </c>
      <c r="Y455" t="n">
        <v>994</v>
      </c>
      <c r="Z455" t="n">
        <v>1006</v>
      </c>
      <c r="AA455" t="n">
        <v>12</v>
      </c>
      <c r="AB455" t="n">
        <v>0</v>
      </c>
      <c r="AC455" t="inlineStr">
        <is>
          <t>AnaPub Publications</t>
        </is>
      </c>
      <c r="AD455" t="inlineStr">
        <is>
          <t>2788–7669</t>
        </is>
      </c>
      <c r="AG455" t="inlineStr">
        <is>
          <t>Article</t>
        </is>
      </c>
      <c r="AH455" t="inlineStr">
        <is>
          <t>Published</t>
        </is>
      </c>
      <c r="AI455" t="inlineStr">
        <is>
          <t>Yes</t>
        </is>
      </c>
      <c r="AJ455" t="inlineStr">
        <is>
          <t>SCOPUS</t>
        </is>
      </c>
      <c r="AL455" t="inlineStr">
        <is>
          <t>A.Manju, Department of Computer Science and Engineering, SRM Institute of Science and Technology, Ramapuram, Chennai, Tamil Nadu, India.</t>
        </is>
      </c>
      <c r="AM455" t="inlineStr">
        <is>
          <t>https://drive.google.com/drive/folders/1yPqvzLNOShZnOglioN8LRfxznWG5oI-3</t>
        </is>
      </c>
    </row>
    <row r="456">
      <c r="B456" t="n">
        <v>2025</v>
      </c>
      <c r="C456" t="inlineStr">
        <is>
          <t>CSE</t>
        </is>
      </c>
      <c r="D456" t="inlineStr">
        <is>
          <t>DN.Sathish,G.Gangadevi,K.Sangeetha,Niharika Srinivasan</t>
        </is>
      </c>
      <c r="E456" t="inlineStr">
        <is>
          <t>Accurate Deep Learning Models for Predicting Brain Cancer at begin Stage</t>
        </is>
      </c>
      <c r="F456" t="inlineStr">
        <is>
          <t>International Research Journal of Multidisciplinary Technovation</t>
        </is>
      </c>
      <c r="G456" t="inlineStr">
        <is>
          <t>May</t>
        </is>
      </c>
      <c r="I456" t="inlineStr">
        <is>
          <t>Q4</t>
        </is>
      </c>
      <c r="K456" t="inlineStr">
        <is>
          <t>10.54392/irjmt2536</t>
        </is>
      </c>
      <c r="L456" t="inlineStr">
        <is>
          <t>https://www.scopus.com/authid/detail.uri?authorId=57226127076</t>
        </is>
      </c>
      <c r="N456" t="n">
        <v>57226127076</v>
      </c>
      <c r="V456" t="n">
        <v>7</v>
      </c>
      <c r="W456" t="n">
        <v>3</v>
      </c>
      <c r="Y456" t="n">
        <v>66</v>
      </c>
      <c r="Z456" t="n">
        <v>76</v>
      </c>
      <c r="AA456" t="n">
        <v>10</v>
      </c>
      <c r="AC456" t="inlineStr">
        <is>
          <t>Asian Research Association</t>
        </is>
      </c>
      <c r="AG456" t="inlineStr">
        <is>
          <t>Article</t>
        </is>
      </c>
      <c r="AH456" t="inlineStr">
        <is>
          <t>Published</t>
        </is>
      </c>
      <c r="AI456" t="inlineStr">
        <is>
          <t>Yes</t>
        </is>
      </c>
      <c r="AJ456" t="inlineStr">
        <is>
          <t>SCOPUS</t>
        </is>
      </c>
      <c r="AL456" t="inlineStr">
        <is>
          <t>G.Gangadevi, Department of Computer Science and engineering,SRM INSTITUTE OF SCIENCE AND TECHNOLOGY RAMAPURAM</t>
        </is>
      </c>
      <c r="AM456" t="inlineStr">
        <is>
          <t>https://drive.google.com/drive/folders/1yPqvzLNOShZnOglioN8LRfxznWG5oI-3</t>
        </is>
      </c>
    </row>
    <row r="457">
      <c r="B457" t="n">
        <v>2025</v>
      </c>
      <c r="C457" t="inlineStr">
        <is>
          <t>CSE</t>
        </is>
      </c>
      <c r="D457" t="inlineStr">
        <is>
          <t>K. Sujatha, D. Sasireka, M. Ayyadurai, G. Indumathi, M. Bharathi</t>
        </is>
      </c>
      <c r="E457" t="inlineStr">
        <is>
          <t>Trustworthy mutual user authentication technique using id in fog computing</t>
        </is>
      </c>
      <c r="F457" t="inlineStr">
        <is>
          <t>Edelweiss Applied Science and Technology</t>
        </is>
      </c>
      <c r="G457" t="inlineStr">
        <is>
          <t>May</t>
        </is>
      </c>
      <c r="I457" t="inlineStr">
        <is>
          <t>Q3</t>
        </is>
      </c>
      <c r="J457" t="n">
        <v>0.18</v>
      </c>
      <c r="K457" t="inlineStr">
        <is>
          <t>10.55214/25768484.v9i4.6113</t>
        </is>
      </c>
      <c r="L457" t="inlineStr">
        <is>
          <t>https://www.scopus.com/authid/detail.uri?authorId=57205656891</t>
        </is>
      </c>
      <c r="N457" t="n">
        <v>57205656891</v>
      </c>
      <c r="V457" t="n">
        <v>9</v>
      </c>
      <c r="W457" t="n">
        <v>4</v>
      </c>
      <c r="Y457" t="n">
        <v>841</v>
      </c>
      <c r="Z457" t="n">
        <v>855</v>
      </c>
      <c r="AA457" t="n">
        <v>15</v>
      </c>
      <c r="AC457" t="inlineStr">
        <is>
          <t>Learning Gate</t>
        </is>
      </c>
      <c r="AD457" t="n">
        <v>25768484</v>
      </c>
      <c r="AG457" t="inlineStr">
        <is>
          <t>Article</t>
        </is>
      </c>
      <c r="AH457" t="inlineStr">
        <is>
          <t>Published</t>
        </is>
      </c>
      <c r="AI457" t="inlineStr">
        <is>
          <t>Yes</t>
        </is>
      </c>
      <c r="AJ457" t="inlineStr">
        <is>
          <t>SCOPUS</t>
        </is>
      </c>
      <c r="AL457" t="inlineStr">
        <is>
          <t>Sujatha K, SRM Institute of Science and Technology, Ramapuram</t>
        </is>
      </c>
      <c r="AM457" t="inlineStr">
        <is>
          <t>https://drive.google.com/drive/folders/1yPqvzLNOShZnOglioN8LRfxznWG5oI-3</t>
        </is>
      </c>
    </row>
    <row r="458">
      <c r="B458" t="n">
        <v>2025</v>
      </c>
      <c r="C458" t="inlineStr">
        <is>
          <t>CSE</t>
        </is>
      </c>
      <c r="D458" t="inlineStr">
        <is>
          <t>Nagalakshmi R Surbhi Bhatia Khan, Ananthoju Vijay kumar, Mahesh T R, Mohammad Alojail, Saurabh Raj Sangwan, Mo Saraee</t>
        </is>
      </c>
      <c r="E458" t="inlineStr">
        <is>
          <t>Enhancing drug discovery and patient care through advanced analytics with the power of NLP and machine learning in pharmaceutical data interpretation</t>
        </is>
      </c>
      <c r="F458" t="inlineStr">
        <is>
          <t>Slas Technology</t>
        </is>
      </c>
      <c r="G458" t="inlineStr">
        <is>
          <t>June</t>
        </is>
      </c>
      <c r="I458" t="inlineStr">
        <is>
          <t>Q1</t>
        </is>
      </c>
      <c r="J458" t="n">
        <v>2.81</v>
      </c>
      <c r="K458" t="inlineStr">
        <is>
          <t>10.1016/j.slast.2024.100238</t>
        </is>
      </c>
      <c r="L458" t="inlineStr">
        <is>
          <t>http://creativecommons.org/licenses/by-nc-nd/4.0/)</t>
        </is>
      </c>
      <c r="N458" t="n">
        <v>59221599000</v>
      </c>
      <c r="V458" t="n">
        <v>31</v>
      </c>
      <c r="W458" t="n">
        <v>100238</v>
      </c>
      <c r="Y458" t="n">
        <v>1</v>
      </c>
      <c r="Z458" t="n">
        <v>11</v>
      </c>
      <c r="AA458" t="n">
        <v>11</v>
      </c>
      <c r="AC458" t="inlineStr">
        <is>
          <t>Elsevier</t>
        </is>
      </c>
      <c r="AD458" t="inlineStr">
        <is>
          <t>2472-6303</t>
        </is>
      </c>
      <c r="AG458" t="inlineStr">
        <is>
          <t>Article</t>
        </is>
      </c>
      <c r="AH458" t="inlineStr">
        <is>
          <t>Published</t>
        </is>
      </c>
      <c r="AI458" t="inlineStr">
        <is>
          <t>Yes</t>
        </is>
      </c>
      <c r="AJ458" t="inlineStr">
        <is>
          <t>SCOPUS</t>
        </is>
      </c>
      <c r="AL458" t="inlineStr">
        <is>
          <t>Srmist ramapuram</t>
        </is>
      </c>
      <c r="AM458" t="inlineStr">
        <is>
          <t>https://drive.google.com/file/d/1UAf1V9aIL4b1MOPPpTMzuFsa6kQWtMcm/view?usp=drive_link</t>
        </is>
      </c>
    </row>
    <row r="459">
      <c r="B459" t="n">
        <v>2025</v>
      </c>
      <c r="C459" t="inlineStr">
        <is>
          <t>CSE</t>
        </is>
      </c>
      <c r="D459" t="inlineStr">
        <is>
          <t>Arun. C.A, Dr. Sagunthala ,Sudhan. M. B, S Gopinath, N. Srividhya, V. Saravanan, S. Navaneethan</t>
        </is>
      </c>
      <c r="E459" t="inlineStr">
        <is>
          <t>Enhanced Livestock Monitoring with Modified Kalman Filter and Decision Tree Algorithm for Noise-Reduction in Sensor Data</t>
        </is>
      </c>
      <c r="F459" t="inlineStr">
        <is>
          <t>SSRG International Journal of Electrical and Electronics Engineering</t>
        </is>
      </c>
      <c r="G459" t="inlineStr">
        <is>
          <t>June</t>
        </is>
      </c>
      <c r="I459" t="inlineStr">
        <is>
          <t>Q4</t>
        </is>
      </c>
      <c r="J459" t="n">
        <v>1.35</v>
      </c>
      <c r="K459" t="inlineStr">
        <is>
          <t>10.14445/23488379/IJEEE-V12I5P116</t>
        </is>
      </c>
      <c r="L459" t="inlineStr">
        <is>
          <t>https://www.internationaljournalssrg.org/IJEEE/paper-details?Id=1060</t>
        </is>
      </c>
      <c r="N459" t="n">
        <v>57193929571</v>
      </c>
      <c r="V459" t="n">
        <v>12</v>
      </c>
      <c r="W459" t="n">
        <v>5</v>
      </c>
      <c r="Y459" t="n">
        <v>176</v>
      </c>
      <c r="Z459" t="n">
        <v>189</v>
      </c>
      <c r="AA459" t="n">
        <v>14</v>
      </c>
      <c r="AC459" t="inlineStr">
        <is>
          <t>Seventh Sense Research Group</t>
        </is>
      </c>
      <c r="AD459" t="inlineStr">
        <is>
          <t>2348-8379</t>
        </is>
      </c>
      <c r="AG459" t="inlineStr">
        <is>
          <t>Article</t>
        </is>
      </c>
      <c r="AH459" t="inlineStr">
        <is>
          <t>Published</t>
        </is>
      </c>
      <c r="AI459" t="inlineStr">
        <is>
          <t>Yes</t>
        </is>
      </c>
      <c r="AJ459" t="inlineStr">
        <is>
          <t>SCOPUS</t>
        </is>
      </c>
      <c r="AL459" t="inlineStr">
        <is>
          <t>Sudhan.M.B, SRM IST, Ramapuram,Chennai</t>
        </is>
      </c>
      <c r="AM459" t="inlineStr">
        <is>
          <t>https://drive.google.com/file/d/17-ppJStYUEbfaELu6rWjPLNmWbJR6DKf/view?usp=drive_link</t>
        </is>
      </c>
    </row>
    <row r="460">
      <c r="B460" t="n">
        <v>2025</v>
      </c>
      <c r="C460" t="inlineStr">
        <is>
          <t>CSE</t>
        </is>
      </c>
      <c r="D460" t="inlineStr">
        <is>
          <t>S.S.Subashka Ramesh, Gowthamy J</t>
        </is>
      </c>
      <c r="E460" t="inlineStr">
        <is>
          <t>Augmented histopathology: Enhancing colon cancer detection through deep learning and ensemble techniques</t>
        </is>
      </c>
      <c r="F460" t="inlineStr">
        <is>
          <t>Microscopy Research and Technique</t>
        </is>
      </c>
      <c r="G460" t="inlineStr">
        <is>
          <t>June</t>
        </is>
      </c>
      <c r="I460" t="inlineStr">
        <is>
          <t>Q2</t>
        </is>
      </c>
      <c r="J460" t="n">
        <v>2</v>
      </c>
      <c r="K460" t="inlineStr">
        <is>
          <t>10.1002/jemt.24692</t>
        </is>
      </c>
      <c r="L460" t="inlineStr">
        <is>
          <t>https://analyticalsciencejournals.onlinelibrary.wiley.com/doi/10.1002/jemt.24692</t>
        </is>
      </c>
      <c r="N460" t="n">
        <v>57209258019</v>
      </c>
      <c r="V460" t="n">
        <v>88</v>
      </c>
      <c r="W460" t="n">
        <v>1</v>
      </c>
      <c r="Y460" t="n">
        <v>298</v>
      </c>
      <c r="Z460" t="n">
        <v>314</v>
      </c>
      <c r="AA460" t="n">
        <v>16</v>
      </c>
      <c r="AC460" t="inlineStr">
        <is>
          <t>WILEY</t>
        </is>
      </c>
      <c r="AD460" t="inlineStr">
        <is>
          <t>1097-0029</t>
        </is>
      </c>
      <c r="AG460" t="inlineStr">
        <is>
          <t>Article</t>
        </is>
      </c>
      <c r="AH460" t="inlineStr">
        <is>
          <t>Published</t>
        </is>
      </c>
      <c r="AI460" t="inlineStr">
        <is>
          <t>Yes</t>
        </is>
      </c>
      <c r="AJ460" t="inlineStr">
        <is>
          <t>SCOPUS</t>
        </is>
      </c>
      <c r="AL460" t="inlineStr">
        <is>
          <t>SRM IST, Ramapuram</t>
        </is>
      </c>
      <c r="AM460" t="inlineStr">
        <is>
          <t>https://drive.google.com/file/d/1XERpb_-jpak6QFeprNiq-WAi-kWKMFg_/view?usp=drive_link</t>
        </is>
      </c>
    </row>
    <row r="461">
      <c r="B461" t="n">
        <v>2025</v>
      </c>
      <c r="C461" t="inlineStr">
        <is>
          <t>CSE</t>
        </is>
      </c>
      <c r="D461" t="inlineStr">
        <is>
          <t>Meenakshi Department of Artificial Intelligence &amp; Data Science, Nitte Meenakshi Institute of Technology Bangalore, M. Devika ASSISTANT PROFESSOR DEPARTMENT OF COMPUTER SCIENCE AND ENGINEERING SRM INSTITUTE OF SCIENCE AND TECHNOLOGY, RAMAPURAM, CHENNAI - 600089 A Soujanya Assistant Professor Department of Computer Science and Engineering, CVR College of Engineering, Ibrahimpatnam (M), Telangana B.Venkataramanaiah Assistant professor , Department of ECE , Vel Tech Rangarajan Dr.Sagunthala R&amp;D Institute of Science and Technology, Chennai, India, K. Durga Charan Assistant Professor, Department of Computer Science &amp; Engineering - Data Science, Madanapallle Institute of Technology and Science, Madanapallle Er. Tatiraju. V. Rajani Kanth Senior Manager,TVR Consulting Servisces Private Limited GAJULARAMARAM, Medchal Malkangiri district, HYDERABAD- 500055, Telegana,INDIA</t>
        </is>
      </c>
      <c r="E461" t="inlineStr">
        <is>
          <t>Deep Learning-Enabled Fault Diagnosis for Industrial IoT Networks: A Federated Learning Perspective</t>
        </is>
      </c>
      <c r="F461" t="inlineStr">
        <is>
          <t>International Journal of Computational and Experimental Science and Engineering</t>
        </is>
      </c>
      <c r="G461" t="inlineStr">
        <is>
          <t>July</t>
        </is>
      </c>
      <c r="I461" t="inlineStr">
        <is>
          <t>Q3</t>
        </is>
      </c>
      <c r="J461" t="n">
        <v>1.1</v>
      </c>
      <c r="K461" t="inlineStr">
        <is>
          <t>10.22399/ijcesen.1265</t>
        </is>
      </c>
      <c r="L461" t="inlineStr">
        <is>
          <t>https://www.scopus.com/authid/detail.uri?authorId=59715185300&amp;origin=recordpage</t>
        </is>
      </c>
      <c r="N461" t="n">
        <v>59715185300</v>
      </c>
      <c r="V461" t="n">
        <v>11</v>
      </c>
      <c r="W461" t="n">
        <v>4</v>
      </c>
      <c r="Y461" t="n">
        <v>1</v>
      </c>
      <c r="Z461" t="n">
        <v>8</v>
      </c>
      <c r="AA461" t="n">
        <v>8</v>
      </c>
      <c r="AB461" t="inlineStr">
        <is>
          <t>IJCSSEN</t>
        </is>
      </c>
      <c r="AC461" t="inlineStr">
        <is>
          <t>International Journal of Computational andExperimental Science and ENgineering</t>
        </is>
      </c>
      <c r="AD461" t="inlineStr">
        <is>
          <t>2149-9144</t>
        </is>
      </c>
      <c r="AG461" t="inlineStr">
        <is>
          <t>Article</t>
        </is>
      </c>
      <c r="AH461" t="inlineStr">
        <is>
          <t>Published</t>
        </is>
      </c>
      <c r="AI461" t="inlineStr">
        <is>
          <t>Yes</t>
        </is>
      </c>
      <c r="AJ461" t="inlineStr">
        <is>
          <t>SCOPUS</t>
        </is>
      </c>
      <c r="AL461" t="inlineStr">
        <is>
          <t>M. DEVIKA, SRM INSTITUTE OF SCIENCE AND TECHNOLOGY, RAMAPURAM</t>
        </is>
      </c>
      <c r="AM461" t="inlineStr">
        <is>
          <t>https://drive.google.com/drive/folders/1809bnMosCk6h8rYhPPJmbIWEEH-aojKd</t>
        </is>
      </c>
    </row>
    <row r="462">
      <c r="B462" t="n">
        <v>2025</v>
      </c>
      <c r="C462" t="inlineStr">
        <is>
          <t>CSE</t>
        </is>
      </c>
      <c r="D462" t="inlineStr">
        <is>
          <t>V. Arulkumar, K. Kishore Raju, Rambabu Pemula , M.S. Antony Vigil</t>
        </is>
      </c>
      <c r="E462" t="inlineStr">
        <is>
          <t>An optimized scheduling algorithm for prioritized tasks with shared resources in cloud edge computing</t>
        </is>
      </c>
      <c r="F462" t="inlineStr">
        <is>
          <t>Expert Systems With Applications</t>
        </is>
      </c>
      <c r="G462" t="inlineStr">
        <is>
          <t>July</t>
        </is>
      </c>
      <c r="I462" t="inlineStr">
        <is>
          <t>Q1</t>
        </is>
      </c>
      <c r="J462" t="n">
        <v>7.5</v>
      </c>
      <c r="K462" t="inlineStr">
        <is>
          <t>10.1016/j.eswa.2025.128594</t>
        </is>
      </c>
      <c r="L462" t="inlineStr">
        <is>
          <t>https://www.scopus.com/sourceid/24201</t>
        </is>
      </c>
      <c r="N462" t="n">
        <v>56656636200</v>
      </c>
      <c r="V462" t="n">
        <v>293</v>
      </c>
      <c r="W462" t="n">
        <v>1</v>
      </c>
      <c r="Y462" t="n">
        <v>1</v>
      </c>
      <c r="Z462" t="n">
        <v>26</v>
      </c>
      <c r="AA462" t="n">
        <v>26</v>
      </c>
      <c r="AB462" t="n">
        <v>0</v>
      </c>
      <c r="AC462" t="inlineStr">
        <is>
          <t>Elsevier</t>
        </is>
      </c>
      <c r="AD462" t="inlineStr">
        <is>
          <t>0957-4174</t>
        </is>
      </c>
      <c r="AF462" t="n">
        <v>39466472</v>
      </c>
      <c r="AG462" t="inlineStr">
        <is>
          <t>Article</t>
        </is>
      </c>
      <c r="AH462" t="inlineStr">
        <is>
          <t>Published</t>
        </is>
      </c>
      <c r="AI462" t="inlineStr">
        <is>
          <t>Yes</t>
        </is>
      </c>
      <c r="AJ462" t="inlineStr">
        <is>
          <t>SCOPUS</t>
        </is>
      </c>
      <c r="AL462" t="inlineStr">
        <is>
          <t>Dr.M.S.Antony Vigil,CSE,SRMIST,Ramapuram</t>
        </is>
      </c>
      <c r="AM462" t="inlineStr">
        <is>
          <t>https://drive.google.com/drive/folders/1809bnMosCk6h8rYhPPJmbIWEEH-aojKd</t>
        </is>
      </c>
    </row>
    <row r="463">
      <c r="B463" t="n">
        <v>2025</v>
      </c>
      <c r="C463" t="inlineStr">
        <is>
          <t>CSE</t>
        </is>
      </c>
      <c r="D463" t="inlineStr">
        <is>
          <t>Rashmi Rane, Sathyabama IST</t>
        </is>
      </c>
      <c r="E463" t="inlineStr">
        <is>
          <t>Multi-feature classification for fake news detection using multiscale and atrous convolution-based adaptive temporal convolution network</t>
        </is>
      </c>
      <c r="F463" t="inlineStr">
        <is>
          <t>Data and Knowledge Engineering</t>
        </is>
      </c>
      <c r="G463" t="inlineStr">
        <is>
          <t>July</t>
        </is>
      </c>
      <c r="I463" t="inlineStr">
        <is>
          <t>Q2</t>
        </is>
      </c>
      <c r="J463" t="n">
        <v>2.6</v>
      </c>
      <c r="K463" t="inlineStr">
        <is>
          <t>10.1016/j.datak.2025.102469</t>
        </is>
      </c>
      <c r="L463" t="inlineStr">
        <is>
          <t>https://www.scopus.com/authid/detail.uri?authorId=36601503200</t>
        </is>
      </c>
      <c r="N463" t="n">
        <v>36601503200</v>
      </c>
      <c r="V463" t="n">
        <v>160</v>
      </c>
      <c r="W463" t="n">
        <v>102469</v>
      </c>
      <c r="Y463" t="n">
        <v>544</v>
      </c>
      <c r="Z463" t="n">
        <v>559</v>
      </c>
      <c r="AA463" t="n">
        <v>15</v>
      </c>
      <c r="AB463" t="n">
        <v>0</v>
      </c>
      <c r="AC463" t="inlineStr">
        <is>
          <t>Elsevier</t>
        </is>
      </c>
      <c r="AD463" t="inlineStr">
        <is>
          <t>1872-6933</t>
        </is>
      </c>
      <c r="AF463" t="inlineStr">
        <is>
          <t>no</t>
        </is>
      </c>
      <c r="AG463" t="inlineStr">
        <is>
          <t>Article</t>
        </is>
      </c>
      <c r="AH463" t="inlineStr">
        <is>
          <t>Published</t>
        </is>
      </c>
      <c r="AI463" t="inlineStr">
        <is>
          <t>Yes</t>
        </is>
      </c>
      <c r="AJ463" t="inlineStr">
        <is>
          <t>SCOPUS</t>
        </is>
      </c>
      <c r="AL463" t="inlineStr">
        <is>
          <t>Subhashini R , SRMIST, Ramapuram</t>
        </is>
      </c>
      <c r="AM463" t="inlineStr">
        <is>
          <t>https://drive.google.com/drive/folders/1809bnMosCk6h8rYhPPJmbIWEEH-aojKd</t>
        </is>
      </c>
    </row>
    <row r="464">
      <c r="B464" t="n">
        <v>2025</v>
      </c>
      <c r="C464" t="inlineStr">
        <is>
          <t>CSE</t>
        </is>
      </c>
      <c r="D464" t="inlineStr">
        <is>
          <t>D. Deva Hema, T. Rajeeth Jaison</t>
        </is>
      </c>
      <c r="E464" t="inlineStr">
        <is>
          <t>A Novel Deep Learning-Driven Smart System for Lane Change Decision-Making</t>
        </is>
      </c>
      <c r="F464" t="inlineStr">
        <is>
          <t>International Journal of Intelligent Transportation Systems Research</t>
        </is>
      </c>
      <c r="G464" t="inlineStr">
        <is>
          <t>July</t>
        </is>
      </c>
      <c r="I464" t="inlineStr">
        <is>
          <t>Q2</t>
        </is>
      </c>
      <c r="J464" t="n">
        <v>1.5</v>
      </c>
      <c r="K464" t="inlineStr">
        <is>
          <t>10.1007/s13177-024-00421-4</t>
        </is>
      </c>
      <c r="L464" t="inlineStr">
        <is>
          <t>https://www.scopus.com/authid/detail.uri?authorId=57207246344</t>
        </is>
      </c>
      <c r="N464" t="n">
        <v>57207246344</v>
      </c>
      <c r="V464" t="n">
        <v>22</v>
      </c>
      <c r="W464" t="n">
        <v>22</v>
      </c>
      <c r="Y464" t="n">
        <v>648</v>
      </c>
      <c r="Z464" t="n">
        <v>659</v>
      </c>
      <c r="AA464" t="n">
        <v>11</v>
      </c>
      <c r="AB464" t="n">
        <v>3</v>
      </c>
      <c r="AC464" t="inlineStr">
        <is>
          <t>Springer</t>
        </is>
      </c>
      <c r="AD464" t="inlineStr">
        <is>
          <t>1868-8659</t>
        </is>
      </c>
      <c r="AG464" t="inlineStr">
        <is>
          <t>Article</t>
        </is>
      </c>
      <c r="AH464" t="inlineStr">
        <is>
          <t>Published</t>
        </is>
      </c>
      <c r="AI464" t="inlineStr">
        <is>
          <t>No</t>
        </is>
      </c>
      <c r="AJ464" t="inlineStr">
        <is>
          <t>SCOPUS</t>
        </is>
      </c>
      <c r="AL464" t="inlineStr">
        <is>
          <t>D.Deva Hema,SRM IST</t>
        </is>
      </c>
      <c r="AM464" t="inlineStr">
        <is>
          <t>https://drive.google.com/drive/folders/1809bnMosCk6h8rYhPPJmbIWEEH-aojKd</t>
        </is>
      </c>
    </row>
    <row r="465">
      <c r="B465" t="n">
        <v>2025</v>
      </c>
      <c r="C465" t="inlineStr">
        <is>
          <t>CSE</t>
        </is>
      </c>
      <c r="D465" t="inlineStr">
        <is>
          <t>Deva Hema D, · Rajeeth Jaison</t>
        </is>
      </c>
      <c r="E465" t="inlineStr">
        <is>
          <t>IntelliNet: intelligent deep net architecture for efficient cardiovascular disease prediction</t>
        </is>
      </c>
      <c r="F465" t="inlineStr">
        <is>
          <t>Multimedia tools and applications</t>
        </is>
      </c>
      <c r="G465" t="inlineStr">
        <is>
          <t>July</t>
        </is>
      </c>
      <c r="I465" t="inlineStr">
        <is>
          <t>Q1</t>
        </is>
      </c>
      <c r="J465" t="n">
        <v>5.19</v>
      </c>
      <c r="K465" t="inlineStr">
        <is>
          <t>10.1007/s11042-025-20767-5</t>
        </is>
      </c>
      <c r="L465" t="inlineStr">
        <is>
          <t>https://link.springer.com/search?query=IntelliNet%3A+intelligent+deep+net+architecture+for+efficient+cardiovascular+disease+prediction</t>
        </is>
      </c>
      <c r="N465" t="n">
        <v>57207246344</v>
      </c>
      <c r="AA465" t="n">
        <v>22</v>
      </c>
      <c r="AC465" t="inlineStr">
        <is>
          <t>Springer</t>
        </is>
      </c>
      <c r="AD465" t="inlineStr">
        <is>
          <t>1380-7501</t>
        </is>
      </c>
      <c r="AG465" t="inlineStr">
        <is>
          <t>Article</t>
        </is>
      </c>
      <c r="AH465" t="inlineStr">
        <is>
          <t>Published</t>
        </is>
      </c>
      <c r="AI465" t="inlineStr">
        <is>
          <t>No</t>
        </is>
      </c>
      <c r="AJ465" t="inlineStr">
        <is>
          <t>SCOPUS</t>
        </is>
      </c>
      <c r="AL465" t="inlineStr">
        <is>
          <t>SRM IST,Ramapuram</t>
        </is>
      </c>
      <c r="AM465" t="inlineStr">
        <is>
          <t>https://drive.google.com/drive/folders/1809bnMosCk6h8rYhPPJmbIWEEH-aojKd</t>
        </is>
      </c>
    </row>
    <row r="466">
      <c r="B466" t="n">
        <v>2025</v>
      </c>
      <c r="C466" t="inlineStr">
        <is>
          <t>CSE</t>
        </is>
      </c>
      <c r="D466" t="inlineStr">
        <is>
          <t>R. Rajarajan,Department of Electronics and Communication Engineering, SRM Institute of Science and Technology, Kattankulathur, Chengalpattu, Tamil Nadu, India.</t>
        </is>
      </c>
      <c r="E466" t="inlineStr">
        <is>
          <t>Intelligent Fake News Detection Model: An Attention Driven Deep Learning with Improved Chimp Optimization Using YouTube Comments</t>
        </is>
      </c>
      <c r="F466" t="inlineStr">
        <is>
          <t>SSRG International Journal of Electronics and Communication Engineering</t>
        </is>
      </c>
      <c r="G466" t="inlineStr">
        <is>
          <t>July</t>
        </is>
      </c>
      <c r="I466" t="inlineStr">
        <is>
          <t>Q4</t>
        </is>
      </c>
      <c r="J466" t="n">
        <v>0.38</v>
      </c>
      <c r="K466" t="inlineStr">
        <is>
          <t>10.14445/23488549/IJECE-V12I6P112</t>
        </is>
      </c>
      <c r="L466" t="inlineStr">
        <is>
          <t>https://www.scopus.com/authid/detail.uri?authorId=59574041000</t>
        </is>
      </c>
      <c r="N466" t="n">
        <v>59574041000</v>
      </c>
      <c r="V466" t="n">
        <v>12</v>
      </c>
      <c r="W466" t="n">
        <v>6</v>
      </c>
      <c r="Y466" t="n">
        <v>147</v>
      </c>
      <c r="Z466" t="n">
        <v>157</v>
      </c>
      <c r="AA466" t="n">
        <v>11</v>
      </c>
      <c r="AB466" t="n">
        <v>0</v>
      </c>
      <c r="AC466" t="inlineStr">
        <is>
          <t>SSRG – Scientific &amp; Scholarly Research Group</t>
        </is>
      </c>
      <c r="AD466" t="inlineStr">
        <is>
          <t>2348-8549</t>
        </is>
      </c>
      <c r="AG466" t="inlineStr">
        <is>
          <t>Article</t>
        </is>
      </c>
      <c r="AH466" t="inlineStr">
        <is>
          <t>Published</t>
        </is>
      </c>
      <c r="AI466" t="inlineStr">
        <is>
          <t>Yes</t>
        </is>
      </c>
      <c r="AJ466" t="inlineStr">
        <is>
          <t>SCOPUS</t>
        </is>
      </c>
      <c r="AL466" t="inlineStr">
        <is>
          <t>1. R. Bharathi, Department of Computer Science and Engineering, SRM Institute of Science and Technology, Bharathi Salai, Ramapuram, Chennai, Tamil Nadu, India. 2. R. Rajarajan,Department of Electronics and Communication Engineering, SRM Institute of Science and Technology, Kattankulathur, Chengalpattu, Tamil Nadu, India.</t>
        </is>
      </c>
      <c r="AM466" t="inlineStr">
        <is>
          <t>https://drive.google.com/drive/folders/1809bnMosCk6h8rYhPPJmbIWEEH-aojKd</t>
        </is>
      </c>
    </row>
    <row r="467">
      <c r="B467" t="n">
        <v>2025</v>
      </c>
      <c r="C467" t="inlineStr">
        <is>
          <t>CSE</t>
        </is>
      </c>
      <c r="D467" t="inlineStr">
        <is>
          <t>D. Santhakumar, R. Prasanna,M. Sivakumar,S. Aswath,P.S. Arthy,R. Rajesh Kanna</t>
        </is>
      </c>
      <c r="E467" t="inlineStr">
        <is>
          <t>Enhanced Early Brain Tumor Detection Crossing Blood–Brain Barrier through MRI Images Using Berkeley Wavelet-Transformation-Based Segmentation</t>
        </is>
      </c>
      <c r="F467" t="inlineStr">
        <is>
          <t>Critical Reviews™ in Therapeutic Drug Carrier Systems</t>
        </is>
      </c>
      <c r="G467" t="inlineStr">
        <is>
          <t>July</t>
        </is>
      </c>
      <c r="I467" t="inlineStr">
        <is>
          <t>Q1</t>
        </is>
      </c>
      <c r="J467" t="n">
        <v>2.5</v>
      </c>
      <c r="K467" t="inlineStr">
        <is>
          <t>10.1615/critrevtherdrugcarriersyst.2025055526</t>
        </is>
      </c>
      <c r="L467" t="inlineStr">
        <is>
          <t>https://www.scopus.com/authid/detail.uri?authorId=58787710000</t>
        </is>
      </c>
      <c r="N467" t="n">
        <v>58787710000</v>
      </c>
      <c r="V467" t="n">
        <v>42</v>
      </c>
      <c r="W467" t="n">
        <v>4</v>
      </c>
      <c r="Y467" t="n">
        <v>93</v>
      </c>
      <c r="Z467" t="n">
        <v>125</v>
      </c>
      <c r="AA467" t="n">
        <v>34</v>
      </c>
      <c r="AB467" t="inlineStr">
        <is>
          <t>SCIE</t>
        </is>
      </c>
      <c r="AC467" t="inlineStr">
        <is>
          <t>Begell Digital Library</t>
        </is>
      </c>
      <c r="AD467" t="inlineStr">
        <is>
          <t>0743-4863</t>
        </is>
      </c>
      <c r="AF467" t="n">
        <v>40460417</v>
      </c>
      <c r="AG467" t="inlineStr">
        <is>
          <t>Article</t>
        </is>
      </c>
      <c r="AH467" t="inlineStr">
        <is>
          <t>Published</t>
        </is>
      </c>
      <c r="AI467" t="inlineStr">
        <is>
          <t>No</t>
        </is>
      </c>
      <c r="AJ467" t="inlineStr">
        <is>
          <t>SCOPUS</t>
        </is>
      </c>
      <c r="AL467" t="inlineStr">
        <is>
          <t>R. Rajesh Kanna,Department of Computer Science and Engineering, SRM Institute of Science and Technology, Ramapuram, Chennai, India</t>
        </is>
      </c>
      <c r="AM467" t="inlineStr">
        <is>
          <t>https://drive.google.com/drive/folders/1809bnMosCk6h8rYhPPJmbIWEEH-aojKd</t>
        </is>
      </c>
    </row>
    <row r="468">
      <c r="B468" t="n">
        <v>2025</v>
      </c>
      <c r="C468" t="inlineStr">
        <is>
          <t>CSE</t>
        </is>
      </c>
      <c r="D468" t="inlineStr">
        <is>
          <t>Dr.A.Manju</t>
        </is>
      </c>
      <c r="E468" t="inlineStr">
        <is>
          <t>Cyber Neutrosophic Model for Secure and Uncertainty Aware Evaluation in Indoor Design Projects</t>
        </is>
      </c>
      <c r="F468" t="inlineStr">
        <is>
          <t>Journal of Machine and Computing</t>
        </is>
      </c>
      <c r="G468" t="inlineStr">
        <is>
          <t>July</t>
        </is>
      </c>
      <c r="I468" t="inlineStr">
        <is>
          <t>Q4</t>
        </is>
      </c>
      <c r="J468" t="n">
        <v>1.37</v>
      </c>
      <c r="K468" t="inlineStr">
        <is>
          <t>10.53759/7669/jmc202505140</t>
        </is>
      </c>
      <c r="L468" t="inlineStr">
        <is>
          <t>https://www.scopus.com/authid/detail.uri?authorId=57223657674</t>
        </is>
      </c>
      <c r="N468" t="n">
        <v>57223657674</v>
      </c>
      <c r="V468" t="n">
        <v>5</v>
      </c>
      <c r="W468" t="n">
        <v>3</v>
      </c>
      <c r="Y468" t="n">
        <v>1773</v>
      </c>
      <c r="Z468" t="n">
        <v>1786</v>
      </c>
      <c r="AA468" t="n">
        <v>14</v>
      </c>
      <c r="AB468" t="n">
        <v>0</v>
      </c>
      <c r="AC468" t="inlineStr">
        <is>
          <t>AnaPub Publications</t>
        </is>
      </c>
      <c r="AD468" t="inlineStr">
        <is>
          <t>2788-7669</t>
        </is>
      </c>
      <c r="AG468" t="inlineStr">
        <is>
          <t>Article</t>
        </is>
      </c>
      <c r="AH468" t="inlineStr">
        <is>
          <t>Published</t>
        </is>
      </c>
      <c r="AI468" t="inlineStr">
        <is>
          <t>Yes</t>
        </is>
      </c>
      <c r="AJ468" t="inlineStr">
        <is>
          <t>SCOPUS</t>
        </is>
      </c>
      <c r="AL468" t="inlineStr">
        <is>
          <t>Dr.A.Manju, SRM Institute of Science and Technology, Ramapuram</t>
        </is>
      </c>
      <c r="AM468" t="inlineStr">
        <is>
          <t>https://drive.google.com/drive/folders/1809bnMosCk6h8rYhPPJmbIWEEH-aojKd</t>
        </is>
      </c>
    </row>
    <row r="469">
      <c r="B469" t="n">
        <v>2025</v>
      </c>
      <c r="C469" t="inlineStr">
        <is>
          <t>CSE</t>
        </is>
      </c>
      <c r="D469" t="inlineStr">
        <is>
          <t>SRMIST</t>
        </is>
      </c>
      <c r="E469" t="inlineStr">
        <is>
          <t>A novel intrusion detection system: integrating greedy sand cat swarm optimization and dual attention graph convolutional networks</t>
        </is>
      </c>
      <c r="F469" t="inlineStr">
        <is>
          <t>International Journal of System Assurance Engineering and Management</t>
        </is>
      </c>
      <c r="G469" t="inlineStr">
        <is>
          <t>August</t>
        </is>
      </c>
      <c r="I469" t="inlineStr">
        <is>
          <t>Q2</t>
        </is>
      </c>
      <c r="J469" t="n">
        <v>2.6</v>
      </c>
      <c r="K469" t="inlineStr">
        <is>
          <t>10.1007/s13198-025-02874-6</t>
        </is>
      </c>
      <c r="L469" t="inlineStr">
        <is>
          <t>https://www.scopus.com/authid/detail.uri?authorId=36060035600</t>
        </is>
      </c>
      <c r="N469" t="n">
        <v>36060035600</v>
      </c>
      <c r="W469" t="n">
        <v>6</v>
      </c>
      <c r="AA469" t="n">
        <v>21</v>
      </c>
      <c r="AB469" t="inlineStr">
        <is>
          <t>scopus</t>
        </is>
      </c>
      <c r="AC469" t="inlineStr">
        <is>
          <t>SPRINGER</t>
        </is>
      </c>
      <c r="AD469" t="inlineStr">
        <is>
          <t>0975-6809</t>
        </is>
      </c>
      <c r="AG469" t="inlineStr">
        <is>
          <t>Article</t>
        </is>
      </c>
      <c r="AH469" t="inlineStr">
        <is>
          <t>Published</t>
        </is>
      </c>
      <c r="AI469" t="inlineStr">
        <is>
          <t>No</t>
        </is>
      </c>
      <c r="AJ469" t="inlineStr">
        <is>
          <t>SCOPUS</t>
        </is>
      </c>
      <c r="AL469" t="inlineStr">
        <is>
          <t>SRMIST</t>
        </is>
      </c>
      <c r="AM469" t="inlineStr">
        <is>
          <t>https://drive.google.com/drive/folders/1809bnMosCk6h8rYhPPJmbIWEEH-aojKd</t>
        </is>
      </c>
    </row>
    <row r="470">
      <c r="B470" t="n">
        <v>2025</v>
      </c>
      <c r="C470" t="inlineStr">
        <is>
          <t>CSE</t>
        </is>
      </c>
      <c r="D470" t="inlineStr">
        <is>
          <t>1Department of Computer Science and Engineering, Faculty of Engineering and Technology, SRM Institute of Science and Technology, Ramapuram,</t>
        </is>
      </c>
      <c r="E470" t="inlineStr">
        <is>
          <t>Enhancing Intelligent Transportation Systems in Smart Cities Using VANETs With Deep Reinforcement Transfer Learning and Explainable AI</t>
        </is>
      </c>
      <c r="F470" t="inlineStr">
        <is>
          <t>Transactions on Emerging Telecommunications Technologies</t>
        </is>
      </c>
      <c r="G470" t="inlineStr">
        <is>
          <t>August</t>
        </is>
      </c>
      <c r="I470" t="inlineStr">
        <is>
          <t>Q2</t>
        </is>
      </c>
      <c r="J470" t="n">
        <v>2.5</v>
      </c>
      <c r="K470" t="inlineStr">
        <is>
          <t>10.1002/ett.70219</t>
        </is>
      </c>
      <c r="L470" t="inlineStr">
        <is>
          <t>https://www.scopus.com/authid/detail.uri?authorId=54959955500</t>
        </is>
      </c>
      <c r="N470" t="n">
        <v>54959955500</v>
      </c>
      <c r="V470" t="n">
        <v>36</v>
      </c>
      <c r="W470" t="n">
        <v>8</v>
      </c>
      <c r="Y470" t="n">
        <v>1</v>
      </c>
      <c r="Z470" t="n">
        <v>20</v>
      </c>
      <c r="AA470" t="n">
        <v>20</v>
      </c>
      <c r="AB470" t="inlineStr">
        <is>
          <t>SCI</t>
        </is>
      </c>
      <c r="AC470" t="inlineStr">
        <is>
          <t>Wiley</t>
        </is>
      </c>
      <c r="AD470" t="inlineStr">
        <is>
          <t>2161-3915</t>
        </is>
      </c>
      <c r="AF470" t="inlineStr">
        <is>
          <t>ABF-6648-2021</t>
        </is>
      </c>
      <c r="AG470" t="inlineStr">
        <is>
          <t>Article</t>
        </is>
      </c>
      <c r="AH470" t="inlineStr">
        <is>
          <t>Published</t>
        </is>
      </c>
      <c r="AI470" t="inlineStr">
        <is>
          <t>No</t>
        </is>
      </c>
      <c r="AJ470" t="inlineStr">
        <is>
          <t>SCOPUS</t>
        </is>
      </c>
      <c r="AL470" t="inlineStr">
        <is>
          <t>1Department of Computer Science and Engineering, Faculty of Engineering and Technology, SRM Institute of Science and Technology, Ramapuram,</t>
        </is>
      </c>
      <c r="AM470" t="inlineStr">
        <is>
          <t>https://drive.google.com/drive/folders/1809bnMosCk6h8rYhPPJmbIWEEH-aojKd</t>
        </is>
      </c>
    </row>
    <row r="471">
      <c r="B471" t="n">
        <v>2025</v>
      </c>
      <c r="C471" t="inlineStr">
        <is>
          <t>CSE</t>
        </is>
      </c>
      <c r="D471" t="inlineStr">
        <is>
          <t>Santhosh Kumar C1*, Ali Bostani2, A. Kamalaveni3, D. Dinesh Kumar4, Navruzbek Shavkatov5, K. Sathishkumar6 1Assistant Professor, Department of Computer Science and Engineering, SRM Institute of Science and Technology, Ramapuram, Chennai, India. 2Associate Professor, College of Engineering and Applied Sciences, American University of Kuwait, Salmiya, Kuwait. 3Assistant Professor in CS (SF), J.K.K Nataraja College of Arts &amp; Science, Kumarapalayam (TK), Namakkal (DT), Tamil Nadu-638183, India. 4Assistant Professor, Department of Information Technology, St. Joseph’s College of Engineering, Old Mahabalipuram Road, Chennai-600119, India. 5Department of Corporate Finance and Securities, Tashkent State University of Economics, Tashkent, Uzbekistan. 6Assistant Professor, Department of Computer Science, Erode Arts and Science College (Autonomous), Erode, India.</t>
        </is>
      </c>
      <c r="E471" t="inlineStr">
        <is>
          <t>Hybrid Bio-Inspired Routing Algorithms for Scalable and Adaptive Wireless Ad Hoc Networks</t>
        </is>
      </c>
      <c r="F471" t="inlineStr">
        <is>
          <t>National Journal of Antennas and Propagation</t>
        </is>
      </c>
      <c r="G471" t="inlineStr">
        <is>
          <t>August</t>
        </is>
      </c>
      <c r="I471" t="inlineStr">
        <is>
          <t>Q3</t>
        </is>
      </c>
      <c r="J471" t="n">
        <v>1.25</v>
      </c>
      <c r="K471" t="inlineStr">
        <is>
          <t>10.31838/NJAP/07.01.31</t>
        </is>
      </c>
      <c r="L471" t="inlineStr">
        <is>
          <t>https://www.scopus.com/authid/detail.uri?authorId=57813563600</t>
        </is>
      </c>
      <c r="N471" t="n">
        <v>57813563600</v>
      </c>
      <c r="V471" t="n">
        <v>7</v>
      </c>
      <c r="W471" t="n">
        <v>1</v>
      </c>
      <c r="Y471" t="n">
        <v>280</v>
      </c>
      <c r="Z471" t="n">
        <v>289</v>
      </c>
      <c r="AA471" t="n">
        <v>10</v>
      </c>
      <c r="AC471" t="inlineStr">
        <is>
          <t>Society for Communication and computer Technologies</t>
        </is>
      </c>
      <c r="AD471" t="inlineStr">
        <is>
          <t>2582-2659</t>
        </is>
      </c>
      <c r="AG471" t="inlineStr">
        <is>
          <t>Article</t>
        </is>
      </c>
      <c r="AH471" t="inlineStr">
        <is>
          <t>Published</t>
        </is>
      </c>
      <c r="AI471" t="inlineStr">
        <is>
          <t>Yes</t>
        </is>
      </c>
      <c r="AJ471" t="inlineStr">
        <is>
          <t>SCOPUS</t>
        </is>
      </c>
      <c r="AK471" t="inlineStr">
        <is>
          <t>TET303</t>
        </is>
      </c>
      <c r="AL471" t="inlineStr">
        <is>
          <t>Santhosh Kumar C1*, Ali Bostani2, A. Kamalaveni3, D. Dinesh Kumar4, Navruzbek Shavkatov5, K. Sathishkumar6 1Assistant Professor, Department of Computer Science and Engineering, SRM Institute of Science and Technology, Ramapuram, Chennai, India. 2Associate Professor, College of Engineering and Applied Sciences, American University of Kuwait, Salmiya, Kuwait. 3Assistant Professor in CS (SF), J.K.K Nataraja College of Arts &amp; Science, Kumarapalayam (TK), Namakkal (DT), Tamil Nadu-638183, India. 4Assistant Professor, Department of Information Technology, St. Joseph’s College of Engineering, Old Mahabalipuram Road, Chennai-600119, India. 5Department of Corporate Finance and Securities, Tashkent State University of Economics, Tashkent, Uzbekistan. 6Assistant Professor, Department of Computer Science, Erode Arts and Science College (Autonomous), Erode, India.</t>
        </is>
      </c>
      <c r="AM471" t="inlineStr">
        <is>
          <t>https://drive.google.com/drive/folders/1809bnMosCk6h8rYhPPJmbIWEEH-aojKd</t>
        </is>
      </c>
    </row>
    <row r="472">
      <c r="B472" t="n">
        <v>2025</v>
      </c>
      <c r="C472" t="inlineStr">
        <is>
          <t>CSE</t>
        </is>
      </c>
      <c r="D472" t="inlineStr">
        <is>
          <t>TET311</t>
        </is>
      </c>
      <c r="E472" t="inlineStr">
        <is>
          <t>Deep Learning-Based Signal Detection Techniques for Real-Time Communication in Fading Channels</t>
        </is>
      </c>
      <c r="F472" t="inlineStr">
        <is>
          <t>National Journal of Antennas and Propagation</t>
        </is>
      </c>
      <c r="G472" t="inlineStr">
        <is>
          <t>August</t>
        </is>
      </c>
      <c r="I472" t="inlineStr">
        <is>
          <t>Q3</t>
        </is>
      </c>
      <c r="J472" t="n">
        <v>1.8</v>
      </c>
      <c r="L472" t="inlineStr">
        <is>
          <t>https://www.scopus.com/authid/detail.uri?authorId=58559863100</t>
        </is>
      </c>
      <c r="N472" t="n">
        <v>58559863100</v>
      </c>
      <c r="V472" t="n">
        <v>7</v>
      </c>
      <c r="W472" t="n">
        <v>7</v>
      </c>
      <c r="Y472" t="n">
        <v>302</v>
      </c>
      <c r="Z472" t="n">
        <v>312</v>
      </c>
      <c r="AA472" t="n">
        <v>10</v>
      </c>
      <c r="AB472" t="n">
        <v>0</v>
      </c>
      <c r="AC472" t="inlineStr">
        <is>
          <t>ANTENNA JOURNAL</t>
        </is>
      </c>
      <c r="AD472" t="inlineStr">
        <is>
          <t>2582-2659</t>
        </is>
      </c>
      <c r="AG472" t="inlineStr">
        <is>
          <t>Article</t>
        </is>
      </c>
      <c r="AH472" t="inlineStr">
        <is>
          <t>Published</t>
        </is>
      </c>
      <c r="AI472" t="inlineStr">
        <is>
          <t>Yes</t>
        </is>
      </c>
      <c r="AJ472" t="inlineStr">
        <is>
          <t>SCOPUS</t>
        </is>
      </c>
      <c r="AL472" t="n">
        <v>6</v>
      </c>
      <c r="AM472" t="inlineStr">
        <is>
          <t>https://drive.google.com/drive/folders/1809bnMosCk6h8rYhPPJmbIWEEH-aojKd</t>
        </is>
      </c>
    </row>
    <row r="473">
      <c r="B473" t="n">
        <v>2025</v>
      </c>
      <c r="C473" t="inlineStr">
        <is>
          <t>CSE</t>
        </is>
      </c>
      <c r="D473" t="inlineStr">
        <is>
          <t>Tamilselvi, T. SRM Institute of Science and Technology Ramapuram Campus</t>
        </is>
      </c>
      <c r="E473" t="inlineStr">
        <is>
          <t>Gesture Language Recognition Through ‎Computer Vision and a Spatial-Temporal ‎Mathematical Model</t>
        </is>
      </c>
      <c r="F473" t="inlineStr">
        <is>
          <t>International Journal of Basic and Applied Sciences</t>
        </is>
      </c>
      <c r="G473" t="inlineStr">
        <is>
          <t>August</t>
        </is>
      </c>
      <c r="I473" t="inlineStr">
        <is>
          <t>Q4</t>
        </is>
      </c>
      <c r="J473" t="n">
        <v>1</v>
      </c>
      <c r="K473" t="inlineStr">
        <is>
          <t>10.14419/mwb8ve64</t>
        </is>
      </c>
      <c r="L473" t="inlineStr">
        <is>
          <t>https://www.scopus.com/authid/detail.uri?authorId=57210992353</t>
        </is>
      </c>
      <c r="N473" t="n">
        <v>57210992353</v>
      </c>
      <c r="V473" t="n">
        <v>14</v>
      </c>
      <c r="W473" t="n">
        <v>3</v>
      </c>
      <c r="Y473" t="n">
        <v>156</v>
      </c>
      <c r="Z473" t="n">
        <v>162</v>
      </c>
      <c r="AA473" t="n">
        <v>7</v>
      </c>
      <c r="AB473" t="n">
        <v>0</v>
      </c>
      <c r="AC473" t="inlineStr">
        <is>
          <t>Science Publishing Corporation</t>
        </is>
      </c>
      <c r="AD473" t="inlineStr">
        <is>
          <t>2227-5053</t>
        </is>
      </c>
      <c r="AG473" t="inlineStr">
        <is>
          <t>Article</t>
        </is>
      </c>
      <c r="AH473" t="inlineStr">
        <is>
          <t>Published</t>
        </is>
      </c>
      <c r="AI473" t="inlineStr">
        <is>
          <t>Yes</t>
        </is>
      </c>
      <c r="AJ473" t="inlineStr">
        <is>
          <t>SCOPUS</t>
        </is>
      </c>
      <c r="AK473" t="inlineStr">
        <is>
          <t>TET168</t>
        </is>
      </c>
      <c r="AL473" t="inlineStr">
        <is>
          <t>Tamilselvi, T. SRM Institute of Science and Technology Ramapuram Campus</t>
        </is>
      </c>
      <c r="AM473" t="inlineStr">
        <is>
          <t>https://drive.google.com/drive/folders/1809bnMosCk6h8rYhPPJmbIWEEH-aojKd</t>
        </is>
      </c>
    </row>
    <row r="474">
      <c r="B474" t="n">
        <v>2025</v>
      </c>
      <c r="C474" t="inlineStr">
        <is>
          <t>CSE</t>
        </is>
      </c>
      <c r="D474" t="inlineStr">
        <is>
          <t>Dr.GIndumathi, Department of CSE, SRM Institute of Science and Technology Ramapuram, Chennai, Tamil Nadu, India</t>
        </is>
      </c>
      <c r="E474" t="inlineStr">
        <is>
          <t>Bayesian neural networks for probabilistic modeling of thermal dynamics in multiscale tissue engineering scaffolds</t>
        </is>
      </c>
      <c r="F474" t="inlineStr">
        <is>
          <t>Journal of Thermal Biology</t>
        </is>
      </c>
      <c r="G474" t="inlineStr">
        <is>
          <t>August</t>
        </is>
      </c>
      <c r="I474" t="inlineStr">
        <is>
          <t>Q1</t>
        </is>
      </c>
      <c r="J474" t="n">
        <v>3.22</v>
      </c>
      <c r="K474" t="inlineStr">
        <is>
          <t>10.1016/j.jtherbio.2025.104134</t>
        </is>
      </c>
      <c r="L474" t="inlineStr">
        <is>
          <t>https://www.scopus.com/authid/detail.uri?authorId=57204717131</t>
        </is>
      </c>
      <c r="N474" t="n">
        <v>57204717131</v>
      </c>
      <c r="V474" t="n">
        <v>130</v>
      </c>
      <c r="W474" t="inlineStr">
        <is>
          <t>https://doi.org/10.1016/j.jtherbio.2025.104134</t>
        </is>
      </c>
      <c r="Y474" t="n">
        <v>104134</v>
      </c>
      <c r="Z474" t="n">
        <v>104134</v>
      </c>
      <c r="AA474" t="n">
        <v>12</v>
      </c>
      <c r="AB474" t="n">
        <v>1</v>
      </c>
      <c r="AC474" t="inlineStr">
        <is>
          <t>Journal of Thermal Biology</t>
        </is>
      </c>
      <c r="AG474" t="inlineStr">
        <is>
          <t>Article</t>
        </is>
      </c>
      <c r="AH474" t="inlineStr">
        <is>
          <t>Published</t>
        </is>
      </c>
      <c r="AI474" t="inlineStr">
        <is>
          <t>No</t>
        </is>
      </c>
      <c r="AJ474" t="inlineStr">
        <is>
          <t>SCOPUS</t>
        </is>
      </c>
      <c r="AK474" t="inlineStr">
        <is>
          <t>TET239</t>
        </is>
      </c>
      <c r="AL474" t="inlineStr">
        <is>
          <t>Dr.GIndumathi, Department of CSE, SRM Institute of Science and Technology Ramapuram, Chennai, Tamil Nadu, India</t>
        </is>
      </c>
      <c r="AM474" t="inlineStr">
        <is>
          <t>https://drive.google.com/drive/folders/1809bnMosCk6h8rYhPPJmbIWEEH-aojKd</t>
        </is>
      </c>
    </row>
    <row r="475">
      <c r="B475" t="n">
        <v>2025</v>
      </c>
      <c r="C475" t="inlineStr">
        <is>
          <t>CSE</t>
        </is>
      </c>
      <c r="D475" t="inlineStr">
        <is>
          <t>Jean Justus J, Department of Computer Science Engineering, SRM Institute of Science and Technology, Ramapuram, Chennai, Tamil Nadu, India</t>
        </is>
      </c>
      <c r="E475" t="inlineStr">
        <is>
          <t>Operating Cash Flow Ranking Using Data Envelopment Analysis with Network Security Driven Blockchain Model</t>
        </is>
      </c>
      <c r="F475" t="inlineStr">
        <is>
          <t>Journal of Machine and Computing</t>
        </is>
      </c>
      <c r="G475" t="inlineStr">
        <is>
          <t>August</t>
        </is>
      </c>
      <c r="I475" t="inlineStr">
        <is>
          <t>Q4</t>
        </is>
      </c>
      <c r="J475" t="n">
        <v>0.147</v>
      </c>
      <c r="K475" t="inlineStr">
        <is>
          <t>10.53759/7669/jmc202505144</t>
        </is>
      </c>
      <c r="L475" t="inlineStr">
        <is>
          <t>https://www.scopus.com/authid/detail.uri?authorId=57191167820</t>
        </is>
      </c>
      <c r="N475" t="n">
        <v>57191167820</v>
      </c>
      <c r="V475" t="n">
        <v>5</v>
      </c>
      <c r="W475" t="n">
        <v>3</v>
      </c>
      <c r="Y475" t="n">
        <v>1839</v>
      </c>
      <c r="Z475" t="n">
        <v>1851</v>
      </c>
      <c r="AA475" t="n">
        <v>13</v>
      </c>
      <c r="AB475" t="n">
        <v>0</v>
      </c>
      <c r="AC475" t="inlineStr">
        <is>
          <t>AnaPub Publications</t>
        </is>
      </c>
      <c r="AD475" t="inlineStr">
        <is>
          <t>2788-7669</t>
        </is>
      </c>
      <c r="AG475" t="inlineStr">
        <is>
          <t>Article</t>
        </is>
      </c>
      <c r="AH475" t="inlineStr">
        <is>
          <t>Published</t>
        </is>
      </c>
      <c r="AI475" t="inlineStr">
        <is>
          <t>Yes</t>
        </is>
      </c>
      <c r="AJ475" t="inlineStr">
        <is>
          <t>SCOPUS</t>
        </is>
      </c>
      <c r="AK475" t="inlineStr">
        <is>
          <t>TET284</t>
        </is>
      </c>
      <c r="AL475" t="inlineStr">
        <is>
          <t>Jean Justus J, Department of Computer Science Engineering, SRM Institute of Science and Technology, Ramapuram, Chennai, Tamil Nadu, India</t>
        </is>
      </c>
      <c r="AM475" t="inlineStr">
        <is>
          <t>https://drive.google.com/drive/folders/1809bnMosCk6h8rYhPPJmbIWEEH-aojKd</t>
        </is>
      </c>
    </row>
    <row r="476">
      <c r="B476" t="n">
        <v>2025</v>
      </c>
      <c r="C476" t="inlineStr">
        <is>
          <t>CSE</t>
        </is>
      </c>
      <c r="D476" t="inlineStr">
        <is>
          <t>K.SIVASANKARI,DEPARTMENT OF CSE, SRM INSTITUTE OF SCIENCE AND TECHNOLOGY, RAMAPURAM</t>
        </is>
      </c>
      <c r="E476" t="inlineStr">
        <is>
          <t>A Robust Data Anonymization Approach Based on Enhanced Starfish Optimization and Levy Flight for Social Networks</t>
        </is>
      </c>
      <c r="F476" t="inlineStr">
        <is>
          <t>SN COMPUTER SCIENCE</t>
        </is>
      </c>
      <c r="G476" t="inlineStr">
        <is>
          <t>August</t>
        </is>
      </c>
      <c r="I476" t="inlineStr">
        <is>
          <t>Q2</t>
        </is>
      </c>
      <c r="J476" t="n">
        <v>3.7</v>
      </c>
      <c r="K476" t="inlineStr">
        <is>
          <t>10.1007/s42979-025-04285-7</t>
        </is>
      </c>
      <c r="L476" t="inlineStr">
        <is>
          <t>https://www.scopus.com/authid/detail.uri?authorId=58238146300</t>
        </is>
      </c>
      <c r="N476" t="n">
        <v>58238146300</v>
      </c>
      <c r="V476" t="n">
        <v>6</v>
      </c>
      <c r="W476" t="inlineStr">
        <is>
          <t>778-ARTICLE NUMBER</t>
        </is>
      </c>
      <c r="Y476" t="n">
        <v>1</v>
      </c>
      <c r="Z476" t="n">
        <v>13</v>
      </c>
      <c r="AA476" t="n">
        <v>13</v>
      </c>
      <c r="AC476" t="inlineStr">
        <is>
          <t>SPRINGER</t>
        </is>
      </c>
      <c r="AD476" t="inlineStr">
        <is>
          <t>2661-8907</t>
        </is>
      </c>
      <c r="AG476" t="inlineStr">
        <is>
          <t>Article</t>
        </is>
      </c>
      <c r="AH476" t="inlineStr">
        <is>
          <t>Published</t>
        </is>
      </c>
      <c r="AI476" t="inlineStr">
        <is>
          <t>Yes</t>
        </is>
      </c>
      <c r="AJ476" t="inlineStr">
        <is>
          <t>SCOPUS</t>
        </is>
      </c>
      <c r="AL476" t="inlineStr">
        <is>
          <t>K.SIVASANKARI,DEPARTMENT OF CSE, SRM INSTITUTE OF SCIENCE AND TECHNOLOGY, RAMAPURAM</t>
        </is>
      </c>
      <c r="AM476" t="inlineStr">
        <is>
          <t>https://drive.google.com/drive/folders/1809bnMosCk6h8rYhPPJmbIWEEH-aojKd</t>
        </is>
      </c>
    </row>
    <row r="477">
      <c r="B477" t="n">
        <v>2025</v>
      </c>
      <c r="C477" t="inlineStr">
        <is>
          <t>CSE</t>
        </is>
      </c>
      <c r="D477" t="inlineStr">
        <is>
          <t>Muruganantham S Department of Computer Technology and Information Technology, Kongu Arts and Science College (Autonomous), Erode, Tamil Nadu, India - 638 107 https://orcid.org/0000-0003-2027-7560 Santhosh Kumar C Assistant Professor, Department of Computer Science and Engineering SRM Institute of Science and Technology, Ramapuram, Chennai, Tamil Nadu, India. https://orcid.org/0000-0003-4973-2352 Mary Jacob Assistant Professor, Department of Computer Science, Kristu Jayanti Deemed to be University, Bengaluru, India. https://orcid.org/0000-0003-4016-3544 Ismailova Zukhra Professor, Doctor of Pedagogical Sciences, Tashkent Institute of Irrigation and Agricultural Mechanization—National Research University, Tashkent, Uzbekistan https://orcid.org/0009-0006-8605-2443 Anil Kumar School of Computing, DIT University, Makkawala, Dehradun, 248009, Uttarakhand, India. https://orcid.org/0000-0003-0982-9424 Ali Bostani Associate Professor, College of Engineering and Applied Sciences, American University of Kuwait, Salmiya, Kuwait. https://orcid.org/0000-0002-7922-9857 K. Sathishkumar Assistant Professor, Department of Computer Science, Erode Arts and Science College (Autonomous), Erode, Tamil Nadu, India.</t>
        </is>
      </c>
      <c r="E477" t="inlineStr">
        <is>
          <t>Design and Implementation of Artificial Intelligence Models Using Deep Neural Networks on Reconfigurable VLSI Systems for Autonomous Driving</t>
        </is>
      </c>
      <c r="F477" t="inlineStr">
        <is>
          <t>JOURNAL OF VLSI CIRCUITS AND SYSTEMS</t>
        </is>
      </c>
      <c r="G477" t="inlineStr">
        <is>
          <t>September</t>
        </is>
      </c>
      <c r="I477" t="inlineStr">
        <is>
          <t>Q3</t>
        </is>
      </c>
      <c r="J477" t="inlineStr">
        <is>
          <t>SJR 0.2</t>
        </is>
      </c>
      <c r="K477" t="inlineStr">
        <is>
          <t>10.31838/JVCS/07.01.16</t>
        </is>
      </c>
      <c r="L477" t="inlineStr">
        <is>
          <t>https://www.scopus.com/authid/detail.uri?authorId=57813563600</t>
        </is>
      </c>
      <c r="N477" t="n">
        <v>57813563600</v>
      </c>
      <c r="V477" t="n">
        <v>7</v>
      </c>
      <c r="W477" t="n">
        <v>1</v>
      </c>
      <c r="Y477" t="n">
        <v>145</v>
      </c>
      <c r="Z477" t="n">
        <v>154</v>
      </c>
      <c r="AA477" t="n">
        <v>10</v>
      </c>
      <c r="AC477" t="inlineStr">
        <is>
          <t>Society for Communication and Computer Technologies</t>
        </is>
      </c>
      <c r="AD477" t="inlineStr">
        <is>
          <t>2582-1458</t>
        </is>
      </c>
      <c r="AG477" t="inlineStr">
        <is>
          <t>Article</t>
        </is>
      </c>
      <c r="AH477" t="inlineStr">
        <is>
          <t>Published</t>
        </is>
      </c>
      <c r="AI477" t="inlineStr">
        <is>
          <t>Yes</t>
        </is>
      </c>
      <c r="AJ477" t="inlineStr">
        <is>
          <t>SCOPUS</t>
        </is>
      </c>
      <c r="AK477" t="inlineStr">
        <is>
          <t>TET303</t>
        </is>
      </c>
      <c r="AL477" t="inlineStr">
        <is>
          <t>Muruganantham S Department of Computer Technology and Information Technology, Kongu Arts and Science College (Autonomous), Erode, Tamil Nadu, India - 638 107 https://orcid.org/0000-0003-2027-7560 Santhosh Kumar C Assistant Professor, Department of Computer Science and Engineering SRM Institute of Science and Technology, Ramapuram, Chennai, Tamil Nadu, India. https://orcid.org/0000-0003-4973-2352 Mary Jacob Assistant Professor, Department of Computer Science, Kristu Jayanti Deemed to be University, Bengaluru, India. https://orcid.org/0000-0003-4016-3544 Ismailova Zukhra Professor, Doctor of Pedagogical Sciences, Tashkent Institute of Irrigation and Agricultural Mechanization—National Research University, Tashkent, Uzbekistan https://orcid.org/0009-0006-8605-2443 Anil Kumar School of Computing, DIT University, Makkawala, Dehradun, 248009, Uttarakhand, India. https://orcid.org/0000-0003-0982-9424 Ali Bostani Associate Professor, College of Engineering and Applied Sciences, American University of Kuwait, Salmiya, Kuwait. https://orcid.org/0000-0002-7922-9857 K. Sathishkumar Assistant Professor, Department of Computer Science, Erode Arts and Science College (Autonomous), Erode, Tamil Nadu, India.</t>
        </is>
      </c>
      <c r="AM477" t="inlineStr">
        <is>
          <t>https://drive.google.com/open?id=1G7y679lGtTekcXBTX9WRxeLXyLzQEZj-</t>
        </is>
      </c>
    </row>
    <row r="478">
      <c r="B478" t="n">
        <v>2025</v>
      </c>
      <c r="C478" t="inlineStr">
        <is>
          <t>CSE</t>
        </is>
      </c>
      <c r="D478" t="inlineStr">
        <is>
          <t>Ms.K.Sivasankari</t>
        </is>
      </c>
      <c r="E478" t="inlineStr">
        <is>
          <t>Adaptive whale optimization based clustering method for K- anonymization in social networks</t>
        </is>
      </c>
      <c r="F478" t="inlineStr">
        <is>
          <t>Multimedia tools and applications</t>
        </is>
      </c>
      <c r="G478" t="inlineStr">
        <is>
          <t>September</t>
        </is>
      </c>
      <c r="I478" t="inlineStr">
        <is>
          <t>Q1</t>
        </is>
      </c>
      <c r="J478" t="n">
        <v>3.67</v>
      </c>
      <c r="K478" t="inlineStr">
        <is>
          <t>10.1007/s11042-024-20185-z</t>
        </is>
      </c>
      <c r="L478" t="inlineStr">
        <is>
          <t>https://www.scopus.com/authid/detail.uri?authorId=58238146300</t>
        </is>
      </c>
      <c r="N478" t="n">
        <v>58238146300</v>
      </c>
      <c r="V478" t="n">
        <v>84</v>
      </c>
      <c r="W478" t="n">
        <v>28</v>
      </c>
      <c r="Y478" t="inlineStr">
        <is>
          <t>28265-28285</t>
        </is>
      </c>
      <c r="Z478" t="inlineStr">
        <is>
          <t>28265-28285</t>
        </is>
      </c>
      <c r="AA478" t="n">
        <v>20</v>
      </c>
      <c r="AC478" t="inlineStr">
        <is>
          <t>Springer</t>
        </is>
      </c>
      <c r="AD478" t="inlineStr">
        <is>
          <t>(1380-7501) electronic ISSN of 1573-7721.</t>
        </is>
      </c>
      <c r="AG478" t="inlineStr">
        <is>
          <t>Article</t>
        </is>
      </c>
      <c r="AH478" t="inlineStr">
        <is>
          <t>Published</t>
        </is>
      </c>
      <c r="AI478" t="inlineStr">
        <is>
          <t>Yes</t>
        </is>
      </c>
      <c r="AJ478" t="inlineStr">
        <is>
          <t>SCOPUS</t>
        </is>
      </c>
      <c r="AL478" t="inlineStr">
        <is>
          <t>sivasankri,Ramapuram</t>
        </is>
      </c>
      <c r="AM478" t="inlineStr">
        <is>
          <t>https://drive.google.com/open?id=16N39zdHlonWiTuGmQHXDZk46Lqdgcg7p</t>
        </is>
      </c>
    </row>
    <row r="479">
      <c r="B479" t="n">
        <v>2025</v>
      </c>
      <c r="C479" t="inlineStr">
        <is>
          <t>CSE</t>
        </is>
      </c>
      <c r="D479" t="inlineStr">
        <is>
          <t>PM.Suresh,K.Raja , Department of Computer Science and Engineering,SRM Institute of Science and Technology,Ramapuram,Chennai</t>
        </is>
      </c>
      <c r="E479" t="inlineStr">
        <is>
          <t>Hybrid Contextual Ontology-Fuzzy Logic and LSTM Model for Efficient Web Crawler Prediction and Traffic Optimization</t>
        </is>
      </c>
      <c r="F479" t="inlineStr">
        <is>
          <t>Ingénierie des Systèmes d’Information</t>
        </is>
      </c>
      <c r="G479" t="inlineStr">
        <is>
          <t>October</t>
        </is>
      </c>
      <c r="I479" t="inlineStr">
        <is>
          <t>Q3</t>
        </is>
      </c>
      <c r="J479" t="n">
        <v>0.25</v>
      </c>
      <c r="K479" t="inlineStr">
        <is>
          <t>10.18280/isi.300504</t>
        </is>
      </c>
      <c r="L479" t="inlineStr">
        <is>
          <t>https://www.scopus.com/authid/detail.uri?authorId=57197443567</t>
        </is>
      </c>
      <c r="N479" t="n">
        <v>57197443567</v>
      </c>
      <c r="V479" t="n">
        <v>30</v>
      </c>
      <c r="W479" t="n">
        <v>5</v>
      </c>
      <c r="Y479" t="n">
        <v>1147</v>
      </c>
      <c r="Z479" t="n">
        <v>1161</v>
      </c>
      <c r="AA479" t="n">
        <v>15</v>
      </c>
      <c r="AB479" t="n">
        <v>0</v>
      </c>
      <c r="AC479" t="inlineStr">
        <is>
          <t>PM.Suresh,K.Raja , Department of Computer Science and Engineering,SRM Institute of Science and Technology,Ramapuram,Chennai</t>
        </is>
      </c>
      <c r="AD479" t="n">
        <v>1147</v>
      </c>
      <c r="AG479" t="inlineStr">
        <is>
          <t>Article</t>
        </is>
      </c>
      <c r="AH479" t="inlineStr">
        <is>
          <t>Published</t>
        </is>
      </c>
      <c r="AI479" t="inlineStr">
        <is>
          <t>Yes</t>
        </is>
      </c>
      <c r="AJ479" t="inlineStr">
        <is>
          <t>SCOPUS</t>
        </is>
      </c>
      <c r="AK479" t="inlineStr">
        <is>
          <t>T981</t>
        </is>
      </c>
      <c r="AL479" t="inlineStr">
        <is>
          <t>PM.Suresh,K.Raja , Department of Computer Science and Engineering,SRM Institute of Science and Technology,Ramapuram,Chennai</t>
        </is>
      </c>
      <c r="AM479" t="inlineStr">
        <is>
          <t>https://drive.google.com/drive/folders/1809bnMosCk6h8rYhPPJmbIWEEH-aojKd</t>
        </is>
      </c>
    </row>
    <row r="480">
      <c r="B480" t="n">
        <v>2025</v>
      </c>
      <c r="C480" t="inlineStr">
        <is>
          <t>CSE</t>
        </is>
      </c>
      <c r="D480" t="inlineStr">
        <is>
          <t>T. R. Mahesh, G. Gangadevi, Kritika Kumari Mishra, Ali Algarni, Oumaima Saidani, Adarsh Kumar</t>
        </is>
      </c>
      <c r="E480" t="inlineStr">
        <is>
          <t>HyperLSTM for Anomaly Detection Model for VANET Security Using the VeReMi Extension Dataset</t>
        </is>
      </c>
      <c r="F480" t="inlineStr">
        <is>
          <t>International Journal of Distributed Sensor Networks</t>
        </is>
      </c>
      <c r="G480" t="inlineStr">
        <is>
          <t>October</t>
        </is>
      </c>
      <c r="I480" t="inlineStr">
        <is>
          <t>Q2</t>
        </is>
      </c>
      <c r="J480" t="n">
        <v>2.5</v>
      </c>
      <c r="K480" t="inlineStr">
        <is>
          <t>10.1155/dsn/6789771</t>
        </is>
      </c>
      <c r="L480" t="inlineStr">
        <is>
          <t>https://www.scopus.com/results/authorNamesList.uri?sort=count-f&amp;src=al&amp;sid=c08ac221a7a3e761cc9ea917270c6bf0&amp;sot=al&amp;sdt=al&amp;sl=40&amp;s=AUTHLASTNAME%28gangadevi%29+AND+AUTHFIRST%28g%29&amp;st1=gangadevi&amp;st2=g&amp;orcidId=&amp;selectionPageSearch=anl&amp;reselectAuthor=false&amp;activeFlag=true&amp;showDocument=false&amp;resultsPerPage=20&amp;offset=1&amp;jtp=false&amp;currentPage=1&amp;previousSelectionCount=0&amp;tooManySelections=false&amp;previousResultCount=0&amp;authSubject=LFSC&amp;authSubject=HLSC&amp;authSubject=PHSC&amp;authSubject=SOSC&amp;exactAuthorSearch=false&amp;showFullList=false&amp;authorPreferredName=&amp;origin=searchauthorfreelookup&amp;affiliationId=&amp;txGid=332ac04da6828a8c90f482c40e48a25c#</t>
        </is>
      </c>
      <c r="N480" t="n">
        <v>57226127076</v>
      </c>
      <c r="V480" t="n">
        <v>2025</v>
      </c>
      <c r="W480" t="n">
        <v>1</v>
      </c>
      <c r="Y480" t="n">
        <v>1</v>
      </c>
      <c r="Z480" t="n">
        <v>15</v>
      </c>
      <c r="AA480" t="n">
        <v>15</v>
      </c>
      <c r="AB480" t="inlineStr">
        <is>
          <t>N</t>
        </is>
      </c>
      <c r="AC480" t="inlineStr">
        <is>
          <t>Wiley</t>
        </is>
      </c>
      <c r="AD480" t="inlineStr">
        <is>
          <t>1550-1329</t>
        </is>
      </c>
      <c r="AG480" t="inlineStr">
        <is>
          <t>Article</t>
        </is>
      </c>
      <c r="AH480" t="inlineStr">
        <is>
          <t>Published</t>
        </is>
      </c>
      <c r="AI480" t="inlineStr">
        <is>
          <t>Yes</t>
        </is>
      </c>
      <c r="AJ480" t="inlineStr">
        <is>
          <t>SCOPUS</t>
        </is>
      </c>
      <c r="AK480" t="inlineStr">
        <is>
          <t>TET088</t>
        </is>
      </c>
      <c r="AL480" t="inlineStr">
        <is>
          <t>G. Gangadevi Assistant Professor, Department of Computer Science and Engineering, SRMIST RAMAPURAM</t>
        </is>
      </c>
      <c r="AM480" t="inlineStr">
        <is>
          <t>https://drive.google.com/drive/folders/1809bnMosCk6h8rYhPPJmbIWEEH-aojKd</t>
        </is>
      </c>
    </row>
    <row r="481">
      <c r="B481" t="n">
        <v>2025</v>
      </c>
      <c r="C481" t="inlineStr">
        <is>
          <t>CSE</t>
        </is>
      </c>
      <c r="D481" t="inlineStr">
        <is>
          <t>J. Sutha., SRM Institute of Science and Technology, Ramapuram, Chennai,K. Palraj., Ramco Institute of Technology, Rajapalayam, P. Elamparithi., AAA College of Engineering and Technology, Sivakasi, R. Prabhu.AAA College of Engineering and Technology, Sivakasi,</t>
        </is>
      </c>
      <c r="E481" t="inlineStr">
        <is>
          <t>Advanced artificial intelligence-based classification of corneal layers using residual self-attention and dilated convolutional networks: enhancing biomedical signal processing</t>
        </is>
      </c>
      <c r="F481" t="inlineStr">
        <is>
          <t>Biomedical Signal Processing and Control</t>
        </is>
      </c>
      <c r="G481" t="inlineStr">
        <is>
          <t>October</t>
        </is>
      </c>
      <c r="I481" t="inlineStr">
        <is>
          <t>Q1</t>
        </is>
      </c>
      <c r="J481" t="n">
        <v>4.9</v>
      </c>
      <c r="K481" t="inlineStr">
        <is>
          <t>10.1016/j.bspc.2025.108758</t>
        </is>
      </c>
      <c r="L481" t="inlineStr">
        <is>
          <t>https://www.scopus.com/authid/detail.uri?authorId=23985992900</t>
        </is>
      </c>
      <c r="N481" t="n">
        <v>23985992900</v>
      </c>
      <c r="V481" t="n">
        <v>113</v>
      </c>
      <c r="Y481" t="n">
        <v>0</v>
      </c>
      <c r="Z481" t="n">
        <v>0</v>
      </c>
      <c r="AA481" t="n">
        <v>16</v>
      </c>
      <c r="AC481" t="inlineStr">
        <is>
          <t>Elsevier</t>
        </is>
      </c>
      <c r="AD481" t="inlineStr">
        <is>
          <t>1746-8108</t>
        </is>
      </c>
      <c r="AG481" t="inlineStr">
        <is>
          <t>Article</t>
        </is>
      </c>
      <c r="AH481" t="inlineStr">
        <is>
          <t>Published</t>
        </is>
      </c>
      <c r="AI481" t="inlineStr">
        <is>
          <t>No</t>
        </is>
      </c>
      <c r="AJ481" t="inlineStr">
        <is>
          <t>SCOPUS</t>
        </is>
      </c>
      <c r="AL481" t="inlineStr">
        <is>
          <t>Dr.J.Sutha, Professor, Dept. of CSE, SRM Institute of Science and Technology, Ramapuram, Chennai</t>
        </is>
      </c>
      <c r="AM481" t="inlineStr">
        <is>
          <t>https://drive.google.com/drive/folders/1809bnMosCk6h8rYhPPJmbIWEEH-aojKd</t>
        </is>
      </c>
    </row>
    <row r="482">
      <c r="B482" t="n">
        <v>2025</v>
      </c>
      <c r="C482" t="inlineStr">
        <is>
          <t>CSE</t>
        </is>
      </c>
      <c r="D482" t="inlineStr">
        <is>
          <t>Dr.V.Nivedita</t>
        </is>
      </c>
      <c r="E482" t="inlineStr">
        <is>
          <t>INTRUSION DETECTION USING HYBRID METAHEURISTIC APPROACH IN 5G WIRELESS SENSOR NETWORKS</t>
        </is>
      </c>
      <c r="F482" t="inlineStr">
        <is>
          <t>Journal of Environmental Protection and Ecology</t>
        </is>
      </c>
      <c r="G482" t="inlineStr">
        <is>
          <t>November</t>
        </is>
      </c>
      <c r="I482" t="inlineStr">
        <is>
          <t>Q3</t>
        </is>
      </c>
      <c r="J482" t="n">
        <v>1.31</v>
      </c>
      <c r="L482" t="inlineStr">
        <is>
          <t>https://www.scopus.com/authid/detail.uri?authorId=57208263702</t>
        </is>
      </c>
      <c r="N482" t="n">
        <v>57208263702</v>
      </c>
      <c r="V482" t="n">
        <v>26</v>
      </c>
      <c r="W482" t="n">
        <v>6</v>
      </c>
      <c r="Y482" t="n">
        <v>2317</v>
      </c>
      <c r="Z482" t="n">
        <v>2326</v>
      </c>
      <c r="AA482" t="n">
        <v>10</v>
      </c>
      <c r="AC482" t="inlineStr">
        <is>
          <t>SCB</t>
        </is>
      </c>
      <c r="AD482" t="inlineStr">
        <is>
          <t>1311-5065</t>
        </is>
      </c>
      <c r="AG482" t="inlineStr">
        <is>
          <t>Article</t>
        </is>
      </c>
      <c r="AH482" t="inlineStr">
        <is>
          <t>Published</t>
        </is>
      </c>
      <c r="AI482" t="inlineStr">
        <is>
          <t>No</t>
        </is>
      </c>
      <c r="AJ482" t="inlineStr">
        <is>
          <t>SCOPUS</t>
        </is>
      </c>
      <c r="AM482" t="inlineStr">
        <is>
          <t>https://drive.google.com/drive/u/0/folders/1809bnMosCk6h8rYhPPJmbIWEEH-aojKd</t>
        </is>
      </c>
    </row>
    <row r="483">
      <c r="B483" t="n">
        <v>2025</v>
      </c>
      <c r="C483" t="inlineStr">
        <is>
          <t>CSE</t>
        </is>
      </c>
      <c r="D483" t="inlineStr">
        <is>
          <t>SRM INSTITUTE OF SCIENCE AND TECHNOLOGY</t>
        </is>
      </c>
      <c r="E483" t="inlineStr">
        <is>
          <t>Hybrid deep reinforcement learning and genetic algorithm-based resource allocation framework for edge computing</t>
        </is>
      </c>
      <c r="F483" t="inlineStr">
        <is>
          <t>Peer-to-Peer Networking and Applications</t>
        </is>
      </c>
      <c r="G483" t="inlineStr">
        <is>
          <t>November</t>
        </is>
      </c>
      <c r="I483" t="inlineStr">
        <is>
          <t>Q2</t>
        </is>
      </c>
      <c r="J483" t="n">
        <v>1</v>
      </c>
      <c r="K483" t="inlineStr">
        <is>
          <t>10.1007/s12083-025-02149-8</t>
        </is>
      </c>
      <c r="L483" t="inlineStr">
        <is>
          <t>https://www.scopus.com/authid/detail.uri?authorId=57191846865</t>
        </is>
      </c>
      <c r="N483" t="n">
        <v>57191846865</v>
      </c>
      <c r="V483" t="n">
        <v>18</v>
      </c>
      <c r="W483" t="n">
        <v>1</v>
      </c>
      <c r="Y483" t="n">
        <v>1</v>
      </c>
      <c r="Z483" t="n">
        <v>30</v>
      </c>
      <c r="AA483" t="n">
        <v>30</v>
      </c>
      <c r="AB483" t="n">
        <v>0</v>
      </c>
      <c r="AC483" t="inlineStr">
        <is>
          <t>SPRINGER</t>
        </is>
      </c>
      <c r="AD483" t="inlineStr">
        <is>
          <t>1936-6450</t>
        </is>
      </c>
      <c r="AF483" t="n">
        <v>0</v>
      </c>
      <c r="AG483" t="inlineStr">
        <is>
          <t>Article</t>
        </is>
      </c>
      <c r="AH483" t="inlineStr">
        <is>
          <t>Published</t>
        </is>
      </c>
      <c r="AI483" t="inlineStr">
        <is>
          <t>No</t>
        </is>
      </c>
      <c r="AJ483" t="inlineStr">
        <is>
          <t>SCOPUS</t>
        </is>
      </c>
      <c r="AK483" t="n">
        <v>0</v>
      </c>
      <c r="AL483" t="inlineStr">
        <is>
          <t>SRM INSTITUTE OF SCIENCE AND TECHNOLOGY</t>
        </is>
      </c>
      <c r="AM483" t="inlineStr">
        <is>
          <t>https://drive.google.com/drive/u/0/folders/1809bnMosCk6h8rYhPPJmbIWEEH-aojKd</t>
        </is>
      </c>
    </row>
    <row r="484">
      <c r="B484" t="n">
        <v>2025</v>
      </c>
      <c r="C484" t="inlineStr">
        <is>
          <t>CSE</t>
        </is>
      </c>
      <c r="D484" t="inlineStr">
        <is>
          <t>Dr.S.SURESH, SRMIST ,RMP</t>
        </is>
      </c>
      <c r="E484" t="inlineStr">
        <is>
          <t>SVM-RFE with optimization-based feature selection and parallel convolutional stacked autoencoder for detecting minority-class sample attacks</t>
        </is>
      </c>
      <c r="F484" t="inlineStr">
        <is>
          <t>Knowledge and Information Systems</t>
        </is>
      </c>
      <c r="G484" t="inlineStr">
        <is>
          <t>November</t>
        </is>
      </c>
      <c r="I484" t="inlineStr">
        <is>
          <t>Q1</t>
        </is>
      </c>
      <c r="J484" t="n">
        <v>3.1</v>
      </c>
      <c r="K484" t="inlineStr">
        <is>
          <t>10.1007/s10115-025-02574-4</t>
        </is>
      </c>
      <c r="L484" t="inlineStr">
        <is>
          <t>https://www.scopus.com/authid/detail.uri?authorId=57201541618</t>
        </is>
      </c>
      <c r="N484" t="n">
        <v>57201541618</v>
      </c>
      <c r="V484" t="inlineStr">
        <is>
          <t>not assigned</t>
        </is>
      </c>
      <c r="W484" t="n">
        <v>0</v>
      </c>
      <c r="Y484" t="n">
        <v>1</v>
      </c>
      <c r="Z484" t="n">
        <v>35</v>
      </c>
      <c r="AA484" t="n">
        <v>35</v>
      </c>
      <c r="AC484" t="inlineStr">
        <is>
          <t>SPRINGER</t>
        </is>
      </c>
      <c r="AD484" t="inlineStr">
        <is>
          <t>0219-1377</t>
        </is>
      </c>
      <c r="AG484" t="inlineStr">
        <is>
          <t>Article</t>
        </is>
      </c>
      <c r="AH484" t="inlineStr">
        <is>
          <t>Published</t>
        </is>
      </c>
      <c r="AI484" t="inlineStr">
        <is>
          <t>Yes</t>
        </is>
      </c>
      <c r="AJ484" t="inlineStr">
        <is>
          <t>SCOPUS</t>
        </is>
      </c>
      <c r="AK484" t="inlineStr">
        <is>
          <t>T1028</t>
        </is>
      </c>
      <c r="AL484" t="inlineStr">
        <is>
          <t>Dr.S.SURESH, SRMIST ,RMP</t>
        </is>
      </c>
      <c r="AM484" t="inlineStr">
        <is>
          <t>https://drive.google.com/drive/u/0/folders/1809bnMosCk6h8rYhPPJmbIWEEH-aojKd</t>
        </is>
      </c>
    </row>
    <row r="485">
      <c r="B485" t="n">
        <v>2025</v>
      </c>
      <c r="C485" t="inlineStr">
        <is>
          <t>CSE</t>
        </is>
      </c>
      <c r="D485" t="inlineStr">
        <is>
          <t>Dr.S.Suresh , SRMIST ,RMP</t>
        </is>
      </c>
      <c r="E485" t="inlineStr">
        <is>
          <t>An efficient lung nodule detection model from 3D CT images with residual bidirectional long short-term memory and adaptive segmentation schemes</t>
        </is>
      </c>
      <c r="F485" t="inlineStr">
        <is>
          <t>International Journal of Ad Hoc and Ubiquitous Computing</t>
        </is>
      </c>
      <c r="G485" t="inlineStr">
        <is>
          <t>November</t>
        </is>
      </c>
      <c r="I485" t="inlineStr">
        <is>
          <t>Q3</t>
        </is>
      </c>
      <c r="J485" t="n">
        <v>0.7</v>
      </c>
      <c r="K485" t="inlineStr">
        <is>
          <t>10.1504/IJAHUC.2025.149464</t>
        </is>
      </c>
      <c r="L485" t="inlineStr">
        <is>
          <t>https://www.scopus.com/authid/detail.uri?authorId=57201541618</t>
        </is>
      </c>
      <c r="N485" t="n">
        <v>57201541618</v>
      </c>
      <c r="V485" t="n">
        <v>50</v>
      </c>
      <c r="W485" t="n">
        <v>2</v>
      </c>
      <c r="Y485" t="n">
        <v>1</v>
      </c>
      <c r="Z485" t="n">
        <v>20</v>
      </c>
      <c r="AA485" t="n">
        <v>20</v>
      </c>
      <c r="AC485" t="inlineStr">
        <is>
          <t>Inderscience</t>
        </is>
      </c>
      <c r="AD485" t="inlineStr">
        <is>
          <t>1743-8225</t>
        </is>
      </c>
      <c r="AG485" t="inlineStr">
        <is>
          <t>Article</t>
        </is>
      </c>
      <c r="AH485" t="inlineStr">
        <is>
          <t>Published</t>
        </is>
      </c>
      <c r="AI485" t="inlineStr">
        <is>
          <t>No</t>
        </is>
      </c>
      <c r="AJ485" t="inlineStr">
        <is>
          <t>SCOPUS</t>
        </is>
      </c>
      <c r="AK485" t="inlineStr">
        <is>
          <t>T1028</t>
        </is>
      </c>
      <c r="AL485" t="inlineStr">
        <is>
          <t>Dr.S.Suresh , SRMIST ,RMP</t>
        </is>
      </c>
      <c r="AM485" t="inlineStr">
        <is>
          <t>https://drive.google.com/drive/u/0/folders/1809bnMosCk6h8rYhPPJmbIWEEH-aojKd</t>
        </is>
      </c>
    </row>
    <row r="486">
      <c r="B486" t="n">
        <v>2025</v>
      </c>
      <c r="C486" t="inlineStr">
        <is>
          <t>CSE</t>
        </is>
      </c>
      <c r="D486" t="inlineStr">
        <is>
          <t>Dr.R.M.R.Shamija Sherryl</t>
        </is>
      </c>
      <c r="E486" t="inlineStr">
        <is>
          <t>A phase-aware Cross-Scale U-MAMba with uncertainty-aware segmentation and Switch Atrous Bifovea EfficientNetB7 classification of kidney lesion subtype</t>
        </is>
      </c>
      <c r="F486" t="inlineStr">
        <is>
          <t>Lasers in Medical Science</t>
        </is>
      </c>
      <c r="G486" t="inlineStr">
        <is>
          <t>November</t>
        </is>
      </c>
      <c r="I486" t="inlineStr">
        <is>
          <t>Q2</t>
        </is>
      </c>
      <c r="J486" t="n">
        <v>2.5</v>
      </c>
      <c r="K486" t="inlineStr">
        <is>
          <t>10.1007/s10103-025-04644-z</t>
        </is>
      </c>
      <c r="L486" t="inlineStr">
        <is>
          <t>Shamija, Sherryl R.M.R. - Author details - Scopus Preview</t>
        </is>
      </c>
      <c r="N486" t="n">
        <v>57920114200</v>
      </c>
      <c r="V486" t="n">
        <v>40</v>
      </c>
      <c r="W486" t="n">
        <v>398</v>
      </c>
      <c r="Y486" t="inlineStr">
        <is>
          <t>Article 398</t>
        </is>
      </c>
      <c r="Z486" t="inlineStr">
        <is>
          <t>Article 398</t>
        </is>
      </c>
      <c r="AA486" t="n">
        <v>30</v>
      </c>
      <c r="AB486" t="inlineStr">
        <is>
          <t>Scopus</t>
        </is>
      </c>
      <c r="AC486" t="inlineStr">
        <is>
          <t>Springer</t>
        </is>
      </c>
      <c r="AD486" t="inlineStr">
        <is>
          <t>1435-604X</t>
        </is>
      </c>
      <c r="AG486" t="inlineStr">
        <is>
          <t>Article</t>
        </is>
      </c>
      <c r="AH486" t="inlineStr">
        <is>
          <t>Published</t>
        </is>
      </c>
      <c r="AI486" t="inlineStr">
        <is>
          <t>Yes</t>
        </is>
      </c>
      <c r="AJ486" t="inlineStr">
        <is>
          <t>SCOPUS</t>
        </is>
      </c>
      <c r="AL486" t="inlineStr">
        <is>
          <t>Dr.R.M.R.Shamija Sherryl</t>
        </is>
      </c>
      <c r="AM486" t="inlineStr">
        <is>
          <t>https://drive.google.com/drive/u/0/folders/1809bnMosCk6h8rYhPPJmbIWEEH-aojKd</t>
        </is>
      </c>
    </row>
    <row r="487">
      <c r="B487" t="n">
        <v>2025</v>
      </c>
      <c r="C487" t="inlineStr">
        <is>
          <t>CSE</t>
        </is>
      </c>
      <c r="D487" t="inlineStr">
        <is>
          <t>srm institute of Science and Technology Ramapuram</t>
        </is>
      </c>
      <c r="E487" t="inlineStr">
        <is>
          <t>Breast Cancer Detection Using a Graph-Steerable Network and Bio-Inspired Optimization</t>
        </is>
      </c>
      <c r="F487" t="inlineStr">
        <is>
          <t>Springer Nature Link</t>
        </is>
      </c>
      <c r="G487" t="inlineStr">
        <is>
          <t>November</t>
        </is>
      </c>
      <c r="I487" t="inlineStr">
        <is>
          <t>Q2</t>
        </is>
      </c>
      <c r="K487" t="inlineStr">
        <is>
          <t>10.1007/s44174-025-00500-4</t>
        </is>
      </c>
      <c r="L487" t="n">
        <v>59546297900</v>
      </c>
      <c r="N487" t="n">
        <v>59546297900</v>
      </c>
      <c r="Y487" t="n">
        <v>1</v>
      </c>
      <c r="Z487" t="n">
        <v>8</v>
      </c>
      <c r="AA487" t="n">
        <v>8</v>
      </c>
      <c r="AB487" t="n">
        <v>0</v>
      </c>
      <c r="AC487" t="inlineStr">
        <is>
          <t>Springer Nature Link</t>
        </is>
      </c>
      <c r="AG487" t="inlineStr">
        <is>
          <t>Article</t>
        </is>
      </c>
      <c r="AH487" t="inlineStr">
        <is>
          <t>Published</t>
        </is>
      </c>
      <c r="AI487" t="inlineStr">
        <is>
          <t>Yes</t>
        </is>
      </c>
      <c r="AJ487" t="inlineStr">
        <is>
          <t>SCOPUS</t>
        </is>
      </c>
      <c r="AL487" t="inlineStr">
        <is>
          <t>srm institute of Science and Technology Ramapuram</t>
        </is>
      </c>
      <c r="AM487" t="inlineStr">
        <is>
          <t>https://drive.google.com/drive/u/0/folders/1809bnMosCk6h8rYhPPJmbIWEEH-aojKd</t>
        </is>
      </c>
    </row>
    <row r="488">
      <c r="B488" t="n">
        <v>2025</v>
      </c>
      <c r="C488" t="inlineStr">
        <is>
          <t>CSE</t>
        </is>
      </c>
      <c r="D488" t="inlineStr">
        <is>
          <t>S.KAMALESWARI,SRM INSITUTE OF SCIENCE AND TECHNOLOGY,RAMAPURAM</t>
        </is>
      </c>
      <c r="E488" t="inlineStr">
        <is>
          <t>Multi-Instance Coupled Modular Neural Network for Attack Detection in IoT-Enabled Banking Systems</t>
        </is>
      </c>
      <c r="F488" t="inlineStr">
        <is>
          <t>Intelligent Decision Technologies</t>
        </is>
      </c>
      <c r="G488" t="inlineStr">
        <is>
          <t>November</t>
        </is>
      </c>
      <c r="I488" t="inlineStr">
        <is>
          <t>Q3</t>
        </is>
      </c>
      <c r="J488" t="n">
        <v>0.8</v>
      </c>
      <c r="K488" t="inlineStr">
        <is>
          <t>10.1177/18724981251388550</t>
        </is>
      </c>
      <c r="L488" t="inlineStr">
        <is>
          <t>https://www.scopus.com/feedback/author/reviewAuthorProfile.uri?authorIds=59665907000</t>
        </is>
      </c>
      <c r="N488" t="n">
        <v>59665907000</v>
      </c>
      <c r="Y488" t="n">
        <v>1</v>
      </c>
      <c r="Z488" t="n">
        <v>14</v>
      </c>
      <c r="AA488" t="n">
        <v>15</v>
      </c>
      <c r="AC488" t="inlineStr">
        <is>
          <t>SAGE Publications Ltd</t>
        </is>
      </c>
      <c r="AD488" t="n">
        <v>18724981</v>
      </c>
      <c r="AG488" t="inlineStr">
        <is>
          <t>Article</t>
        </is>
      </c>
      <c r="AH488" t="inlineStr">
        <is>
          <t>Published</t>
        </is>
      </c>
      <c r="AI488" t="inlineStr">
        <is>
          <t>Yes</t>
        </is>
      </c>
      <c r="AJ488" t="inlineStr">
        <is>
          <t>SCOPUS</t>
        </is>
      </c>
      <c r="AL488" t="inlineStr">
        <is>
          <t>S.KAMALESWARI,SRM INSITUTE OF SCIENCE AND TECHNOLOGY,RAMAPURAM</t>
        </is>
      </c>
      <c r="AM488" t="inlineStr">
        <is>
          <t>https://drive.google.com/drive/u/0/folders/1809bnMosCk6h8rYhPPJmbIWEEH-aojKd</t>
        </is>
      </c>
    </row>
    <row r="489">
      <c r="B489" t="n">
        <v>2025</v>
      </c>
      <c r="C489" t="inlineStr">
        <is>
          <t>CSE</t>
        </is>
      </c>
      <c r="D489" t="inlineStr">
        <is>
          <t>Dr GV Shrichandran</t>
        </is>
      </c>
      <c r="E489" t="inlineStr">
        <is>
          <t>HYBRID CNN–GRU MODEL FOR AUTOMATED DETECTION AND DIFFERENTIATION OF BREAST FIBROADENOMA AND TUMOR IN ULTRASOUND IMAGES</t>
        </is>
      </c>
      <c r="F489" t="inlineStr">
        <is>
          <t>Journal of Environmental Protection and Ecology</t>
        </is>
      </c>
      <c r="G489" t="inlineStr">
        <is>
          <t>December</t>
        </is>
      </c>
      <c r="I489" t="inlineStr">
        <is>
          <t>Q4</t>
        </is>
      </c>
      <c r="J489" t="n">
        <v>0.31</v>
      </c>
      <c r="L489" t="inlineStr">
        <is>
          <t>Waiting for Upload</t>
        </is>
      </c>
      <c r="N489" t="n">
        <v>57195357345</v>
      </c>
      <c r="V489" t="n">
        <v>26</v>
      </c>
      <c r="W489" t="n">
        <v>7</v>
      </c>
      <c r="Y489" t="n">
        <v>2873</v>
      </c>
      <c r="Z489" t="n">
        <v>2882</v>
      </c>
      <c r="AA489" t="n">
        <v>10</v>
      </c>
      <c r="AB489" t="inlineStr">
        <is>
          <t>No</t>
        </is>
      </c>
      <c r="AC489" t="inlineStr">
        <is>
          <t>Scibulcom Ltd</t>
        </is>
      </c>
      <c r="AD489" t="n">
        <v>13115065</v>
      </c>
      <c r="AF489" t="n">
        <v>13115065</v>
      </c>
      <c r="AG489" t="inlineStr">
        <is>
          <t>Article</t>
        </is>
      </c>
      <c r="AH489" t="inlineStr">
        <is>
          <t>Published</t>
        </is>
      </c>
      <c r="AI489" t="inlineStr">
        <is>
          <t>Yes</t>
        </is>
      </c>
      <c r="AJ489" t="inlineStr">
        <is>
          <t>SCOPUS</t>
        </is>
      </c>
      <c r="AK489" t="inlineStr">
        <is>
          <t>Q4</t>
        </is>
      </c>
      <c r="AL489" t="inlineStr">
        <is>
          <t>SRM IST, Ramapuram</t>
        </is>
      </c>
      <c r="AM489" t="inlineStr">
        <is>
          <t>https://drive.google.com/drive/u/0/folders/1809bnMosCk6h8rYhPPJmbIWEEH-aojKd</t>
        </is>
      </c>
    </row>
    <row r="490">
      <c r="B490" t="n">
        <v>2025</v>
      </c>
      <c r="C490" t="inlineStr">
        <is>
          <t>CSE</t>
        </is>
      </c>
      <c r="D490" t="inlineStr">
        <is>
          <t>Dr GV Shrichandran</t>
        </is>
      </c>
      <c r="E490" t="inlineStr">
        <is>
          <t>AI-ENHANCED REAL-TIME MONITORING AND CONTROL FOR IMPROVING PNEUMATIC CONVEYING IN PRECISION FERTILISATION SYSTEMS</t>
        </is>
      </c>
      <c r="F490" t="inlineStr">
        <is>
          <t>Journal of Environmental Protection and Ecology</t>
        </is>
      </c>
      <c r="G490" t="inlineStr">
        <is>
          <t>December</t>
        </is>
      </c>
      <c r="I490" t="inlineStr">
        <is>
          <t>Q4</t>
        </is>
      </c>
      <c r="J490" t="n">
        <v>0.31</v>
      </c>
      <c r="L490" t="inlineStr">
        <is>
          <t>waiting for upload</t>
        </is>
      </c>
      <c r="N490" t="n">
        <v>57195357345</v>
      </c>
      <c r="V490" t="n">
        <v>26</v>
      </c>
      <c r="W490" t="n">
        <v>7</v>
      </c>
      <c r="Y490" t="n">
        <v>2746</v>
      </c>
      <c r="Z490" t="n">
        <v>2756</v>
      </c>
      <c r="AA490" t="n">
        <v>11</v>
      </c>
      <c r="AB490" t="inlineStr">
        <is>
          <t>Awaiting</t>
        </is>
      </c>
      <c r="AC490" t="inlineStr">
        <is>
          <t>Scibulcom Ltd</t>
        </is>
      </c>
      <c r="AD490" t="n">
        <v>13115065</v>
      </c>
      <c r="AF490" t="n">
        <v>13115065</v>
      </c>
      <c r="AG490" t="inlineStr">
        <is>
          <t>Article</t>
        </is>
      </c>
      <c r="AH490" t="inlineStr">
        <is>
          <t>Published</t>
        </is>
      </c>
      <c r="AI490" t="inlineStr">
        <is>
          <t>Yes</t>
        </is>
      </c>
      <c r="AJ490" t="inlineStr">
        <is>
          <t>SCOPUS</t>
        </is>
      </c>
      <c r="AK490" t="n">
        <v>13115065</v>
      </c>
      <c r="AL490" t="inlineStr">
        <is>
          <t>SRM IST , Ramapuram</t>
        </is>
      </c>
      <c r="AM490" t="inlineStr">
        <is>
          <t>https://drive.google.com/drive/u/0/folders/1809bnMosCk6h8rYhPPJmbIWEEH-aojKd</t>
        </is>
      </c>
    </row>
    <row r="491">
      <c r="B491" t="n">
        <v>2025</v>
      </c>
      <c r="C491" t="inlineStr">
        <is>
          <t>CSE</t>
        </is>
      </c>
      <c r="D491" t="inlineStr">
        <is>
          <t>S.Rukmani Devi, J.Jean Justus , M.Vanathi, Bobba Veeramallu, V. Aruna, T. C. Manjunath, Valisher Sapayev Odilbek Uglu, Banu S</t>
        </is>
      </c>
      <c r="E491" t="inlineStr">
        <is>
          <t>An Explainable Machine Learning Model for Early Detection of Brain Tumors: Integrating Multi-Modal Medical Imaging and Intelligent Feature Fusion</t>
        </is>
      </c>
      <c r="F491" t="inlineStr">
        <is>
          <t>Engineering, Technology &amp; Applied Science Research</t>
        </is>
      </c>
      <c r="G491" t="inlineStr">
        <is>
          <t>December</t>
        </is>
      </c>
      <c r="I491" t="inlineStr">
        <is>
          <t>Q2</t>
        </is>
      </c>
      <c r="J491" t="n">
        <v>1.196</v>
      </c>
      <c r="K491" t="inlineStr">
        <is>
          <t>10.48084/etasr.11539</t>
        </is>
      </c>
      <c r="L491" t="inlineStr">
        <is>
          <t>https://www.scopus.com/authid/detail.uri?authorId=57191167820</t>
        </is>
      </c>
      <c r="N491" t="n">
        <v>57191167820</v>
      </c>
      <c r="V491" t="n">
        <v>15</v>
      </c>
      <c r="W491" t="n">
        <v>5</v>
      </c>
      <c r="Y491" t="n">
        <v>26448</v>
      </c>
      <c r="Z491" t="n">
        <v>26453</v>
      </c>
      <c r="AA491" t="n">
        <v>6</v>
      </c>
      <c r="AB491" t="inlineStr">
        <is>
          <t>SCOPUS</t>
        </is>
      </c>
      <c r="AC491" t="inlineStr">
        <is>
          <t>Dr.D.Pylarinos</t>
        </is>
      </c>
      <c r="AD491" t="inlineStr">
        <is>
          <t>1792-8036</t>
        </is>
      </c>
      <c r="AG491" t="inlineStr">
        <is>
          <t>Article</t>
        </is>
      </c>
      <c r="AH491" t="inlineStr">
        <is>
          <t>Published</t>
        </is>
      </c>
      <c r="AI491" t="inlineStr">
        <is>
          <t>yes</t>
        </is>
      </c>
      <c r="AJ491" t="inlineStr">
        <is>
          <t>SCOPUS</t>
        </is>
      </c>
      <c r="AL491" t="inlineStr">
        <is>
          <t>S.Rukmani Devi, J.Jean Justus , M.Vanathi, Bobba Veeramallu, V. Aruna, T. C. Manjunath, Valisher Sapayev Odilbek Uglu, Banu S</t>
        </is>
      </c>
      <c r="AM491" t="inlineStr">
        <is>
          <t>https://drive.google.com/drive/u/0/folders/1809bnMosCk6h8rYhPPJmbIWEEH-aojKd</t>
        </is>
      </c>
    </row>
    <row r="492">
      <c r="B492" t="n">
        <v>2025</v>
      </c>
      <c r="C492" t="inlineStr">
        <is>
          <t>CSE</t>
        </is>
      </c>
      <c r="D492" t="inlineStr">
        <is>
          <t>Dr. Sahaya Sakila V SRMIST Ramapuram, Dr.Sujeetha SRMIST Ramapuram.</t>
        </is>
      </c>
      <c r="E492" t="inlineStr">
        <is>
          <t>A BENCHMARK COMPARISON OF SIMPLE CNN, RESNET-50, AND EFFICIENTNET FOR IMAGE CLASSIFICATION</t>
        </is>
      </c>
      <c r="F492" t="inlineStr">
        <is>
          <t>Archive for Technical Science</t>
        </is>
      </c>
      <c r="G492" t="inlineStr">
        <is>
          <t>December</t>
        </is>
      </c>
      <c r="I492" t="inlineStr">
        <is>
          <t>NOT ASSIGNED</t>
        </is>
      </c>
      <c r="J492" t="n">
        <v>0.5</v>
      </c>
      <c r="K492" t="inlineStr">
        <is>
          <t>10.70102/afts.2025.1833.535</t>
        </is>
      </c>
      <c r="L492" t="inlineStr">
        <is>
          <t>https://www.scopus.com/authid/detail.uri?authorId=57209465391</t>
        </is>
      </c>
      <c r="N492" t="n">
        <v>57209465391</v>
      </c>
      <c r="V492" t="n">
        <v>2</v>
      </c>
      <c r="W492" t="n">
        <v>33</v>
      </c>
      <c r="Y492" t="n">
        <v>535</v>
      </c>
      <c r="Z492" t="n">
        <v>547</v>
      </c>
      <c r="AA492" t="n">
        <v>12</v>
      </c>
      <c r="AB492" t="inlineStr">
        <is>
          <t>WOS</t>
        </is>
      </c>
      <c r="AC492" t="inlineStr">
        <is>
          <t>Archive for Technical Science</t>
        </is>
      </c>
      <c r="AD492" t="inlineStr">
        <is>
          <t>1840-4855</t>
        </is>
      </c>
      <c r="AH492" t="inlineStr">
        <is>
          <t>Published</t>
        </is>
      </c>
      <c r="AI492" t="inlineStr">
        <is>
          <t>Yes</t>
        </is>
      </c>
      <c r="AJ492" t="inlineStr">
        <is>
          <t>SCOPUS</t>
        </is>
      </c>
      <c r="AL492" t="inlineStr">
        <is>
          <t>Dr. Sahaya Sakila V SRMIST Ramapuram, Dr.Sujeetha SRMIST Ramapuram.</t>
        </is>
      </c>
      <c r="AM492" t="inlineStr">
        <is>
          <t>https://drive.google.com/drive/u/0/folders/1809bnMosCk6h8rYhPPJmbIWEEH-aojKd</t>
        </is>
      </c>
    </row>
    <row r="493">
      <c r="B493" t="n">
        <v>2025</v>
      </c>
      <c r="C493" t="inlineStr">
        <is>
          <t>CSE</t>
        </is>
      </c>
      <c r="D493" t="inlineStr">
        <is>
          <t>Thiruneelakandan. A, Department of CSE, SRM Institute of Science and Technology, Ramapuram and Dr. A. Umamageswari, Department of CSE, SRM Institute of Science and Technology, Ramapuram</t>
        </is>
      </c>
      <c r="E493" t="inlineStr">
        <is>
          <t>Five-Tier BI Architecture with Tuned Decision Trees For E-Commerce Prediction</t>
        </is>
      </c>
      <c r="F493" t="inlineStr">
        <is>
          <t>International Journal of Basic and Applied Sciences</t>
        </is>
      </c>
      <c r="G493" t="inlineStr">
        <is>
          <t>December</t>
        </is>
      </c>
      <c r="I493" t="inlineStr">
        <is>
          <t>Q4</t>
        </is>
      </c>
      <c r="J493" t="n">
        <v>0.2</v>
      </c>
      <c r="K493" t="inlineStr">
        <is>
          <t>10.14419/2drax454</t>
        </is>
      </c>
      <c r="L493" t="inlineStr">
        <is>
          <t>https://www.scopus.com/authid/detail.uri?authorId=54584430400</t>
        </is>
      </c>
      <c r="N493" t="n">
        <v>54584430400</v>
      </c>
      <c r="V493" t="n">
        <v>14</v>
      </c>
      <c r="W493" t="n">
        <v>4</v>
      </c>
      <c r="Y493" t="n">
        <v>795</v>
      </c>
      <c r="Z493" t="n">
        <v>801</v>
      </c>
      <c r="AA493" t="n">
        <v>7</v>
      </c>
      <c r="AB493" t="n">
        <v>0</v>
      </c>
      <c r="AC493" t="inlineStr">
        <is>
          <t>Science Publishing Corporation</t>
        </is>
      </c>
      <c r="AD493" t="inlineStr">
        <is>
          <t>2227-5053</t>
        </is>
      </c>
      <c r="AG493" t="inlineStr">
        <is>
          <t>trizillion@orcid</t>
        </is>
      </c>
      <c r="AH493" t="inlineStr">
        <is>
          <t>Published</t>
        </is>
      </c>
      <c r="AI493" t="inlineStr">
        <is>
          <t>Yes</t>
        </is>
      </c>
      <c r="AJ493" t="inlineStr">
        <is>
          <t>http://dx.doi.org/10.14419/2drax454</t>
        </is>
      </c>
      <c r="AK493" t="inlineStr">
        <is>
          <t>http://dx.doi.org/10.14419/2drax454</t>
        </is>
      </c>
      <c r="AL493" t="inlineStr">
        <is>
          <t>Thiruneelakandan. A, Department of CSE, SRM Institute of Science and Technology, Ramapuram and Dr. A. Umamageswari, Department of CSE, SRM Institute of Science and Technology, Ramapuram</t>
        </is>
      </c>
      <c r="AM493" t="inlineStr">
        <is>
          <t>https://drive.google.com/drive/u/0/folders/1809bnMosCk6h8rYhPPJmbIWEEH-aojKd</t>
        </is>
      </c>
    </row>
    <row r="494">
      <c r="B494" t="n">
        <v>2025</v>
      </c>
      <c r="C494" t="inlineStr">
        <is>
          <t>CSE</t>
        </is>
      </c>
      <c r="D494" t="inlineStr">
        <is>
          <t>Subhashini, SRMIST Ramapuram</t>
        </is>
      </c>
      <c r="E494" t="inlineStr">
        <is>
          <t>A Building Extraction Framework from High Resolution Remote Sensing Imagery Using Morphological Spatial Pattern Analysis</t>
        </is>
      </c>
      <c r="F494" t="inlineStr">
        <is>
          <t>ISRS</t>
        </is>
      </c>
      <c r="G494" t="inlineStr">
        <is>
          <t>December</t>
        </is>
      </c>
      <c r="I494" t="inlineStr">
        <is>
          <t>Q2</t>
        </is>
      </c>
      <c r="J494" t="n">
        <v>2.4</v>
      </c>
      <c r="K494" t="inlineStr">
        <is>
          <t>10.1007/s12524-025-02295-9</t>
        </is>
      </c>
      <c r="L494" t="inlineStr">
        <is>
          <t>https://www.scopus.com/authid/detail.uri?authorId=36601503200</t>
        </is>
      </c>
      <c r="N494" t="n">
        <v>36601503200</v>
      </c>
      <c r="V494" t="n">
        <v>7</v>
      </c>
      <c r="W494" t="n">
        <v>8</v>
      </c>
      <c r="Y494" t="n">
        <v>454</v>
      </c>
      <c r="Z494" t="n">
        <v>465</v>
      </c>
      <c r="AA494" t="n">
        <v>11</v>
      </c>
      <c r="AB494" t="n">
        <v>0</v>
      </c>
      <c r="AC494" t="inlineStr">
        <is>
          <t>Springer Nature</t>
        </is>
      </c>
      <c r="AD494" t="inlineStr">
        <is>
          <t>0974-3006</t>
        </is>
      </c>
      <c r="AH494" t="inlineStr">
        <is>
          <t>Published</t>
        </is>
      </c>
      <c r="AI494" t="inlineStr">
        <is>
          <t>No</t>
        </is>
      </c>
      <c r="AJ494" t="inlineStr">
        <is>
          <t>Springer Nature</t>
        </is>
      </c>
      <c r="AL494" t="inlineStr">
        <is>
          <t>Subhashini, SRMIST Ramapuram</t>
        </is>
      </c>
      <c r="AM494" t="inlineStr">
        <is>
          <t>https://drive.google.com/drive/u/0/folders/1809bnMosCk6h8rYhPPJmbIWEEH-aojKd</t>
        </is>
      </c>
    </row>
    <row r="495">
      <c r="B495" t="n">
        <v>2025</v>
      </c>
      <c r="C495" t="inlineStr">
        <is>
          <t>CSE</t>
        </is>
      </c>
      <c r="D495" t="inlineStr">
        <is>
          <t>Sudhan.M.B,Minu,Deepak Kumar,Madhan kumar Mounaguruswamy</t>
        </is>
      </c>
      <c r="E495" t="inlineStr">
        <is>
          <t>Internet of Things Assisted Sleep Quality Recognition using Hunger Games Search Optimization with Deep Learning on Smart Healthcare Systems</t>
        </is>
      </c>
      <c r="F495" t="inlineStr">
        <is>
          <t>Journal of Intelligent Systems and Internet of Things</t>
        </is>
      </c>
      <c r="G495" t="inlineStr">
        <is>
          <t>December</t>
        </is>
      </c>
      <c r="I495" t="inlineStr">
        <is>
          <t>Q3</t>
        </is>
      </c>
      <c r="J495" t="n">
        <v>0.279</v>
      </c>
      <c r="K495" t="inlineStr">
        <is>
          <t>10.54216/JISIoT.140110</t>
        </is>
      </c>
      <c r="L495" t="inlineStr">
        <is>
          <t>https://www.scopus.com/authid/detail.uri?authorId=57193929571</t>
        </is>
      </c>
      <c r="N495" t="n">
        <v>57193929571</v>
      </c>
      <c r="V495" t="n">
        <v>14</v>
      </c>
      <c r="W495" t="n">
        <v>1</v>
      </c>
      <c r="Y495" t="n">
        <v>129</v>
      </c>
      <c r="Z495" t="n">
        <v>140</v>
      </c>
      <c r="AA495" t="n">
        <v>11</v>
      </c>
      <c r="AB495" t="n">
        <v>0</v>
      </c>
      <c r="AC495" t="inlineStr">
        <is>
          <t>American Scientific Publication Group</t>
        </is>
      </c>
      <c r="AD495" t="n">
        <v>26906791</v>
      </c>
      <c r="AH495" t="inlineStr">
        <is>
          <t>Published</t>
        </is>
      </c>
      <c r="AI495" t="inlineStr">
        <is>
          <t>No</t>
        </is>
      </c>
      <c r="AL495" t="inlineStr">
        <is>
          <t>Sudhan.M.B,Minu,Deepak Kumar,Madhan kumar Mounaguruswamy</t>
        </is>
      </c>
      <c r="AM495" t="inlineStr">
        <is>
          <t>https://drive.google.com/drive/u/0/folders/1809bnMosCk6h8rYhPPJmbIWEEH-aojKd</t>
        </is>
      </c>
    </row>
    <row r="496">
      <c r="B496" t="n">
        <v>2025</v>
      </c>
      <c r="C496" t="inlineStr">
        <is>
          <t>CSE-AIML</t>
        </is>
      </c>
      <c r="D496" t="inlineStr">
        <is>
          <t>Dr.R.REGIN</t>
        </is>
      </c>
      <c r="E496" t="inlineStr">
        <is>
          <t>Machine learning-driven innovations for energy efficiency engineering systems empower greener technologies</t>
        </is>
      </c>
      <c r="F496" t="inlineStr">
        <is>
          <t>International Journal of Engineering Systems Modelling and Simulation</t>
        </is>
      </c>
      <c r="G496" t="inlineStr">
        <is>
          <t>April</t>
        </is>
      </c>
      <c r="H496" t="inlineStr">
        <is>
          <t>WoS- ESCI</t>
        </is>
      </c>
      <c r="I496" t="inlineStr">
        <is>
          <t>Q3</t>
        </is>
      </c>
      <c r="J496" t="n">
        <v>0.9</v>
      </c>
      <c r="K496" t="inlineStr">
        <is>
          <t>10.1504/IJESMS.2025.10068738</t>
        </is>
      </c>
      <c r="L496" t="inlineStr">
        <is>
          <t>https://www.scopus.com/authid/detail.uri?authorId=57208682999</t>
        </is>
      </c>
      <c r="N496" t="n">
        <v>57208682999</v>
      </c>
      <c r="AC496" t="inlineStr">
        <is>
          <t>Inderscience Publication</t>
        </is>
      </c>
      <c r="AD496" t="inlineStr">
        <is>
          <t>1755-9766</t>
        </is>
      </c>
      <c r="AG496" t="inlineStr">
        <is>
          <t>Article</t>
        </is>
      </c>
      <c r="AH496" t="inlineStr">
        <is>
          <t>Published</t>
        </is>
      </c>
      <c r="AI496" t="inlineStr">
        <is>
          <t>No</t>
        </is>
      </c>
      <c r="AJ496" t="inlineStr">
        <is>
          <t>WoS- ESCI</t>
        </is>
      </c>
      <c r="AM496" t="inlineStr">
        <is>
          <t>https://drive.google.com/file/d/1iLbMgu8nV4JouU3EysBUWlsKrs1yOc0-/view?usp=drive_link</t>
        </is>
      </c>
    </row>
    <row r="497">
      <c r="B497" t="n">
        <v>2025</v>
      </c>
      <c r="C497" t="inlineStr">
        <is>
          <t>CSE-AIML</t>
        </is>
      </c>
      <c r="D497" t="inlineStr">
        <is>
          <t>Jeenath Shafana N, Dr.A.Senthilselvi</t>
        </is>
      </c>
      <c r="E497" t="inlineStr">
        <is>
          <t>Efficient Brain Tumor Detection and Segmentation Using DN-MRCNN With Enhanced Imaging Technique</t>
        </is>
      </c>
      <c r="F497" t="inlineStr">
        <is>
          <t>Microscopy Research and Technique (MRT)</t>
        </is>
      </c>
      <c r="G497" t="inlineStr">
        <is>
          <t>April</t>
        </is>
      </c>
      <c r="H497" t="inlineStr">
        <is>
          <t>WoS -SCIE</t>
        </is>
      </c>
      <c r="I497" t="inlineStr">
        <is>
          <t>Q1</t>
        </is>
      </c>
      <c r="J497" t="n">
        <v>4.3</v>
      </c>
      <c r="K497" t="inlineStr">
        <is>
          <t>10.1002/jemt.24822</t>
        </is>
      </c>
      <c r="L497" t="inlineStr">
        <is>
          <t>https://www.scopus.com/authid/detail.uri?authorId=57209006205</t>
        </is>
      </c>
      <c r="N497" t="n">
        <v>57209006205</v>
      </c>
      <c r="Y497" t="n">
        <v>1</v>
      </c>
      <c r="Z497" t="n">
        <v>15</v>
      </c>
      <c r="AA497" t="n">
        <v>15</v>
      </c>
      <c r="AC497" t="inlineStr">
        <is>
          <t>wiley</t>
        </is>
      </c>
      <c r="AD497" t="inlineStr">
        <is>
          <t>ISSN:1097-0029</t>
        </is>
      </c>
      <c r="AG497" t="inlineStr">
        <is>
          <t>Article</t>
        </is>
      </c>
      <c r="AH497" t="inlineStr">
        <is>
          <t>Published</t>
        </is>
      </c>
      <c r="AI497" t="inlineStr">
        <is>
          <t>No</t>
        </is>
      </c>
      <c r="AJ497" t="inlineStr">
        <is>
          <t>WoS -SCIE</t>
        </is>
      </c>
      <c r="AL497" t="inlineStr">
        <is>
          <t>Jeenath Shafana N, Dr.A.Senthilselvi</t>
        </is>
      </c>
      <c r="AM497" t="inlineStr">
        <is>
          <t>https://drive.google.com/file/d/1XyNJ6NTKLkGVF-dfO9URV_iospalJnu9/view?usp=drive_link</t>
        </is>
      </c>
    </row>
    <row r="498">
      <c r="B498" t="n">
        <v>2025</v>
      </c>
      <c r="C498" t="inlineStr">
        <is>
          <t>CSE-AIML</t>
        </is>
      </c>
      <c r="D498" t="inlineStr">
        <is>
          <t>Ilavarasan Sargunan, Balaje, Creesy, Selva Rani, Deena.G</t>
        </is>
      </c>
      <c r="E498" t="inlineStr">
        <is>
          <t>Discrete neighborhood difference pattern-based feature extraction and hybrid deep learning model for melanoma skin cancer detection</t>
        </is>
      </c>
      <c r="F498" t="inlineStr">
        <is>
          <t>Biomedical Signal Processing and Control</t>
        </is>
      </c>
      <c r="G498" t="inlineStr">
        <is>
          <t>May</t>
        </is>
      </c>
      <c r="H498" t="inlineStr">
        <is>
          <t>WoS -SCIE</t>
        </is>
      </c>
      <c r="I498" t="inlineStr">
        <is>
          <t>Q1</t>
        </is>
      </c>
      <c r="J498" t="n">
        <v>4.9</v>
      </c>
      <c r="K498" t="inlineStr">
        <is>
          <t>10.1016/j.bspc.2025.107812</t>
        </is>
      </c>
      <c r="L498" t="inlineStr">
        <is>
          <t>https://www.scopus.com/authid/detail.uri?authorId=57201699174</t>
        </is>
      </c>
      <c r="N498" t="n">
        <v>57201699174</v>
      </c>
      <c r="V498" t="n">
        <v>107</v>
      </c>
      <c r="W498" t="n">
        <v>107812</v>
      </c>
      <c r="Y498" t="n">
        <v>1</v>
      </c>
      <c r="Z498" t="n">
        <v>13</v>
      </c>
      <c r="AA498" t="n">
        <v>13</v>
      </c>
      <c r="AC498" t="inlineStr">
        <is>
          <t>Elsevier</t>
        </is>
      </c>
      <c r="AD498" t="inlineStr">
        <is>
          <t>1746-8094</t>
        </is>
      </c>
      <c r="AG498" t="inlineStr">
        <is>
          <t>Article</t>
        </is>
      </c>
      <c r="AH498" t="inlineStr">
        <is>
          <t>Published</t>
        </is>
      </c>
      <c r="AI498" t="inlineStr">
        <is>
          <t>No</t>
        </is>
      </c>
      <c r="AJ498" t="inlineStr">
        <is>
          <t>WoS -SCIE</t>
        </is>
      </c>
      <c r="AL498" t="inlineStr">
        <is>
          <t>Ilavarasan Sargunan- Saveetha Engineering College, Balaje- SR University, Creesy-S.A. Engineering College, Vadamodula Prasad-Lendi Institute of Engineering &amp; Technology, Selva Rani-VIT, Deena.G-SRMIST</t>
        </is>
      </c>
      <c r="AM498" t="inlineStr">
        <is>
          <t>https://drive.google.com/file/d/1jbjEiUKmibfXoej1isNTwRqZUWQ3em0R/view?usp=drive_link</t>
        </is>
      </c>
    </row>
    <row r="499">
      <c r="B499" t="n">
        <v>2025</v>
      </c>
      <c r="C499" t="inlineStr">
        <is>
          <t>CSE-AIML</t>
        </is>
      </c>
      <c r="D499" t="inlineStr">
        <is>
          <t>G. DEENA, KAVITHA RAVINDRAN, SRINIVASA REDDY,, KALPANA DEVI,SRIDIVYA,MANJUNATHAN , JIM MATHEW,RAJARAM</t>
        </is>
      </c>
      <c r="E499" t="inlineStr">
        <is>
          <t>MACHINE LEARNING APPROACH FOR PREDICTING ALTITUDE SICKNESS SUSCEPTIBILITY THROUGH PERSONALISED PRE-ACCLIMATISATION PROTOCOLS</t>
        </is>
      </c>
      <c r="F499" t="inlineStr">
        <is>
          <t>Journal of Environmental Protection and Ecology</t>
        </is>
      </c>
      <c r="G499" t="inlineStr">
        <is>
          <t>May</t>
        </is>
      </c>
      <c r="H499" t="inlineStr">
        <is>
          <t>SCOPUS</t>
        </is>
      </c>
      <c r="I499" t="inlineStr">
        <is>
          <t>Q3</t>
        </is>
      </c>
      <c r="J499" t="n">
        <v>0.3</v>
      </c>
      <c r="L499" t="inlineStr">
        <is>
          <t>https://www.scopus.com/authid/detail.uri?authorId=57201699174</t>
        </is>
      </c>
      <c r="N499" t="n">
        <v>57201699174</v>
      </c>
      <c r="V499" t="n">
        <v>26</v>
      </c>
      <c r="W499" t="n">
        <v>2</v>
      </c>
      <c r="Y499" t="n">
        <v>473</v>
      </c>
      <c r="Z499" t="n">
        <v>483</v>
      </c>
      <c r="AA499" t="n">
        <v>11</v>
      </c>
      <c r="AC499" t="inlineStr">
        <is>
          <t>Scibulcom Ltd</t>
        </is>
      </c>
      <c r="AD499" t="inlineStr">
        <is>
          <t>1311-5065</t>
        </is>
      </c>
      <c r="AG499" t="inlineStr">
        <is>
          <t>Article</t>
        </is>
      </c>
      <c r="AH499" t="inlineStr">
        <is>
          <t>Published</t>
        </is>
      </c>
      <c r="AI499" t="inlineStr">
        <is>
          <t>No</t>
        </is>
      </c>
      <c r="AJ499" t="inlineStr">
        <is>
          <t>SCOPUS</t>
        </is>
      </c>
      <c r="AL499" t="inlineStr">
        <is>
          <t>G. DEENA, KAVITHA RAVINDRAN, SRINIVASA REDDY,, KALPANA DEVI,SRIDIVYA,MANJUNATHAN , JIM MATHEW,RAJARAM</t>
        </is>
      </c>
      <c r="AM499" t="inlineStr">
        <is>
          <t>https://drive.google.com/file/d/1jofqLUctHPdiAaernMTL9z6bQfMVtJSA/view?usp=drive_link</t>
        </is>
      </c>
    </row>
    <row r="500">
      <c r="B500" t="n">
        <v>2025</v>
      </c>
      <c r="C500" t="inlineStr">
        <is>
          <t>CSE-AIML</t>
        </is>
      </c>
      <c r="D500" t="inlineStr">
        <is>
          <t>Palanisamy Ramya, Bharathi Deepa, Rengaraj Bharathi and Suriyan Kannadhasan</t>
        </is>
      </c>
      <c r="E500" t="inlineStr">
        <is>
          <t>Miniaturized monopole antenna with dual inverted L shape slot and shorting pins for biotelemetry applications</t>
        </is>
      </c>
      <c r="F500" t="inlineStr">
        <is>
          <t>JOURNAL OF INDUSTRIAL TEXTILES</t>
        </is>
      </c>
      <c r="G500" t="inlineStr">
        <is>
          <t>June</t>
        </is>
      </c>
      <c r="H500" t="inlineStr">
        <is>
          <t>SCOPUS, WoS -SCIE</t>
        </is>
      </c>
      <c r="I500" t="inlineStr">
        <is>
          <t>Q2</t>
        </is>
      </c>
      <c r="J500" t="n">
        <v>2.2</v>
      </c>
      <c r="K500" t="inlineStr">
        <is>
          <t>10.1177/15280837251333633</t>
        </is>
      </c>
      <c r="L500" t="inlineStr">
        <is>
          <t>https://www.scopus.com/authid/detail.uri?authorId=57195775379</t>
        </is>
      </c>
      <c r="N500" t="n">
        <v>57195775379</v>
      </c>
      <c r="V500" t="n">
        <v>55</v>
      </c>
      <c r="Y500" t="n">
        <v>1</v>
      </c>
      <c r="Z500" t="n">
        <v>25</v>
      </c>
      <c r="AA500" t="n">
        <v>25</v>
      </c>
      <c r="AC500" t="inlineStr">
        <is>
          <t>Sage Publisher</t>
        </is>
      </c>
      <c r="AD500" t="inlineStr">
        <is>
          <t>1528-0837</t>
        </is>
      </c>
      <c r="AG500" t="inlineStr">
        <is>
          <t>Article</t>
        </is>
      </c>
      <c r="AH500" t="inlineStr">
        <is>
          <t>Published</t>
        </is>
      </c>
      <c r="AI500" t="inlineStr">
        <is>
          <t>Yes</t>
        </is>
      </c>
      <c r="AJ500" t="inlineStr">
        <is>
          <t>SCOPUS, WoS -SCIE</t>
        </is>
      </c>
      <c r="AL500" t="inlineStr">
        <is>
          <t>Palanisamy Ramya , Bharathi Deepa, Rengaraj Bharathi and Suriyan Kannadhasan; Bannari Amman Institute of Technology, SRMIST,Ramapuram,M.Kumarasamy college of engineering and technology,study world engineering college</t>
        </is>
      </c>
      <c r="AM500" t="inlineStr">
        <is>
          <t>https://drive.google.com/file/d/1vG7TlKTWQ6inHlmNEJ9u-yGDWTvEZFlm/view?usp=drive_link</t>
        </is>
      </c>
    </row>
    <row r="501">
      <c r="B501" t="n">
        <v>2025</v>
      </c>
      <c r="C501" t="inlineStr">
        <is>
          <t>CSE-AIML</t>
        </is>
      </c>
      <c r="D501" t="inlineStr">
        <is>
          <t>M. Thamizharasi, R. Sethuraman, A. Sandhya</t>
        </is>
      </c>
      <c r="E501" t="inlineStr">
        <is>
          <t>Distributed Framework for Pothole Detection and Monitoring Using Federated Learning: A Privacy-Preserving Edge Computing Approach</t>
        </is>
      </c>
      <c r="F501" t="inlineStr">
        <is>
          <t>National Academy Science Letters</t>
        </is>
      </c>
      <c r="G501" t="inlineStr">
        <is>
          <t>June</t>
        </is>
      </c>
      <c r="H501" t="inlineStr">
        <is>
          <t>WoS -SCIE</t>
        </is>
      </c>
      <c r="I501" t="inlineStr">
        <is>
          <t>Q3</t>
        </is>
      </c>
      <c r="J501" t="n">
        <v>1.3</v>
      </c>
      <c r="K501" t="inlineStr">
        <is>
          <t>10.1007/s40009-025-01678-3</t>
        </is>
      </c>
      <c r="L501" t="inlineStr">
        <is>
          <t>https://www.scopus.com/authid/detail.uri?authorId=56771457000</t>
        </is>
      </c>
      <c r="N501" t="n">
        <v>56771457000</v>
      </c>
      <c r="V501" t="n">
        <v>49</v>
      </c>
      <c r="W501" t="n">
        <v>1</v>
      </c>
      <c r="Y501" t="n">
        <v>1678</v>
      </c>
      <c r="Z501" t="n">
        <v>1681</v>
      </c>
      <c r="AA501" t="n">
        <v>3</v>
      </c>
      <c r="AB501" t="n">
        <v>0</v>
      </c>
      <c r="AC501" t="inlineStr">
        <is>
          <t>SPRINGER</t>
        </is>
      </c>
      <c r="AD501" t="inlineStr">
        <is>
          <t>0250-541X</t>
        </is>
      </c>
      <c r="AG501" t="inlineStr">
        <is>
          <t>Article</t>
        </is>
      </c>
      <c r="AH501" t="inlineStr">
        <is>
          <t>Published</t>
        </is>
      </c>
      <c r="AI501" t="inlineStr">
        <is>
          <t>No</t>
        </is>
      </c>
      <c r="AJ501" t="inlineStr">
        <is>
          <t>WoS -SCIE</t>
        </is>
      </c>
      <c r="AL501" t="inlineStr">
        <is>
          <t>Dr.Sandhya, SRMIST, RAMAPURAM</t>
        </is>
      </c>
      <c r="AM501" t="inlineStr">
        <is>
          <t>https://drive.google.com/file/d/1sC7gE4xsk6rGsWXCjrswkWC9pHk4SO7h/view?usp=drive_link</t>
        </is>
      </c>
    </row>
    <row r="502">
      <c r="B502" t="n">
        <v>2025</v>
      </c>
      <c r="C502" t="inlineStr">
        <is>
          <t>CSE-AIML</t>
        </is>
      </c>
      <c r="D502" t="inlineStr">
        <is>
          <t>B. Rebecca, A. Sandhya,Kiran Sree Pokkuluri</t>
        </is>
      </c>
      <c r="E502" t="inlineStr">
        <is>
          <t>Marine Life Ecosystem Analysis Based on Climate Change Detection Using Deep Learning Algorithms</t>
        </is>
      </c>
      <c r="F502" t="inlineStr">
        <is>
          <t>Remote Sensing in Earth Systems Sciences</t>
        </is>
      </c>
      <c r="G502" t="inlineStr">
        <is>
          <t>June</t>
        </is>
      </c>
      <c r="H502" t="inlineStr">
        <is>
          <t>SCOPUS</t>
        </is>
      </c>
      <c r="I502" t="inlineStr">
        <is>
          <t>Q3</t>
        </is>
      </c>
      <c r="J502" t="n">
        <v>1</v>
      </c>
      <c r="K502" t="inlineStr">
        <is>
          <t>10.1007/s41976-025-00212-9</t>
        </is>
      </c>
      <c r="L502" t="inlineStr">
        <is>
          <t>https://www.scopus.com/authid/detail.uri?authorId=56771457000</t>
        </is>
      </c>
      <c r="N502" t="n">
        <v>56771457000</v>
      </c>
      <c r="V502" t="inlineStr">
        <is>
          <t>Volume 8</t>
        </is>
      </c>
      <c r="W502" t="n">
        <v>1</v>
      </c>
      <c r="Y502" t="inlineStr">
        <is>
          <t>pages 545</t>
        </is>
      </c>
      <c r="Z502" t="n">
        <v>554</v>
      </c>
      <c r="AA502" t="n">
        <v>8</v>
      </c>
      <c r="AC502" t="inlineStr">
        <is>
          <t>Springer Nature Link</t>
        </is>
      </c>
      <c r="AD502" t="inlineStr">
        <is>
          <t>2520‑8195</t>
        </is>
      </c>
      <c r="AG502" t="inlineStr">
        <is>
          <t>Article</t>
        </is>
      </c>
      <c r="AH502" t="inlineStr">
        <is>
          <t>Published</t>
        </is>
      </c>
      <c r="AI502" t="inlineStr">
        <is>
          <t>No</t>
        </is>
      </c>
      <c r="AJ502" t="inlineStr">
        <is>
          <t>SCOPUS</t>
        </is>
      </c>
      <c r="AL502" t="inlineStr">
        <is>
          <t>Dr.Sandhya, SRMIST RAMAPURAM</t>
        </is>
      </c>
      <c r="AM502" t="inlineStr">
        <is>
          <t>https://drive.google.com/file/d/1cHjmk7i6rMPw9bPQ0LHzDmd1CHK6m1pP/view?usp=drive_link</t>
        </is>
      </c>
    </row>
    <row r="503">
      <c r="B503" t="n">
        <v>2025</v>
      </c>
      <c r="C503" t="inlineStr">
        <is>
          <t>CSE-AIML</t>
        </is>
      </c>
      <c r="D503" t="inlineStr">
        <is>
          <t>B. Kalpana1 · A. Senthilselvi2 · S. Muruganandam3 · S. Vinodh Kumar4</t>
        </is>
      </c>
      <c r="E503" t="inlineStr">
        <is>
          <t>Enhancing Skin Disease Diagnosis: Light GBM-DMS Algorithm for Accurate Image Classifcation</t>
        </is>
      </c>
      <c r="F503" t="inlineStr">
        <is>
          <t>Cognitive computing</t>
        </is>
      </c>
      <c r="G503" t="inlineStr">
        <is>
          <t>June</t>
        </is>
      </c>
      <c r="H503" t="inlineStr">
        <is>
          <t>WoS -SCIE</t>
        </is>
      </c>
      <c r="I503" t="inlineStr">
        <is>
          <t>Q1</t>
        </is>
      </c>
      <c r="J503" t="n">
        <v>4.5</v>
      </c>
      <c r="K503" t="inlineStr">
        <is>
          <t>10.1007/s12559-025-10450-0</t>
        </is>
      </c>
      <c r="L503" t="inlineStr">
        <is>
          <t>https://www.scopus.com/authid/detail.uri?authorId=57209006205</t>
        </is>
      </c>
      <c r="N503" t="n">
        <v>57209006205</v>
      </c>
      <c r="V503" t="n">
        <v>0</v>
      </c>
      <c r="W503" t="n">
        <v>0</v>
      </c>
      <c r="Y503" t="n">
        <v>1</v>
      </c>
      <c r="Z503" t="n">
        <v>19</v>
      </c>
      <c r="AA503" t="n">
        <v>19</v>
      </c>
      <c r="AB503" t="n">
        <v>0</v>
      </c>
      <c r="AC503" t="inlineStr">
        <is>
          <t>Springer</t>
        </is>
      </c>
      <c r="AD503" t="n">
        <v>0</v>
      </c>
      <c r="AE503" t="n">
        <v>0</v>
      </c>
      <c r="AG503" t="inlineStr">
        <is>
          <t>Article</t>
        </is>
      </c>
      <c r="AH503" t="inlineStr">
        <is>
          <t>Published</t>
        </is>
      </c>
      <c r="AI503" t="inlineStr">
        <is>
          <t>Yes</t>
        </is>
      </c>
      <c r="AJ503" t="inlineStr">
        <is>
          <t>WoS -SCIE</t>
        </is>
      </c>
      <c r="AL503" t="inlineStr">
        <is>
          <t>Dr.Senthilselvi, Srm IST ramapuram</t>
        </is>
      </c>
      <c r="AM503" t="inlineStr">
        <is>
          <t>https://drive.google.com/file/d/1OVqAtMpnTlqkKYT7ENdOqNjhRxXsLa9_/view?usp=drive_link</t>
        </is>
      </c>
    </row>
    <row r="504">
      <c r="B504" t="n">
        <v>2025</v>
      </c>
      <c r="C504" t="inlineStr">
        <is>
          <t>CSE-AIML</t>
        </is>
      </c>
      <c r="D504" t="inlineStr">
        <is>
          <t>Abhijit T. Somnathe, N. Gopinath*, G. Deena, R. Anandh, Santosh Kumar and Kanchan S.</t>
        </is>
      </c>
      <c r="E504" t="inlineStr">
        <is>
          <t>Cyber Security Challenges and Effective Security Measures for IOT-based Intelligent Healthcare Systems</t>
        </is>
      </c>
      <c r="F504" t="inlineStr">
        <is>
          <t>Recent Advances in Electrical &amp; Electronic Engineering</t>
        </is>
      </c>
      <c r="G504" t="inlineStr">
        <is>
          <t>June</t>
        </is>
      </c>
      <c r="H504" t="inlineStr">
        <is>
          <t>SCOPUS</t>
        </is>
      </c>
      <c r="I504" t="inlineStr">
        <is>
          <t>Q3</t>
        </is>
      </c>
      <c r="J504" t="n">
        <v>0.4</v>
      </c>
      <c r="L504" t="inlineStr">
        <is>
          <t>https://www.scopus.com/feedback/author/reviewAuthorProfile.uri?authorIds=57201699174</t>
        </is>
      </c>
      <c r="N504" t="n">
        <v>57201699174</v>
      </c>
      <c r="V504" t="n">
        <v>18</v>
      </c>
      <c r="W504" t="n">
        <v>16</v>
      </c>
      <c r="Y504" t="n">
        <v>735</v>
      </c>
      <c r="Z504" t="n">
        <v>747</v>
      </c>
      <c r="AA504" t="n">
        <v>13</v>
      </c>
      <c r="AB504" t="n">
        <v>0</v>
      </c>
      <c r="AC504" t="inlineStr">
        <is>
          <t>Bentham Publisher</t>
        </is>
      </c>
      <c r="AD504" t="inlineStr">
        <is>
          <t>23520965,</t>
        </is>
      </c>
      <c r="AG504" t="inlineStr">
        <is>
          <t>Article</t>
        </is>
      </c>
      <c r="AH504" t="inlineStr">
        <is>
          <t>Published</t>
        </is>
      </c>
      <c r="AI504" t="inlineStr">
        <is>
          <t>No</t>
        </is>
      </c>
      <c r="AJ504" t="inlineStr">
        <is>
          <t>SCOPUS</t>
        </is>
      </c>
      <c r="AL504" t="inlineStr">
        <is>
          <t>Dr.Deena, SRMIST</t>
        </is>
      </c>
      <c r="AM504" t="inlineStr">
        <is>
          <t>https://drive.google.com/file/d/1PhhQnqFJeWZi74qq_NQhuwkZsn_X21kH/view?usp=drive_link</t>
        </is>
      </c>
    </row>
    <row r="505">
      <c r="B505" t="n">
        <v>2025</v>
      </c>
      <c r="C505" t="inlineStr">
        <is>
          <t>CSE-AIML</t>
        </is>
      </c>
      <c r="D505" t="inlineStr">
        <is>
          <t>V. Vaithianathan,P. Raja</t>
        </is>
      </c>
      <c r="E505" t="inlineStr">
        <is>
          <t>Free Space Optics Transmission Enabled by PAM-4 Signals: Performance Evaluation Under Indian Weather Conditions</t>
        </is>
      </c>
      <c r="F505" t="inlineStr">
        <is>
          <t>Internet Technology Letters</t>
        </is>
      </c>
      <c r="G505" t="inlineStr">
        <is>
          <t>June</t>
        </is>
      </c>
      <c r="H505" t="inlineStr">
        <is>
          <t>SCOPUS</t>
        </is>
      </c>
      <c r="I505" t="inlineStr">
        <is>
          <t>Q3</t>
        </is>
      </c>
      <c r="J505" t="n">
        <v>0.9</v>
      </c>
      <c r="K505" t="inlineStr">
        <is>
          <t>10.1002/itl2.70004</t>
        </is>
      </c>
      <c r="L505" t="inlineStr">
        <is>
          <t>https://www.scopus.com/authid/detail.uri?authorId=58532122500</t>
        </is>
      </c>
      <c r="N505" t="n">
        <v>58532122500</v>
      </c>
      <c r="V505" t="n">
        <v>8</v>
      </c>
      <c r="W505" t="n">
        <v>2</v>
      </c>
      <c r="Y505" t="inlineStr">
        <is>
          <t>no</t>
        </is>
      </c>
      <c r="Z505" t="inlineStr">
        <is>
          <t>no</t>
        </is>
      </c>
      <c r="AA505" t="n">
        <v>6</v>
      </c>
      <c r="AB505" t="n">
        <v>0</v>
      </c>
      <c r="AC505" t="inlineStr">
        <is>
          <t>John Wiley and Sons Inc</t>
        </is>
      </c>
      <c r="AD505" t="n">
        <v>25000000</v>
      </c>
      <c r="AG505" t="inlineStr">
        <is>
          <t>Article</t>
        </is>
      </c>
      <c r="AH505" t="inlineStr">
        <is>
          <t>Published</t>
        </is>
      </c>
      <c r="AI505" t="inlineStr">
        <is>
          <t>No</t>
        </is>
      </c>
      <c r="AJ505" t="inlineStr">
        <is>
          <t>SCOPUS</t>
        </is>
      </c>
      <c r="AL505" t="inlineStr">
        <is>
          <t>Dr.Sathya, SRMIST, V. Vaithianathan,Sri Sivasubramaniya Nadar College of Engineering,P. Raja,Sri Manakula Vinayagar Engineering College, Pondicherry</t>
        </is>
      </c>
      <c r="AM505" t="inlineStr">
        <is>
          <t>https://drive.google.com/file/d/1edKmn9B3JLvSt4pdAt5rI5iUYvjjifCZ/view?usp=drive_link</t>
        </is>
      </c>
    </row>
    <row r="506">
      <c r="B506" t="n">
        <v>2025</v>
      </c>
      <c r="C506" t="inlineStr">
        <is>
          <t>CSE-AIML</t>
        </is>
      </c>
      <c r="E506" t="inlineStr">
        <is>
          <t>A comprehensive cross-attention and fuzzy segmentation approach for rice plant disease detection</t>
        </is>
      </c>
      <c r="F506" t="inlineStr">
        <is>
          <t>International Journal of Machine Learning and Cybernetics</t>
        </is>
      </c>
      <c r="G506" t="inlineStr">
        <is>
          <t>September</t>
        </is>
      </c>
      <c r="H506" t="inlineStr">
        <is>
          <t>SCI</t>
        </is>
      </c>
      <c r="I506" t="inlineStr">
        <is>
          <t>Q1</t>
        </is>
      </c>
      <c r="J506" t="n">
        <v>2.7</v>
      </c>
      <c r="K506" t="inlineStr">
        <is>
          <t>10.1007/s13042-025-02755-1</t>
        </is>
      </c>
      <c r="L506" t="inlineStr">
        <is>
          <t>SCOPUS ID: 56736727100 https://www.scopus.com/authid/detail.uri?authorId=56736727100</t>
        </is>
      </c>
      <c r="N506" t="n">
        <v>56736727100</v>
      </c>
      <c r="V506" t="n">
        <v>1</v>
      </c>
      <c r="W506" t="n">
        <v>1</v>
      </c>
      <c r="Y506" t="n">
        <v>1</v>
      </c>
      <c r="Z506" t="n">
        <v>27</v>
      </c>
      <c r="AA506" t="n">
        <v>27</v>
      </c>
      <c r="AB506" t="n">
        <v>0</v>
      </c>
      <c r="AC506" t="inlineStr">
        <is>
          <t>Springer Nature Link</t>
        </is>
      </c>
      <c r="AD506" t="n">
        <v>18688071</v>
      </c>
      <c r="AG506" t="inlineStr">
        <is>
          <t>Article</t>
        </is>
      </c>
      <c r="AH506" t="inlineStr">
        <is>
          <t>Published</t>
        </is>
      </c>
      <c r="AI506" t="inlineStr">
        <is>
          <t>Yes</t>
        </is>
      </c>
      <c r="AJ506" t="inlineStr">
        <is>
          <t>SCI</t>
        </is>
      </c>
      <c r="AL506" t="inlineStr">
        <is>
          <t>Balika J. Chelliah Department of Computer Science and Engineering, SRM Institute of Science and Technology, Ramapuram, Chennai, India</t>
        </is>
      </c>
      <c r="AM506" t="inlineStr">
        <is>
          <t>https://drive.google.com/file/d/1U-BIxuuirz-Vq-sIvqMC532tPq1fAqc2/view?usp=drive_link</t>
        </is>
      </c>
    </row>
    <row r="507">
      <c r="B507" t="n">
        <v>2025</v>
      </c>
      <c r="C507" t="inlineStr">
        <is>
          <t>CSE-AIML</t>
        </is>
      </c>
      <c r="D507" t="inlineStr">
        <is>
          <t>SAFANA,SENTHILSELVI</t>
        </is>
      </c>
      <c r="E507" t="inlineStr">
        <is>
          <t>Enhancing Medical Image Analysis with FL Brain-HOA: A Federated Learning and Hybrid Optimization Approach</t>
        </is>
      </c>
      <c r="F507" t="inlineStr">
        <is>
          <t>Iranian Journal of Science and Technology, Transactions of Electrical Engineering</t>
        </is>
      </c>
      <c r="G507" t="inlineStr">
        <is>
          <t>October</t>
        </is>
      </c>
      <c r="H507" t="inlineStr">
        <is>
          <t>SCI</t>
        </is>
      </c>
      <c r="I507" t="inlineStr">
        <is>
          <t>Q2</t>
        </is>
      </c>
      <c r="J507" t="n">
        <v>1.4</v>
      </c>
      <c r="K507" t="inlineStr">
        <is>
          <t>10.1007/s40998-025-00877-4</t>
        </is>
      </c>
      <c r="L507" t="inlineStr">
        <is>
          <t>https://www.scopus.com/authid/detail.uri?authorId=57209006205</t>
        </is>
      </c>
      <c r="N507" t="n">
        <v>57209006205</v>
      </c>
      <c r="Y507" t="n">
        <v>1</v>
      </c>
      <c r="Z507" t="n">
        <v>26</v>
      </c>
      <c r="AA507" t="n">
        <v>26</v>
      </c>
      <c r="AB507" t="n">
        <v>0</v>
      </c>
      <c r="AC507" t="inlineStr">
        <is>
          <t>SPRINGER</t>
        </is>
      </c>
      <c r="AD507" t="inlineStr">
        <is>
          <t>2364-1827</t>
        </is>
      </c>
      <c r="AG507" t="inlineStr">
        <is>
          <t>Article</t>
        </is>
      </c>
      <c r="AH507" t="inlineStr">
        <is>
          <t>Published</t>
        </is>
      </c>
      <c r="AI507" t="inlineStr">
        <is>
          <t>No</t>
        </is>
      </c>
      <c r="AJ507" t="inlineStr">
        <is>
          <t>SCI</t>
        </is>
      </c>
      <c r="AL507" t="inlineStr">
        <is>
          <t>SAFANA,SENTHILSELVI</t>
        </is>
      </c>
      <c r="AM507" t="inlineStr">
        <is>
          <t>https://drive.google.com/file/d/1MRMl5eR1jD9mnonImLw3ubgBrusItT11/view?usp=drive_link</t>
        </is>
      </c>
    </row>
    <row r="508">
      <c r="B508" t="n">
        <v>2025</v>
      </c>
      <c r="C508" t="inlineStr">
        <is>
          <t>CSE-AIML</t>
        </is>
      </c>
      <c r="D508" t="inlineStr">
        <is>
          <t>B. Aarthi; Balika J. Chelliah</t>
        </is>
      </c>
      <c r="E508" t="inlineStr">
        <is>
          <t>Multilingual language classification model for offensive comments categorisation in social media using HAMMC tree search with enhanced optimisation technique</t>
        </is>
      </c>
      <c r="F508" t="inlineStr">
        <is>
          <t>International Journal of Computational Science and Engineering</t>
        </is>
      </c>
      <c r="G508" t="inlineStr">
        <is>
          <t>October</t>
        </is>
      </c>
      <c r="H508" t="inlineStr">
        <is>
          <t>WoS</t>
        </is>
      </c>
      <c r="I508" t="inlineStr">
        <is>
          <t>Q1</t>
        </is>
      </c>
      <c r="J508" t="n">
        <v>1.2</v>
      </c>
      <c r="K508" t="inlineStr">
        <is>
          <t>10.1504/IJCSE.2025.148731</t>
        </is>
      </c>
      <c r="L508" t="inlineStr">
        <is>
          <t>https://www.scopus.com/authid/detail.uri?authorId=56736727100</t>
        </is>
      </c>
      <c r="N508" t="n">
        <v>56736727100</v>
      </c>
      <c r="V508" t="n">
        <v>28</v>
      </c>
      <c r="W508" t="n">
        <v>5</v>
      </c>
      <c r="Y508" t="n">
        <v>498</v>
      </c>
      <c r="Z508" t="n">
        <v>514</v>
      </c>
      <c r="AA508" t="n">
        <v>16</v>
      </c>
      <c r="AB508" t="n">
        <v>0</v>
      </c>
      <c r="AD508" t="inlineStr">
        <is>
          <t>1742-7185</t>
        </is>
      </c>
      <c r="AG508" t="inlineStr">
        <is>
          <t>Article</t>
        </is>
      </c>
      <c r="AH508" t="inlineStr">
        <is>
          <t>Published</t>
        </is>
      </c>
      <c r="AI508" t="inlineStr">
        <is>
          <t>Yes</t>
        </is>
      </c>
      <c r="AJ508" t="inlineStr">
        <is>
          <t>WoS</t>
        </is>
      </c>
      <c r="AL508" t="inlineStr">
        <is>
          <t>B. Aarthi; Balika J. Chelliah</t>
        </is>
      </c>
      <c r="AM508" t="inlineStr">
        <is>
          <t>https://drive.google.com/file/d/1ShHw4TZcAdYP3aF32sXkrFbjS3b4qcDM/view?usp=drive_link</t>
        </is>
      </c>
    </row>
    <row r="509">
      <c r="B509" t="n">
        <v>2025</v>
      </c>
      <c r="C509" t="inlineStr">
        <is>
          <t>CSE-AIML</t>
        </is>
      </c>
      <c r="D509" t="inlineStr">
        <is>
          <t>R. Vanitha, Vinoth Ramanathan, K. Rajesh and Deepika Parthasarathy</t>
        </is>
      </c>
      <c r="E509" t="inlineStr">
        <is>
          <t>ZFDMN: a hybrid deep learning approach for lung cancer detection using MapReduce framework</t>
        </is>
      </c>
      <c r="F509" t="inlineStr">
        <is>
          <t>International Journal of Data Mining and Bioinformatics</t>
        </is>
      </c>
      <c r="G509" t="inlineStr">
        <is>
          <t>October</t>
        </is>
      </c>
      <c r="H509" t="inlineStr">
        <is>
          <t>SCOPUS, SCI, WOS</t>
        </is>
      </c>
      <c r="I509" t="inlineStr">
        <is>
          <t>Q3</t>
        </is>
      </c>
      <c r="J509" t="n">
        <v>0.7</v>
      </c>
      <c r="K509" t="inlineStr">
        <is>
          <t>10.1504/IJDMB.2025.10069530</t>
        </is>
      </c>
      <c r="L509" t="inlineStr">
        <is>
          <t>https://www.scopus.com/authid/detail.uri?authorId=57365358000</t>
        </is>
      </c>
      <c r="N509" t="n">
        <v>57365358000</v>
      </c>
      <c r="V509" t="n">
        <v>29</v>
      </c>
      <c r="W509" t="n">
        <v>4</v>
      </c>
      <c r="Y509" t="n">
        <v>427</v>
      </c>
      <c r="Z509" t="n">
        <v>450</v>
      </c>
      <c r="AA509" t="n">
        <v>24</v>
      </c>
      <c r="AB509" t="n">
        <v>0</v>
      </c>
      <c r="AC509" t="inlineStr">
        <is>
          <t>Inderscience Enterprises Ltd</t>
        </is>
      </c>
      <c r="AD509" t="inlineStr">
        <is>
          <t>1748-5673</t>
        </is>
      </c>
      <c r="AE509" t="inlineStr">
        <is>
          <t>1748-5681</t>
        </is>
      </c>
      <c r="AG509" t="inlineStr">
        <is>
          <t>Article</t>
        </is>
      </c>
      <c r="AH509" t="inlineStr">
        <is>
          <t>Published</t>
        </is>
      </c>
      <c r="AI509" t="inlineStr">
        <is>
          <t>No</t>
        </is>
      </c>
      <c r="AJ509" t="inlineStr">
        <is>
          <t>SCOPUS, SCI, WOS</t>
        </is>
      </c>
      <c r="AL509" t="inlineStr">
        <is>
          <t>VINOTH R, Assistant Professor, Department of Artificial Intelligence and Machine Learning</t>
        </is>
      </c>
      <c r="AM509" t="inlineStr">
        <is>
          <t>https://drive.google.com/file/d/1cjhMWNC6WR3It6izgqdrFbglXzEVhIPH/view?usp=drive_link</t>
        </is>
      </c>
    </row>
    <row r="510">
      <c r="B510" t="n">
        <v>2025</v>
      </c>
      <c r="C510" t="inlineStr">
        <is>
          <t>CSE-AIML</t>
        </is>
      </c>
      <c r="D510" t="inlineStr">
        <is>
          <t>M. Mohan, R. Vijayakarthika, M. Balakrishnan, R. Sundar, T. Chithrakumar, Vaishnavi V.</t>
        </is>
      </c>
      <c r="E510" t="inlineStr">
        <is>
          <t>Blockchain-Augmented Zero Trust Architecture for Intrusion Detection in Decentralized IoT Networks</t>
        </is>
      </c>
      <c r="F510" t="inlineStr">
        <is>
          <t>Journal of Intelligent Systems and Internet of Things</t>
        </is>
      </c>
      <c r="G510" t="inlineStr">
        <is>
          <t>November</t>
        </is>
      </c>
      <c r="H510" t="inlineStr">
        <is>
          <t>SCOPUS</t>
        </is>
      </c>
      <c r="I510" t="inlineStr">
        <is>
          <t>Q3</t>
        </is>
      </c>
      <c r="K510" t="inlineStr">
        <is>
          <t>10.54216/JISIoT.170126</t>
        </is>
      </c>
      <c r="L510" t="inlineStr">
        <is>
          <t>https://www.scopus.com/authid/detail.uri?authorId=59005703100</t>
        </is>
      </c>
      <c r="N510" t="n">
        <v>59005703100</v>
      </c>
      <c r="V510" t="inlineStr">
        <is>
          <t>Vol. 17</t>
        </is>
      </c>
      <c r="W510" t="inlineStr">
        <is>
          <t>No. 01, PP.</t>
        </is>
      </c>
      <c r="Y510" t="n">
        <v>374</v>
      </c>
      <c r="Z510" t="n">
        <v>388</v>
      </c>
      <c r="AA510" t="n">
        <v>15</v>
      </c>
      <c r="AC510" t="inlineStr">
        <is>
          <t>ASPG</t>
        </is>
      </c>
      <c r="AD510" t="inlineStr">
        <is>
          <t>2690-6791</t>
        </is>
      </c>
      <c r="AG510" t="inlineStr">
        <is>
          <t>Article</t>
        </is>
      </c>
      <c r="AH510" t="inlineStr">
        <is>
          <t>Published</t>
        </is>
      </c>
      <c r="AI510" t="inlineStr">
        <is>
          <t>Yes</t>
        </is>
      </c>
      <c r="AJ510" t="inlineStr">
        <is>
          <t>SCOPUS</t>
        </is>
      </c>
      <c r="AL510" t="inlineStr">
        <is>
          <t>Dr.Mohan M, SRM Institute of science and Technology Ramapuram</t>
        </is>
      </c>
      <c r="AM510" t="inlineStr">
        <is>
          <t>https://drive.google.com/file/d/1Rz1VaAi3ASBzgSprawWeQfnd86DR0aIX/view?usp=drive_link</t>
        </is>
      </c>
    </row>
    <row r="511">
      <c r="B511" t="n">
        <v>2025</v>
      </c>
      <c r="C511" t="inlineStr">
        <is>
          <t>CSE-AIML</t>
        </is>
      </c>
      <c r="D511" t="inlineStr">
        <is>
          <t>R. Vanitha, Ranjith kumar, Vinoth R, Sujatha K</t>
        </is>
      </c>
      <c r="E511" t="inlineStr">
        <is>
          <t>Deep residual network and deep belief network based bigdata classification in mapreduce framework using CT images</t>
        </is>
      </c>
      <c r="F511" t="inlineStr">
        <is>
          <t>Statistics</t>
        </is>
      </c>
      <c r="G511" t="inlineStr">
        <is>
          <t>December</t>
        </is>
      </c>
      <c r="H511" t="inlineStr">
        <is>
          <t>SCOPUS, SCI, WOS</t>
        </is>
      </c>
      <c r="I511" t="inlineStr">
        <is>
          <t>Q3</t>
        </is>
      </c>
      <c r="J511" t="n">
        <v>0.9</v>
      </c>
      <c r="K511" t="inlineStr">
        <is>
          <t>10.1080/02331888.2025.2593400</t>
        </is>
      </c>
      <c r="L511" t="inlineStr">
        <is>
          <t>https://www.scopus.com/sourceid/14785</t>
        </is>
      </c>
      <c r="N511" t="n">
        <v>57365358000</v>
      </c>
      <c r="V511" t="n">
        <v>10</v>
      </c>
      <c r="W511" t="n">
        <v>1</v>
      </c>
      <c r="Y511" t="n">
        <v>1</v>
      </c>
      <c r="Z511" t="n">
        <v>32</v>
      </c>
      <c r="AA511" t="n">
        <v>32</v>
      </c>
      <c r="AB511" t="n">
        <v>0</v>
      </c>
      <c r="AC511" t="inlineStr">
        <is>
          <t>Taylor and Francis Ltd</t>
        </is>
      </c>
      <c r="AD511" t="inlineStr">
        <is>
          <t>1029-4910</t>
        </is>
      </c>
      <c r="AE511" t="inlineStr">
        <is>
          <t>1029-4910</t>
        </is>
      </c>
      <c r="AG511" t="inlineStr">
        <is>
          <t>Article</t>
        </is>
      </c>
      <c r="AH511" t="inlineStr">
        <is>
          <t>Published</t>
        </is>
      </c>
      <c r="AI511" t="inlineStr">
        <is>
          <t>No</t>
        </is>
      </c>
      <c r="AJ511" t="inlineStr">
        <is>
          <t>SCOPUS, SCI, WOS</t>
        </is>
      </c>
      <c r="AL511" t="inlineStr">
        <is>
          <t>Vinoth R, Assistant Professor</t>
        </is>
      </c>
      <c r="AM511" t="inlineStr">
        <is>
          <t>https://drive.google.com/file/d/1M6Dhbbhmyrn3ataHrc8oxXGgAP9T7gWF/view?usp=drive_link</t>
        </is>
      </c>
    </row>
    <row r="512">
      <c r="B512" t="n">
        <v>2025</v>
      </c>
      <c r="C512" t="inlineStr">
        <is>
          <t>CSE-AIML</t>
        </is>
      </c>
      <c r="D512" t="inlineStr">
        <is>
          <t>Selva Rani ,Ilavarasan, Vadivu,VenkataKrishnan, Prasad</t>
        </is>
      </c>
      <c r="E512" t="inlineStr">
        <is>
          <t>Deep Residual Xception Network-Based Lung Cancer Detection Using CT Images</t>
        </is>
      </c>
      <c r="F512" t="inlineStr">
        <is>
          <t>Cancer Investigation</t>
        </is>
      </c>
      <c r="G512" t="inlineStr">
        <is>
          <t>December</t>
        </is>
      </c>
      <c r="H512" t="inlineStr">
        <is>
          <t>SCOPUS, SCI</t>
        </is>
      </c>
      <c r="I512" t="inlineStr">
        <is>
          <t>Q3</t>
        </is>
      </c>
      <c r="J512" t="n">
        <v>1.9</v>
      </c>
      <c r="K512" t="inlineStr">
        <is>
          <t>10.1080/07357907.2025.2580957</t>
        </is>
      </c>
      <c r="L512" t="inlineStr">
        <is>
          <t>https://www.scopus.com/authid/detail.uri?authorId=57201699174</t>
        </is>
      </c>
      <c r="N512" t="n">
        <v>57201699174</v>
      </c>
      <c r="V512" t="n">
        <v>43</v>
      </c>
      <c r="W512" t="n">
        <v>10</v>
      </c>
      <c r="Y512" t="n">
        <v>911</v>
      </c>
      <c r="Z512" t="n">
        <v>933</v>
      </c>
      <c r="AA512" t="n">
        <v>23</v>
      </c>
      <c r="AC512" t="inlineStr">
        <is>
          <t>Taylor &amp; Francis</t>
        </is>
      </c>
      <c r="AD512" t="inlineStr">
        <is>
          <t>1532-4192</t>
        </is>
      </c>
      <c r="AE512" t="inlineStr">
        <is>
          <t>1532-4192</t>
        </is>
      </c>
      <c r="AG512" t="inlineStr">
        <is>
          <t>Article</t>
        </is>
      </c>
      <c r="AH512" t="inlineStr">
        <is>
          <t>Published</t>
        </is>
      </c>
      <c r="AI512" t="inlineStr">
        <is>
          <t>No</t>
        </is>
      </c>
      <c r="AJ512" t="inlineStr">
        <is>
          <t>SCOPUS, SCI</t>
        </is>
      </c>
      <c r="AL512" t="inlineStr">
        <is>
          <t>Selva Rani ,Ilavarasan, Vadivu,VenkataKrishnan, Prasad</t>
        </is>
      </c>
      <c r="AM512" t="inlineStr">
        <is>
          <t>https://drive.google.com/file/d/1iTGpCZkgW5rKfIgd4n6MoeC3AKCkpgOS/view?usp=drive_link</t>
        </is>
      </c>
    </row>
    <row r="513">
      <c r="B513" t="n">
        <v>2025</v>
      </c>
      <c r="C513" t="inlineStr">
        <is>
          <t>CSE-AIML</t>
        </is>
      </c>
      <c r="E513" t="inlineStr">
        <is>
          <t>LSTM/GRU-BASED TWO-STAGE MODEL FOR IDENTIFYING AND CLASSIFYING MALICIOUS BEHAVIORS IN BLOCKCHAIN TRANSACTIONS</t>
        </is>
      </c>
      <c r="F513" t="inlineStr">
        <is>
          <t>Studies in Science of Science</t>
        </is>
      </c>
      <c r="G513" t="inlineStr">
        <is>
          <t>December</t>
        </is>
      </c>
      <c r="H513" t="inlineStr">
        <is>
          <t>SCOPUS, SCI</t>
        </is>
      </c>
      <c r="I513" t="inlineStr">
        <is>
          <t>NOT ASSIGNED</t>
        </is>
      </c>
      <c r="J513" t="n">
        <v>1.29</v>
      </c>
      <c r="L513" t="inlineStr">
        <is>
          <t>https://www.scopus.com/authid/detail.uri?authorId=56736727100</t>
        </is>
      </c>
      <c r="N513" t="n">
        <v>56736727100</v>
      </c>
      <c r="V513" t="n">
        <v>43</v>
      </c>
      <c r="W513" t="n">
        <v>11</v>
      </c>
      <c r="Y513" t="n">
        <v>999</v>
      </c>
      <c r="Z513" t="n">
        <v>1012</v>
      </c>
      <c r="AA513" t="n">
        <v>13</v>
      </c>
      <c r="AC513" t="inlineStr">
        <is>
          <t>Studies in Science of Science</t>
        </is>
      </c>
      <c r="AD513" t="inlineStr">
        <is>
          <t>1003-2053</t>
        </is>
      </c>
      <c r="AG513" t="inlineStr">
        <is>
          <t>Article</t>
        </is>
      </c>
      <c r="AH513" t="inlineStr">
        <is>
          <t>Published</t>
        </is>
      </c>
      <c r="AI513" t="inlineStr">
        <is>
          <t>Yes</t>
        </is>
      </c>
      <c r="AJ513" t="inlineStr">
        <is>
          <t>SCOPUS, SCI</t>
        </is>
      </c>
      <c r="AM513" t="inlineStr">
        <is>
          <t>https://drive.google.com/file/d/1b4G2nkBpfhtmGGVxTfziEWb13PSUyiQf/view?usp=drive_link</t>
        </is>
      </c>
    </row>
    <row r="514">
      <c r="B514" t="n">
        <v>2025</v>
      </c>
      <c r="C514" t="inlineStr">
        <is>
          <t>CSE-AIML</t>
        </is>
      </c>
      <c r="D514" t="inlineStr">
        <is>
          <t>Parimala S1*, S Nalini Poornima2, Sangita Gautam Lade3, N Venkatesh4, Appasami G5</t>
        </is>
      </c>
      <c r="E514" t="inlineStr">
        <is>
          <t>Deep Learning-Based Prediction Models for Colorectal Disease: Enhancing Diagnostic Accuracy</t>
        </is>
      </c>
      <c r="F514" t="inlineStr">
        <is>
          <t>International Research Journal of Multidisciplinary Scope (IRJMS)</t>
        </is>
      </c>
      <c r="G514" t="inlineStr">
        <is>
          <t>December</t>
        </is>
      </c>
      <c r="H514" t="inlineStr">
        <is>
          <t>SCOPUS, UGC CARE</t>
        </is>
      </c>
      <c r="I514" t="inlineStr">
        <is>
          <t>Q4</t>
        </is>
      </c>
      <c r="J514" t="n">
        <v>0.053</v>
      </c>
      <c r="K514" t="inlineStr">
        <is>
          <t>10.47857/irjms.2025.v06i03.04664</t>
        </is>
      </c>
      <c r="L514" t="inlineStr">
        <is>
          <t>https://www.irjms.com/wp-content/uploads/2025/07/Manuscript_IRJMS_04664_WS.pdf</t>
        </is>
      </c>
      <c r="N514" t="n">
        <v>60055026300</v>
      </c>
      <c r="V514" t="n">
        <v>6</v>
      </c>
      <c r="W514" t="inlineStr">
        <is>
          <t>2582-631X</t>
        </is>
      </c>
      <c r="Y514" t="n">
        <v>1743</v>
      </c>
      <c r="Z514" t="n">
        <v>1756</v>
      </c>
      <c r="AA514" t="n">
        <v>13</v>
      </c>
      <c r="AC514" t="inlineStr">
        <is>
          <t>irjms</t>
        </is>
      </c>
      <c r="AD514" t="inlineStr">
        <is>
          <t>2582-631X</t>
        </is>
      </c>
      <c r="AE514" t="inlineStr">
        <is>
          <t>2582-631X</t>
        </is>
      </c>
      <c r="AG514" t="inlineStr">
        <is>
          <t>Article</t>
        </is>
      </c>
      <c r="AH514" t="inlineStr">
        <is>
          <t>Published</t>
        </is>
      </c>
      <c r="AI514" t="inlineStr">
        <is>
          <t>Yes</t>
        </is>
      </c>
      <c r="AJ514" t="inlineStr">
        <is>
          <t>SCOPUS, UGC CARE</t>
        </is>
      </c>
      <c r="AL514" t="inlineStr">
        <is>
          <t>Parimala S1*, S Nalini Poornima2, Sangita Gautam Lade3, N Venkatesh4, Appasami G5</t>
        </is>
      </c>
      <c r="AM514" t="inlineStr">
        <is>
          <t>https://drive.google.com/file/d/1g3vjobMB1I-mNEySucEKSYzzcjcmWR8F/view?usp=drive_link</t>
        </is>
      </c>
    </row>
    <row r="515">
      <c r="B515" t="n">
        <v>2025</v>
      </c>
      <c r="C515" t="inlineStr">
        <is>
          <t>CSE-AIML</t>
        </is>
      </c>
      <c r="D515" t="inlineStr">
        <is>
          <t>C Callins Christiyana, SRM Madurai, A Senthilselvi, SRM,Ramapuram, D Elangovan, Saveetha Engineering College, S Dhanasekaran, KLU</t>
        </is>
      </c>
      <c r="E515" t="inlineStr">
        <is>
          <t>Deep Learning-Based Early Detection of Lung Diseases Using Light Attention Visual Geometry Networks</t>
        </is>
      </c>
      <c r="F515" t="inlineStr">
        <is>
          <t>Cognitive Computation</t>
        </is>
      </c>
      <c r="G515" t="inlineStr">
        <is>
          <t>December</t>
        </is>
      </c>
      <c r="H515" t="inlineStr">
        <is>
          <t>SCOPUS, SCI</t>
        </is>
      </c>
      <c r="I515" t="inlineStr">
        <is>
          <t>Q1</t>
        </is>
      </c>
      <c r="J515" t="n">
        <v>4.3</v>
      </c>
      <c r="K515" t="inlineStr">
        <is>
          <t>10.1007/s12559-025-10522-1</t>
        </is>
      </c>
      <c r="L515" t="inlineStr">
        <is>
          <t>https://www.scopus.com/authid/detail.uri?authorId=57209006205</t>
        </is>
      </c>
      <c r="N515" t="n">
        <v>57209006205</v>
      </c>
      <c r="V515" t="n">
        <v>17</v>
      </c>
      <c r="W515" t="n">
        <v>172</v>
      </c>
      <c r="Y515" t="n">
        <v>1</v>
      </c>
      <c r="Z515" t="n">
        <v>32</v>
      </c>
      <c r="AA515" t="n">
        <v>32</v>
      </c>
      <c r="AC515" t="inlineStr">
        <is>
          <t>springer</t>
        </is>
      </c>
      <c r="AD515" t="inlineStr">
        <is>
          <t>Electronic ISSN 1866-9964</t>
        </is>
      </c>
      <c r="AE515" t="inlineStr">
        <is>
          <t>Electronic ISSN 1866-9964</t>
        </is>
      </c>
      <c r="AG515" t="inlineStr">
        <is>
          <t>Article</t>
        </is>
      </c>
      <c r="AH515" t="inlineStr">
        <is>
          <t>Published</t>
        </is>
      </c>
      <c r="AI515" t="inlineStr">
        <is>
          <t>No</t>
        </is>
      </c>
      <c r="AJ515" t="inlineStr">
        <is>
          <t>SCOPUS, SCI</t>
        </is>
      </c>
      <c r="AL515" t="inlineStr">
        <is>
          <t>C Callins Christiyana, SRM Madurai, A Senthilselvi, SRM,Ramapuram, D Elangovan, Saveetha Engineering College, S Dhanasekaran, KLU</t>
        </is>
      </c>
      <c r="AM515" t="inlineStr">
        <is>
          <t>https://drive.google.com/file/d/1Ec0nQ-JL-m54L7Fs7G0MpHJYtcgXpmAv/view?usp=drive_link</t>
        </is>
      </c>
    </row>
    <row r="516">
      <c r="B516" t="n">
        <v>2025</v>
      </c>
      <c r="C516" t="inlineStr">
        <is>
          <t>CSE-AIML</t>
        </is>
      </c>
      <c r="D516" t="inlineStr">
        <is>
          <t>A. Balajee, Department of Computer Science and Engineering, Faculty of Engineering and Technology, JAIN(Deemed-to-be University), Bengaluru, India. R. Vinoth, Department of Computer Science and Engineering, SRM Institute of Science and Technology, Ramapuram, Chennai, India. A. Suresh, Department of Computer Science and Engineering, GRT Institute of Engineering and Technology, Tiruttani, India. Mudassir Khan, Department of Computer Science, College of Computer Science, Applied College Tanumah, King Khalid University, Abha, Saudi Arabia. T.R. Mahesh, Department of Computer Science and Engineering, Faculty of Engineering and Technology, JAIN(Deemed-to-be University), Bengaluru, India Anu Sayal, School of Accounting and Finance, Faculty of Business and Law, Taylor’s University, Subang Jaya, 47500, Malaysia.</t>
        </is>
      </c>
      <c r="E516" t="inlineStr">
        <is>
          <t>FEDERATED HYPER LSTM MODEL FOR STORAGE OPTIMIZATION AND COLLISION PREDICTION IN AN INTELLIGENT IOVT</t>
        </is>
      </c>
      <c r="F516" t="inlineStr">
        <is>
          <t>Egyptian Informatics Journal</t>
        </is>
      </c>
      <c r="G516" t="inlineStr">
        <is>
          <t>December</t>
        </is>
      </c>
      <c r="H516" t="inlineStr">
        <is>
          <t>SCOPUS, SCI, WOS</t>
        </is>
      </c>
      <c r="I516" t="inlineStr">
        <is>
          <t>Q2</t>
        </is>
      </c>
      <c r="J516" t="n">
        <v>4.3</v>
      </c>
      <c r="K516" t="inlineStr">
        <is>
          <t>10.1016/j.eij.2026.100884</t>
        </is>
      </c>
      <c r="L516" t="inlineStr">
        <is>
          <t>https://doi.org/10.1016/j.eij.2026.100884</t>
        </is>
      </c>
      <c r="N516" t="n">
        <v>57365358000</v>
      </c>
      <c r="V516" t="n">
        <v>33</v>
      </c>
      <c r="W516" t="n">
        <v>100884</v>
      </c>
      <c r="Y516" t="n">
        <v>1</v>
      </c>
      <c r="Z516" t="n">
        <v>7</v>
      </c>
      <c r="AA516" t="n">
        <v>7</v>
      </c>
      <c r="AC516" t="inlineStr">
        <is>
          <t>ELSEVIER</t>
        </is>
      </c>
      <c r="AD516" t="inlineStr">
        <is>
          <t>2090-4754</t>
        </is>
      </c>
      <c r="AE516" t="inlineStr">
        <is>
          <t>1110-8665</t>
        </is>
      </c>
      <c r="AG516" t="inlineStr">
        <is>
          <t>Article</t>
        </is>
      </c>
      <c r="AH516" t="inlineStr">
        <is>
          <t>Published</t>
        </is>
      </c>
      <c r="AI516" t="inlineStr">
        <is>
          <t>Yes</t>
        </is>
      </c>
      <c r="AJ516" t="inlineStr">
        <is>
          <t>SCOPUS, SCI, WOS</t>
        </is>
      </c>
      <c r="AL516" t="inlineStr">
        <is>
          <t>A. Balajee, Department of Computer Science and Engineering, Faculty of Engineering and Technology, JAIN(Deemed-to-be University), Bengaluru, India. R. Vinoth, Department of Computer Science and Engineering, SRM Institute of Science and Technology, Ramapuram, Chennai, India. A. Suresh, Department of Computer Science and Engineering, GRT Institute of Engineering and Technology, Tiruttani, India. Mudassir Khan, Department of Computer Science, College of Computer Science, Applied College Tanumah, King Khalid University, Abha, Saudi Arabia. T.R. Mahesh, Department of Computer Science and Engineering, Faculty of Engineering and Technology, JAIN(Deemed-to-be University), Bengaluru, India Anu Sayal, School of Accounting and Finance, Faculty of Business and Law, Taylor’s University, Subang Jaya, 47500, Malaysia.</t>
        </is>
      </c>
      <c r="AM516" t="inlineStr">
        <is>
          <t>https://drive.google.com/file/d/1fPZPAJz3MZf5BWKcg7UVbvzl2JnlSuKY/view?usp=drive_link</t>
        </is>
      </c>
    </row>
    <row r="517">
      <c r="B517" t="n">
        <v>2025</v>
      </c>
      <c r="C517" t="inlineStr">
        <is>
          <t>CSE-IoT &amp; CSBS</t>
        </is>
      </c>
      <c r="D517" t="inlineStr">
        <is>
          <t>Dr. S.Manohar Raji.N</t>
        </is>
      </c>
      <c r="E517" t="inlineStr">
        <is>
          <t>A Deep Dive into Training Algorithms for Deep Belief Networks</t>
        </is>
      </c>
      <c r="F517" t="inlineStr">
        <is>
          <t>Journal of Information Systems Engineering and Management</t>
        </is>
      </c>
      <c r="G517" t="inlineStr">
        <is>
          <t>FEB</t>
        </is>
      </c>
      <c r="H517" t="inlineStr">
        <is>
          <t>SCOPUS</t>
        </is>
      </c>
      <c r="I517" t="inlineStr">
        <is>
          <t>Q2</t>
        </is>
      </c>
      <c r="J517" t="n">
        <v>0.233</v>
      </c>
      <c r="K517" t="inlineStr">
        <is>
          <t>10.52783/jisem.v10i13s.2021</t>
        </is>
      </c>
      <c r="N517" t="n">
        <v>57125666600</v>
      </c>
      <c r="V517" t="n">
        <v>10</v>
      </c>
      <c r="W517" t="n">
        <v>13</v>
      </c>
      <c r="Y517" t="n">
        <v>178</v>
      </c>
      <c r="Z517" t="n">
        <v>186</v>
      </c>
      <c r="AA517" t="n">
        <v>9</v>
      </c>
      <c r="AB517" t="n">
        <v>0</v>
      </c>
      <c r="AC517" t="inlineStr">
        <is>
          <t>IADITI – International Association for Digital Transformation and Technological Innovation.</t>
        </is>
      </c>
      <c r="AD517" t="inlineStr">
        <is>
          <t>2468-4376</t>
        </is>
      </c>
      <c r="AE517" t="inlineStr">
        <is>
          <t>2468-4376</t>
        </is>
      </c>
      <c r="AF517" t="inlineStr">
        <is>
          <t>2025,10(13s)</t>
        </is>
      </c>
      <c r="AG517" t="inlineStr">
        <is>
          <t>ARTICLE</t>
        </is>
      </c>
      <c r="AH517" t="inlineStr">
        <is>
          <t>PUBLISHED</t>
        </is>
      </c>
      <c r="AI517" t="inlineStr">
        <is>
          <t>YES</t>
        </is>
      </c>
      <c r="AJ517" t="inlineStr">
        <is>
          <t>SCOPUS</t>
        </is>
      </c>
      <c r="AL517" t="inlineStr">
        <is>
          <t>Dr. S.Manohar Raji.N</t>
        </is>
      </c>
      <c r="AM517" t="inlineStr">
        <is>
          <t>https://drive.google.com/open?id=1k9yRRjWGORkhaGtkS4fewZect7iQnHSe</t>
        </is>
      </c>
    </row>
    <row r="518">
      <c r="B518" t="n">
        <v>2024</v>
      </c>
      <c r="C518" t="inlineStr">
        <is>
          <t>CSE-IoT &amp; CSBS</t>
        </is>
      </c>
      <c r="D518" t="inlineStr">
        <is>
          <t>P. ARTHI ; DEVI, S. RUKMANI ; VEENA, S.; REDDY, R. VIJAYA KUMAR ; PHILIP, JIM MATHEW ; RAJARAM, A.</t>
        </is>
      </c>
      <c r="E518" t="inlineStr">
        <is>
          <t>BIOCHEMICAL OXIDATION PROCESS OPTIMISATION USING MACHINE LEARNING FOR PHARMACEUTICAL AND FOOD INDUSTRIES</t>
        </is>
      </c>
      <c r="F518" t="inlineStr">
        <is>
          <t>Journal: Oxidation Communications 47(4) (2024) Pages: 743 - 751</t>
        </is>
      </c>
      <c r="G518" t="inlineStr">
        <is>
          <t>April { Indexed in 2025}</t>
        </is>
      </c>
      <c r="H518" t="inlineStr">
        <is>
          <t>SCOPUS</t>
        </is>
      </c>
      <c r="I518" t="inlineStr">
        <is>
          <t>Q4</t>
        </is>
      </c>
      <c r="J518" t="n">
        <v>1</v>
      </c>
      <c r="N518" t="n">
        <v>57191610974</v>
      </c>
      <c r="V518" t="inlineStr">
        <is>
          <t>47(4)</t>
        </is>
      </c>
      <c r="W518" t="n">
        <v>4</v>
      </c>
      <c r="Y518" t="n">
        <v>743</v>
      </c>
      <c r="Z518" t="n">
        <v>751</v>
      </c>
      <c r="AA518" t="n">
        <v>6</v>
      </c>
      <c r="AB518" t="n">
        <v>0</v>
      </c>
      <c r="AC518" t="inlineStr">
        <is>
          <t>Scientific Bulgarian Communication</t>
        </is>
      </c>
      <c r="AD518" t="inlineStr">
        <is>
          <t>0209-4541</t>
        </is>
      </c>
      <c r="AG518" t="inlineStr">
        <is>
          <t>ARTICLE</t>
        </is>
      </c>
      <c r="AH518" t="inlineStr">
        <is>
          <t>PUBLISHED</t>
        </is>
      </c>
      <c r="AI518" t="inlineStr">
        <is>
          <t>Yes</t>
        </is>
      </c>
      <c r="AJ518" t="inlineStr">
        <is>
          <t>SCOPUS</t>
        </is>
      </c>
      <c r="AL518" t="inlineStr">
        <is>
          <t>P. ARTHI ; DEVI, S. RUKMANI ; VEENA, S.; REDDY, R. VIJAYA KUMAR ; PHILIP, JIM MATHEW ; RAJARAM, A.</t>
        </is>
      </c>
      <c r="AM518" t="inlineStr">
        <is>
          <t>https://drive.google.com/file/d/1hyAS5ZMpKR6e6UsBEbUnck2up63lLDmA/view?usp=sharing</t>
        </is>
      </c>
    </row>
    <row r="519">
      <c r="B519" t="n">
        <v>2025</v>
      </c>
      <c r="C519" t="inlineStr">
        <is>
          <t>CSE-IoT &amp; CSBS</t>
        </is>
      </c>
      <c r="D519" t="inlineStr">
        <is>
          <t>Dr. Geetha T V, A. Anusha Priya, K. Sathishkumar, Navruzbek Shavkatov, Vimalkumar T, Cyril Mathew O</t>
        </is>
      </c>
      <c r="E519" t="inlineStr">
        <is>
          <t>AI-Driven UAV-Assisted Edge Computing for Rapid Response in Emergency Wireless Networks</t>
        </is>
      </c>
      <c r="F519" t="inlineStr">
        <is>
          <t>National Journal of Antennas and Propagation</t>
        </is>
      </c>
      <c r="G519" t="inlineStr">
        <is>
          <t>July</t>
        </is>
      </c>
      <c r="H519" t="inlineStr">
        <is>
          <t>Scopus</t>
        </is>
      </c>
      <c r="I519" t="inlineStr">
        <is>
          <t>Q3</t>
        </is>
      </c>
      <c r="K519" t="inlineStr">
        <is>
          <t>10.31838/NJAP/07.01.32</t>
        </is>
      </c>
      <c r="V519" t="n">
        <v>7</v>
      </c>
      <c r="W519" t="n">
        <v>1</v>
      </c>
      <c r="Y519" t="n">
        <v>290</v>
      </c>
      <c r="Z519" t="n">
        <v>296</v>
      </c>
      <c r="AA519" t="n">
        <v>7</v>
      </c>
      <c r="AC519" t="inlineStr">
        <is>
          <t>Antenna Journal</t>
        </is>
      </c>
      <c r="AD519" t="inlineStr">
        <is>
          <t>2582-2659</t>
        </is>
      </c>
      <c r="AG519" t="inlineStr">
        <is>
          <t>Article</t>
        </is>
      </c>
      <c r="AH519" t="inlineStr">
        <is>
          <t>Published</t>
        </is>
      </c>
      <c r="AI519" t="inlineStr">
        <is>
          <t>Yes</t>
        </is>
      </c>
      <c r="AJ519" t="inlineStr">
        <is>
          <t>Scopus</t>
        </is>
      </c>
      <c r="AL519" t="inlineStr">
        <is>
          <t>Dr. Geetha T V, A. Anusha Priya, K. Sathishkumar, Navruzbek Shavkatov, Vimalkumar T, Cyril Mathew O</t>
        </is>
      </c>
      <c r="AM519" t="inlineStr">
        <is>
          <t>https://drive.google.com/file/d/1szw4keXqIOQB82UnGbPy_ni17YGwcT-b/view?usp=sharing</t>
        </is>
      </c>
    </row>
    <row r="520">
      <c r="B520" t="n">
        <v>2025</v>
      </c>
      <c r="C520" t="inlineStr">
        <is>
          <t>CSE-IoT &amp; CSBS</t>
        </is>
      </c>
      <c r="D520" t="inlineStr">
        <is>
          <t>Heena Kousar, Dr. Geetha T V, N. Syamala, Dr. Arvind Kumar Shukla , Dr. N.Venkatesh 5, T. P. S. Kumar Kusumanchi</t>
        </is>
      </c>
      <c r="E520" t="inlineStr">
        <is>
          <t>Harnessing deep learning for enhanced detection of thymic epithelial tumors</t>
        </is>
      </c>
      <c r="F520" t="inlineStr">
        <is>
          <t>International Journal of Basic and Applied Sciences</t>
        </is>
      </c>
      <c r="G520" t="inlineStr">
        <is>
          <t>May</t>
        </is>
      </c>
      <c r="H520" t="inlineStr">
        <is>
          <t>Scopus</t>
        </is>
      </c>
      <c r="I520" t="inlineStr">
        <is>
          <t>Q3</t>
        </is>
      </c>
      <c r="J520" t="inlineStr">
        <is>
          <t>SJR - 0.194</t>
        </is>
      </c>
      <c r="K520" t="inlineStr">
        <is>
          <t>10.14419/p2j8w965</t>
        </is>
      </c>
      <c r="V520" t="n">
        <v>14</v>
      </c>
      <c r="W520" t="n">
        <v>1</v>
      </c>
      <c r="Y520" t="n">
        <v>136</v>
      </c>
      <c r="Z520" t="n">
        <v>147</v>
      </c>
      <c r="AA520" t="n">
        <v>12</v>
      </c>
      <c r="AB520" t="n">
        <v>0</v>
      </c>
      <c r="AC520" t="inlineStr">
        <is>
          <t>Science Publishing Corporation Inc.</t>
        </is>
      </c>
      <c r="AD520" t="inlineStr">
        <is>
          <t>2301-4458</t>
        </is>
      </c>
      <c r="AG520" t="inlineStr">
        <is>
          <t>Article</t>
        </is>
      </c>
      <c r="AH520" t="inlineStr">
        <is>
          <t>Published</t>
        </is>
      </c>
      <c r="AJ520" t="inlineStr">
        <is>
          <t>Scopus</t>
        </is>
      </c>
      <c r="AL520" t="inlineStr">
        <is>
          <t>Heena Kousar, Dr. Geetha T V, N. Syamala, Dr. Arvind Kumar Shukla , Dr. N.Venkatesh 5, T. P. S. Kumar Kusumanchi</t>
        </is>
      </c>
      <c r="AM520" t="inlineStr">
        <is>
          <t>https://drive.google.com/file/d/1eC8047KgO1oGEEM8hsHJbhpswI4tgaTM/view?usp=sharing</t>
        </is>
      </c>
    </row>
    <row r="521">
      <c r="B521" t="n">
        <v>2025</v>
      </c>
      <c r="C521" t="inlineStr">
        <is>
          <t>CSE-IoT &amp; CSBS</t>
        </is>
      </c>
      <c r="D521" t="inlineStr">
        <is>
          <t>Dr. B. Baron Sam, Dr. Geetha T V, Dr. S. L. Soniya</t>
        </is>
      </c>
      <c r="E521" t="inlineStr">
        <is>
          <t>Enhanced image restoration via MmiRNet with context-aware Deep learning inpainting</t>
        </is>
      </c>
      <c r="F521" t="inlineStr">
        <is>
          <t>Signal, Image and Video Processing</t>
        </is>
      </c>
      <c r="G521" t="inlineStr">
        <is>
          <t>September</t>
        </is>
      </c>
      <c r="H521" t="inlineStr">
        <is>
          <t>SCI</t>
        </is>
      </c>
      <c r="I521" t="inlineStr">
        <is>
          <t>Q2</t>
        </is>
      </c>
      <c r="J521" t="n">
        <v>2.1</v>
      </c>
      <c r="K521" t="inlineStr">
        <is>
          <t>10.1007/s11760-025-04537-2</t>
        </is>
      </c>
      <c r="V521" t="n">
        <v>19</v>
      </c>
      <c r="X521" t="n">
        <v>1120</v>
      </c>
      <c r="Y521" t="n">
        <v>1</v>
      </c>
      <c r="Z521" t="n">
        <v>15</v>
      </c>
      <c r="AA521" t="n">
        <v>15</v>
      </c>
      <c r="AC521" t="inlineStr">
        <is>
          <t>Springer</t>
        </is>
      </c>
      <c r="AD521" t="inlineStr">
        <is>
          <t>1863-1703</t>
        </is>
      </c>
      <c r="AG521" t="inlineStr">
        <is>
          <t>Article</t>
        </is>
      </c>
      <c r="AH521" t="inlineStr">
        <is>
          <t>Published</t>
        </is>
      </c>
      <c r="AJ521" t="inlineStr">
        <is>
          <t>SCI</t>
        </is>
      </c>
      <c r="AL521" t="inlineStr">
        <is>
          <t>Dr. B. Baron Sam, Dr. Geetha T V, Dr. S. L. Soniya</t>
        </is>
      </c>
      <c r="AM521" t="inlineStr">
        <is>
          <t>https://drive.google.com/file/d/139D8wFtUbd1fblvSm3kIYHRpL9f1fiWH/view?usp=sharing</t>
        </is>
      </c>
    </row>
    <row r="522">
      <c r="B522" t="n">
        <v>2025</v>
      </c>
      <c r="C522" t="inlineStr">
        <is>
          <t>CSE-IoT &amp; CSBS</t>
        </is>
      </c>
      <c r="D522" t="inlineStr">
        <is>
          <t>"TKS Rathish Babu, P. Sedhupathy, M. Aruna, V. Srinivasan, Baxodirjon Abdullaev, Islom Kadirov "</t>
        </is>
      </c>
      <c r="E522" t="inlineStr">
        <is>
          <t>Nonlinear optimization-driven deep learning framework for medical image reconstruction via partial differential equations</t>
        </is>
      </c>
      <c r="F522" t="inlineStr">
        <is>
          <t>Result in Non linear Analysis</t>
        </is>
      </c>
      <c r="G522" t="inlineStr">
        <is>
          <t>August</t>
        </is>
      </c>
      <c r="H522" t="inlineStr">
        <is>
          <t>scopus</t>
        </is>
      </c>
      <c r="I522" t="inlineStr">
        <is>
          <t>Q3</t>
        </is>
      </c>
      <c r="K522" t="inlineStr">
        <is>
          <t>10.31838/rna/2025.08.02.024</t>
        </is>
      </c>
      <c r="V522" t="n">
        <v>8</v>
      </c>
      <c r="W522" t="n">
        <v>2</v>
      </c>
      <c r="Y522" t="n">
        <v>314</v>
      </c>
      <c r="Z522" t="n">
        <v>327</v>
      </c>
      <c r="AA522" t="n">
        <v>14</v>
      </c>
      <c r="AC522" t="inlineStr">
        <is>
          <t>The Scientific and Technological Research Council of Turkey</t>
        </is>
      </c>
      <c r="AD522" t="inlineStr">
        <is>
          <t>2636-7556</t>
        </is>
      </c>
      <c r="AG522" t="inlineStr">
        <is>
          <t>Article</t>
        </is>
      </c>
      <c r="AH522" t="inlineStr">
        <is>
          <t>Published</t>
        </is>
      </c>
      <c r="AJ522" t="inlineStr">
        <is>
          <t>scopus</t>
        </is>
      </c>
      <c r="AK522" t="inlineStr">
        <is>
          <t>TET334</t>
        </is>
      </c>
      <c r="AL522" t="inlineStr">
        <is>
          <t>TKS Rathish Babu Department of Computer Science and Engineering, SRM Institute of Science and Technology, Ramapuram, Chennai - 600 089, Tamilnadu P. Sedhupathy Assistant Professor, Department of Computer Science (Artificial Intelligence &amp; Data Science), Dr. SNS Rajalakshmi College of Arts and Science, Coimbatore, Tamilnadu M. Aruna Assistant Professor, Department of MCA, Dayananda Sagar Academy of Technology and Management, Bangalore, Karnataka V. Srinivasan Associate Professor, Department of Computer Applications, Dayananda Sagar College of Engineering, Kumaraswamy Layout, Bengaluru - 560 111, Karnataka Baxodirjon Abdullaev Associate Professor, Faculty of Mechanical Engineering, Department of Mechanical Engineering, Andijan State Technical Institute, Andijan Islom Kadirov Department of Transport Systems, Urgench State University named after Abu Raykhan Beruni, Urgench, Republic of Uzbekistan</t>
        </is>
      </c>
    </row>
    <row r="523">
      <c r="B523" t="n">
        <v>2025</v>
      </c>
      <c r="C523" t="inlineStr">
        <is>
          <t>CSE-IoT &amp; CSBS</t>
        </is>
      </c>
      <c r="D523" t="inlineStr">
        <is>
          <t>C. Bagath Basha, S. Rajaprakash, K. Karthik, TKS Rathish Babu4, Maha Yousif Rizgalla Sulieman, Rasitha Banu GulMohamed</t>
        </is>
      </c>
      <c r="E523" t="inlineStr">
        <is>
          <t>Implementing The CS25-1 Algorithm for Multi-Way Distributed Blockchain Security</t>
        </is>
      </c>
      <c r="F523" t="inlineStr">
        <is>
          <t>SSRG International Journal of Electrical and Electronics Engineering</t>
        </is>
      </c>
      <c r="G523" t="inlineStr">
        <is>
          <t>July</t>
        </is>
      </c>
      <c r="H523" t="inlineStr">
        <is>
          <t>scopus</t>
        </is>
      </c>
      <c r="I523" t="inlineStr">
        <is>
          <t>Q4</t>
        </is>
      </c>
      <c r="K523" t="inlineStr">
        <is>
          <t>10.14445/23488379/IJEEE-V12I7P118</t>
        </is>
      </c>
      <c r="V523" t="n">
        <v>12</v>
      </c>
      <c r="W523" t="n">
        <v>7</v>
      </c>
      <c r="Y523" t="n">
        <v>253</v>
      </c>
      <c r="Z523" t="n">
        <v>263</v>
      </c>
      <c r="AA523" t="n">
        <v>10</v>
      </c>
      <c r="AC523" t="inlineStr">
        <is>
          <t>Seventh Sense Research Group</t>
        </is>
      </c>
      <c r="AD523" t="inlineStr">
        <is>
          <t>2348-8379</t>
        </is>
      </c>
      <c r="AG523" t="inlineStr">
        <is>
          <t>Article</t>
        </is>
      </c>
      <c r="AH523" t="inlineStr">
        <is>
          <t>Published</t>
        </is>
      </c>
      <c r="AJ523" t="inlineStr">
        <is>
          <t>scopus</t>
        </is>
      </c>
      <c r="AK523" t="inlineStr">
        <is>
          <t>TET334</t>
        </is>
      </c>
      <c r="AL523" t="inlineStr">
        <is>
          <t>C. Bagath Basha1, S. Rajaprakash2, K. Karthik3, TKS Rathish Babu4, Maha Yousif Rizgalla Sulieman5, Rasitha Banu GulMohamed6 1Department of Computer Science &amp; Engineering, Kommuri Pratap Reddy Institute of Technology, Autonomous, Hyderabad, Telangana, India. 2Vel Tech Rangarajan Dr.Sagunthala R&amp;D Institute of Science and Technology, Chennai, Tamil Nadu, India. 3Department of Computer Science and Engineering, Aarupadai Veedu Institute of Technology, Vinayaka Mission’s Research Foundation (DU), Chennai, Tamil Nadu, India. 4Department of Computer Science &amp; Engineering, SRM Institute of Science and Technology, Ramapuram, Chennai, Tamil Nadu, India. 5Health Education Program, Department of Public Health, College of Nursing and Health Sciences, Jazan University, Jazan, Jazan Province, Saudi Arabia. 6Health Informatics Program, Department of Public Health, College of Nursing and Health Sciences, Jazan University, Jazan, Jazan Province, Saudi Arabia.</t>
        </is>
      </c>
    </row>
    <row r="524">
      <c r="B524" t="n">
        <v>2025</v>
      </c>
      <c r="C524" t="inlineStr">
        <is>
          <t>CSE-IoT &amp; CSBS</t>
        </is>
      </c>
      <c r="D524" t="inlineStr">
        <is>
          <t>TKS Rathish Babu, S. Pandikumar, K. Sathishkumar, Zafar Kurbonov, Aafiya Thahaseen A., Md. Zubair Rahman AMJ</t>
        </is>
      </c>
      <c r="E524" t="inlineStr">
        <is>
          <t>Blockchain-Enhanced Secure RF Link Transmission in Antenna-Constrained Industrial IoT Systems</t>
        </is>
      </c>
      <c r="F524" t="inlineStr">
        <is>
          <t>National Journal of Antennas and Propagation</t>
        </is>
      </c>
      <c r="G524" t="inlineStr">
        <is>
          <t>August</t>
        </is>
      </c>
      <c r="H524" t="inlineStr">
        <is>
          <t>scopus</t>
        </is>
      </c>
      <c r="I524" t="inlineStr">
        <is>
          <t>Q3</t>
        </is>
      </c>
      <c r="K524" t="inlineStr">
        <is>
          <t>10.31838/NJAP/07.01.30</t>
        </is>
      </c>
      <c r="V524" t="n">
        <v>7</v>
      </c>
      <c r="W524" t="n">
        <v>1</v>
      </c>
      <c r="Y524" t="n">
        <v>270</v>
      </c>
      <c r="Z524" t="n">
        <v>279</v>
      </c>
      <c r="AA524" t="n">
        <v>10</v>
      </c>
      <c r="AC524" t="inlineStr">
        <is>
          <t>Antenna Journal</t>
        </is>
      </c>
      <c r="AD524" t="inlineStr">
        <is>
          <t>2582-2659</t>
        </is>
      </c>
      <c r="AG524" t="inlineStr">
        <is>
          <t>Article</t>
        </is>
      </c>
      <c r="AH524" t="inlineStr">
        <is>
          <t>Published</t>
        </is>
      </c>
      <c r="AJ524" t="inlineStr">
        <is>
          <t>scopus</t>
        </is>
      </c>
      <c r="AK524" t="inlineStr">
        <is>
          <t>TET334</t>
        </is>
      </c>
      <c r="AL524" t="inlineStr">
        <is>
          <t>TKS Rathish Babu Department of Computer Science and Engineering, SRM Institute of Science and Technology, Ramapuram, Chennai, Tamil Nadu, India. https://orcid.org/0009-0008-3830-8170 S. Pandikumar Associate Professor, Department of MCA, Acharya Institute of Technology, Bangalore, India. https://orcid.org/0000-0002-2535-3780 K. Sathishkumar Assistant Professor, Department of Computer Science, Erode Arts and Science College (Autonomous), Erode, Tamil Nadu, India. https://orcid.org/0000-0002-7643-4791 Zafar Kurbonov The Department of Applied Mathematics, Karshi State University, Karshi, Uzbekistan. https://orcid.org/0000-0002-0690-3206 Aafiya Thahaseen A Assistant Professor, Department of Information Technology, Al-Ameen Engineering College, Erode, Tamil Nadu, India. https://orcid.org/0009-0006-0479-0777 Md. Zubair Rahman AMJ Professor, Department of Electronics and Communication Engineering, Al-Ameen Engineering College, Erode, Tamil Nadu, India. https://orcid.org/0009-0000-7506-7582</t>
        </is>
      </c>
    </row>
    <row r="525">
      <c r="B525" t="n">
        <v>2025</v>
      </c>
      <c r="C525" t="inlineStr">
        <is>
          <t>CSE-IoT &amp; CSBS</t>
        </is>
      </c>
      <c r="D525" t="inlineStr">
        <is>
          <t>Prasannavenkatesan Theerthagiri, A. Usha Ruby, George Chellin Chandran J</t>
        </is>
      </c>
      <c r="E525" t="inlineStr">
        <is>
          <t>ExF-SVM: Exhaustive feature selection with support vector machine algorithm for brain stroke prediction</t>
        </is>
      </c>
      <c r="F525" t="inlineStr">
        <is>
          <t>Computers in Biology and Medicine</t>
        </is>
      </c>
      <c r="G525" t="inlineStr">
        <is>
          <t>October</t>
        </is>
      </c>
      <c r="H525" t="inlineStr">
        <is>
          <t>SCI</t>
        </is>
      </c>
      <c r="I525" t="inlineStr">
        <is>
          <t>Q1</t>
        </is>
      </c>
      <c r="J525" t="n">
        <v>6.3</v>
      </c>
      <c r="K525" t="inlineStr">
        <is>
          <t>10.1016/j.compbiomed.2025.111184</t>
        </is>
      </c>
      <c r="L525" t="inlineStr">
        <is>
          <t>https://www.sciencedirect.com/science/article/abs/pii/S0010482525015379</t>
        </is>
      </c>
      <c r="N525" t="n">
        <v>56377734900</v>
      </c>
      <c r="V525" t="n">
        <v>198</v>
      </c>
      <c r="W525" t="inlineStr">
        <is>
          <t>A</t>
        </is>
      </c>
      <c r="Y525" t="inlineStr">
        <is>
          <t>Article id: 111184</t>
        </is>
      </c>
      <c r="Z525" t="inlineStr">
        <is>
          <t>Article id: 111185</t>
        </is>
      </c>
      <c r="AA525" t="n">
        <v>11</v>
      </c>
      <c r="AB525" t="n">
        <v>0</v>
      </c>
      <c r="AC525" t="inlineStr">
        <is>
          <t>Elsevier</t>
        </is>
      </c>
      <c r="AD525" t="inlineStr">
        <is>
          <t>0010-4825</t>
        </is>
      </c>
      <c r="AG525" t="inlineStr">
        <is>
          <t>Article</t>
        </is>
      </c>
      <c r="AH525" t="inlineStr">
        <is>
          <t>Published</t>
        </is>
      </c>
      <c r="AJ525" t="inlineStr">
        <is>
          <t>SCI</t>
        </is>
      </c>
      <c r="AK525" t="inlineStr">
        <is>
          <t>TET249</t>
        </is>
      </c>
      <c r="AL525" t="inlineStr">
        <is>
          <t>Prasannavenkatesan Theerthagiri, GITAM University, Dr.J.George Chellin Chandran, St.Joseph University Tamilnadu</t>
        </is>
      </c>
    </row>
    <row r="526">
      <c r="B526" t="n">
        <v>2025</v>
      </c>
      <c r="C526" t="inlineStr">
        <is>
          <t>CSE-IoT &amp; CSBS</t>
        </is>
      </c>
      <c r="D526" t="inlineStr">
        <is>
          <t>Dr. S.Manohar Raji.N</t>
        </is>
      </c>
      <c r="E526" t="inlineStr">
        <is>
          <t>IDLRN-DBN: SEGMENTATION-BASED EARLY DIAGNOSIS OF RICE PLANT DISEASE DETECTION USING DEEP BELIEF NETWORK</t>
        </is>
      </c>
      <c r="F526" t="inlineStr">
        <is>
          <t>International Journal of Engineering Trends and Technology</t>
        </is>
      </c>
      <c r="G526" t="inlineStr">
        <is>
          <t>August</t>
        </is>
      </c>
      <c r="H526" t="inlineStr">
        <is>
          <t>Scopus</t>
        </is>
      </c>
      <c r="I526" t="inlineStr">
        <is>
          <t>Q3</t>
        </is>
      </c>
      <c r="J526" t="n">
        <v>2.45</v>
      </c>
      <c r="K526" t="inlineStr">
        <is>
          <t>10.14445/22315381/IJETT-V73I8P110</t>
        </is>
      </c>
      <c r="L526" t="inlineStr">
        <is>
          <t>https://www.scopus.com/authid/detail.uri?authorId=57125666600</t>
        </is>
      </c>
      <c r="N526" t="n">
        <v>57125666600</v>
      </c>
      <c r="V526" t="inlineStr">
        <is>
          <t>Volume 73</t>
        </is>
      </c>
      <c r="W526" t="inlineStr">
        <is>
          <t>Issue 8, 117-128</t>
        </is>
      </c>
      <c r="Y526" t="n">
        <v>117</v>
      </c>
      <c r="Z526" t="n">
        <v>128</v>
      </c>
      <c r="AA526" t="n">
        <v>12</v>
      </c>
      <c r="AB526" t="n">
        <v>0</v>
      </c>
      <c r="AC526" t="inlineStr">
        <is>
          <t>KSII Transactions on Internet &amp; Information Systems</t>
        </is>
      </c>
      <c r="AD526" t="inlineStr">
        <is>
          <t>2231–5381</t>
        </is>
      </c>
      <c r="AG526" t="inlineStr">
        <is>
          <t>Article</t>
        </is>
      </c>
      <c r="AH526" t="inlineStr">
        <is>
          <t>Published</t>
        </is>
      </c>
      <c r="AJ526" t="inlineStr">
        <is>
          <t>Scopus</t>
        </is>
      </c>
      <c r="AK526" t="inlineStr">
        <is>
          <t>TET356</t>
        </is>
      </c>
      <c r="AL526" t="inlineStr">
        <is>
          <t>Dr.S.MANOHAR, ASP, SRMIST Rpm , Raji. N, Research Scholar, SRMIST, Vdp</t>
        </is>
      </c>
    </row>
    <row r="527">
      <c r="B527" t="n">
        <v>2025</v>
      </c>
      <c r="C527" t="inlineStr">
        <is>
          <t>CSE-IoT &amp; CSBS</t>
        </is>
      </c>
      <c r="D527" t="inlineStr">
        <is>
          <t>Abdulmajeed Alqhatni1 , T. R. Mahesh3 , Surbhi Bhatia Khan4,5 *, Oumaima Saidani6 * and Mohammad Tabrez Quasim7</t>
        </is>
      </c>
      <c r="E527" t="inlineStr">
        <is>
          <t>Automated classification and explainable AI analysis of lung cancer stages using EfficientNet and gradient-weighted class activation mapping</t>
        </is>
      </c>
      <c r="F527" t="inlineStr">
        <is>
          <t>frontiers</t>
        </is>
      </c>
      <c r="G527" t="inlineStr">
        <is>
          <t>September</t>
        </is>
      </c>
      <c r="H527" t="inlineStr">
        <is>
          <t>SCI</t>
        </is>
      </c>
      <c r="I527" t="inlineStr">
        <is>
          <t>q1</t>
        </is>
      </c>
      <c r="J527" t="n">
        <v>3</v>
      </c>
      <c r="K527" t="inlineStr">
        <is>
          <t>10.3389/fmed.2025.1718206</t>
        </is>
      </c>
      <c r="L527" t="inlineStr">
        <is>
          <t>https://www.frontiersin.org/journals/medicine/articles/10.3389/fmed.2025.1625183/full</t>
        </is>
      </c>
      <c r="N527" t="n">
        <v>56025451300</v>
      </c>
      <c r="V527" t="n">
        <v>12</v>
      </c>
      <c r="W527" t="n">
        <v>12</v>
      </c>
      <c r="Y527" t="n">
        <v>1</v>
      </c>
      <c r="Z527" t="n">
        <v>14</v>
      </c>
      <c r="AA527" t="n">
        <v>14</v>
      </c>
      <c r="AB527" t="n">
        <v>0</v>
      </c>
      <c r="AC527" t="inlineStr">
        <is>
          <t>Frontiers Media S.A., Lausanne, Switzerland</t>
        </is>
      </c>
      <c r="AD527" t="inlineStr">
        <is>
          <t>2296-858X.</t>
        </is>
      </c>
      <c r="AG527" t="inlineStr">
        <is>
          <t>Article</t>
        </is>
      </c>
      <c r="AH527" t="inlineStr">
        <is>
          <t>Published</t>
        </is>
      </c>
      <c r="AJ527" t="inlineStr">
        <is>
          <t>SCI</t>
        </is>
      </c>
      <c r="AK527" t="inlineStr">
        <is>
          <t>TET334</t>
        </is>
      </c>
      <c r="AL527" t="inlineStr">
        <is>
          <t>Abdulmajeed Alqhatni1 , T. R. Mahesh3 , Surbhi Bhatia Khan4,5 *, Oumaima Saidani6 * and Mohammad Tabrez Quasim7 1 Department of Information Systems, College of Computer Science and Information Systems, Najran University, Najran, Saudi Arabia, 3Department of Computer Science and Engineering, JAIN (Deemed-to-be University), Bengaluru, India, 4School of Science, Engineering and Environment, University of Salford, Salford, United Kingdom, 5Division of Research and Development, Lovely Professional University, Phagwara, India, 6Department of Information Systems, College of Computer and Information Sciences, Princess Nourah Bint Abdulrahman University, Riyadh, Saudi Arabia, 7 Department of Computer Science and Artificial Intelligence, College of Computing and Information Technology, University of Bisha, Bisha, Saudi Arabia</t>
        </is>
      </c>
    </row>
    <row r="528">
      <c r="B528" t="n">
        <v>2025</v>
      </c>
      <c r="C528" t="inlineStr">
        <is>
          <t>CSE-BDA</t>
        </is>
      </c>
      <c r="D528" t="inlineStr">
        <is>
          <t>A.Umamageswari, C.S.Anitha,L.Sherin Beevi, A.Sangari</t>
        </is>
      </c>
      <c r="E528" t="inlineStr">
        <is>
          <t>Deep Learning Based Object Detection in Medical Image with YOLOv4-CSP with U-Net Algorithms</t>
        </is>
      </c>
      <c r="F528" t="inlineStr">
        <is>
          <t>Traitement du Signal</t>
        </is>
      </c>
      <c r="G528" t="inlineStr">
        <is>
          <t>March</t>
        </is>
      </c>
      <c r="H528" t="inlineStr">
        <is>
          <t>WoS -SCIE</t>
        </is>
      </c>
      <c r="I528" t="inlineStr">
        <is>
          <t>Q2</t>
        </is>
      </c>
      <c r="J528" t="n">
        <v>1.81</v>
      </c>
      <c r="K528" t="inlineStr">
        <is>
          <t>10.18280/ts.420115</t>
        </is>
      </c>
      <c r="L528" t="inlineStr">
        <is>
          <t>https://www.iieta.org/journals/ts/paper/10.18280/ts.420115</t>
        </is>
      </c>
      <c r="N528" t="n">
        <v>55811289400</v>
      </c>
      <c r="V528" t="n">
        <v>42</v>
      </c>
      <c r="W528" t="n">
        <v>1</v>
      </c>
      <c r="Y528" t="n">
        <v>167</v>
      </c>
      <c r="Z528" t="n">
        <v>176</v>
      </c>
      <c r="AA528" t="n">
        <v>10</v>
      </c>
      <c r="AB528" t="inlineStr">
        <is>
          <t>SCI and WoS</t>
        </is>
      </c>
      <c r="AC528" t="inlineStr">
        <is>
          <t>IIETA</t>
        </is>
      </c>
      <c r="AD528" t="inlineStr">
        <is>
          <t>0765-0019 (print); 1958-5608 (online)</t>
        </is>
      </c>
      <c r="AG528" t="inlineStr">
        <is>
          <t>Article</t>
        </is>
      </c>
      <c r="AH528" t="inlineStr">
        <is>
          <t>Published</t>
        </is>
      </c>
      <c r="AI528" t="inlineStr">
        <is>
          <t>Yes</t>
        </is>
      </c>
      <c r="AJ528" t="inlineStr">
        <is>
          <t>WoS -SCIE</t>
        </is>
      </c>
      <c r="AL528" t="inlineStr">
        <is>
          <t>A.Umamageswari, Associate Professor, Department of CSE, SRM Institute of Science and Technology, Ramapuram, Chennai</t>
        </is>
      </c>
      <c r="AM528" t="inlineStr">
        <is>
          <t>https://drive.google.com/file/d/1z0EguyAzEEzx9jeIzf1DGhwLzQ5Uu6gT/view?usp=drivesdk</t>
        </is>
      </c>
    </row>
    <row r="529">
      <c r="B529" t="n">
        <v>2025</v>
      </c>
      <c r="C529" t="inlineStr">
        <is>
          <t>CSE-BDA</t>
        </is>
      </c>
      <c r="D529" t="inlineStr">
        <is>
          <t>M.S., Minu, M. S., R., Devi, R., S., Selvakumari, S., ... P., Rajadurai, Priscilla, T.A., Mohanaprakash, T. A.</t>
        </is>
      </c>
      <c r="E529" t="inlineStr">
        <is>
          <t>Enhancing IoT Security with Lightweight Cryptographic Operations Using Temporal Spatial Hyperdimensional Computing</t>
        </is>
      </c>
      <c r="F529" t="inlineStr">
        <is>
          <t>Journal of Information Systems Engineering and Management</t>
        </is>
      </c>
      <c r="G529" t="inlineStr">
        <is>
          <t>March</t>
        </is>
      </c>
      <c r="H529" t="inlineStr">
        <is>
          <t>SCOPUS</t>
        </is>
      </c>
      <c r="I529" t="inlineStr">
        <is>
          <t>Q2</t>
        </is>
      </c>
      <c r="J529" t="n">
        <v>1.5</v>
      </c>
      <c r="L529" t="inlineStr">
        <is>
          <t>https://www.jisem-journal.com/index.php/journal/article/view/2013/767</t>
        </is>
      </c>
      <c r="N529" t="n">
        <v>57204971986</v>
      </c>
      <c r="V529" t="n">
        <v>10</v>
      </c>
      <c r="W529" t="n">
        <v>13</v>
      </c>
      <c r="Y529" t="n">
        <v>138</v>
      </c>
      <c r="Z529" t="n">
        <v>149</v>
      </c>
      <c r="AA529" t="n">
        <v>11</v>
      </c>
      <c r="AB529" t="n">
        <v>0</v>
      </c>
      <c r="AD529" t="inlineStr">
        <is>
          <t>2468-4376</t>
        </is>
      </c>
      <c r="AG529" t="inlineStr">
        <is>
          <t>Article</t>
        </is>
      </c>
      <c r="AH529" t="inlineStr">
        <is>
          <t>Published</t>
        </is>
      </c>
      <c r="AI529" t="inlineStr">
        <is>
          <t>Yes</t>
        </is>
      </c>
      <c r="AJ529" t="inlineStr">
        <is>
          <t>SCOPUS</t>
        </is>
      </c>
      <c r="AL529" t="inlineStr">
        <is>
          <t>M.S.Minu, Department of Computer Science and Engineering, SRM Institute of Science and Technology, Ramapuram , Chennai ,</t>
        </is>
      </c>
      <c r="AM529" t="inlineStr">
        <is>
          <t>https://drive.google.com/file/d/112oTdzlZuH59Sd1nOGAgyW72o1_7VNoL/view?usp=drivesdk</t>
        </is>
      </c>
    </row>
    <row r="530">
      <c r="B530" t="n">
        <v>2025</v>
      </c>
      <c r="C530" t="inlineStr">
        <is>
          <t>CSE-BDA</t>
        </is>
      </c>
      <c r="D530" t="inlineStr">
        <is>
          <t>Abdul Khadeer Vanaparthi Kiranmai B. Suvarnamukhi Ayaz Mohiuddin Balika Mahesh P M Suresh J Arthy Sasikumar A N Sudersan Behera1 Mohd Ayaz Uddin</t>
        </is>
      </c>
      <c r="E530" t="inlineStr">
        <is>
          <t>SAHAANN: A NOVEL EVOLUTIONARY ARTIFICIAL NEURAL NETWORK FOR IMPROVED FINANCIAL TIME SERIES FORECASTING</t>
        </is>
      </c>
      <c r="F530" t="inlineStr">
        <is>
          <t>Proceedings on Engineering Sciences</t>
        </is>
      </c>
      <c r="G530" t="inlineStr">
        <is>
          <t>April</t>
        </is>
      </c>
      <c r="H530" t="inlineStr">
        <is>
          <t>SCOPUS</t>
        </is>
      </c>
      <c r="I530" t="inlineStr">
        <is>
          <t>Q3</t>
        </is>
      </c>
      <c r="J530" t="n">
        <v>1.27</v>
      </c>
      <c r="K530" t="inlineStr">
        <is>
          <t>10.24874/PES07.01D.020</t>
        </is>
      </c>
      <c r="L530" t="inlineStr">
        <is>
          <t>https://pesjournal.net/paper.php?id=765</t>
        </is>
      </c>
      <c r="N530" t="n">
        <v>59156263600</v>
      </c>
      <c r="V530" t="n">
        <v>7</v>
      </c>
      <c r="W530" t="n">
        <v>1</v>
      </c>
      <c r="Y530" t="n">
        <v>645</v>
      </c>
      <c r="Z530" t="n">
        <v>658</v>
      </c>
      <c r="AA530" t="n">
        <v>13</v>
      </c>
      <c r="AB530" t="n">
        <v>0</v>
      </c>
      <c r="AC530" t="inlineStr">
        <is>
          <t>University of Kragujevac</t>
        </is>
      </c>
      <c r="AD530" t="inlineStr">
        <is>
          <t>2620-2832</t>
        </is>
      </c>
      <c r="AG530" t="inlineStr">
        <is>
          <t>Article</t>
        </is>
      </c>
      <c r="AH530" t="inlineStr">
        <is>
          <t>Published</t>
        </is>
      </c>
      <c r="AI530" t="inlineStr">
        <is>
          <t>No</t>
        </is>
      </c>
      <c r="AJ530" t="inlineStr">
        <is>
          <t>SCOPUS</t>
        </is>
      </c>
      <c r="AK530" t="inlineStr">
        <is>
          <t>TET016</t>
        </is>
      </c>
      <c r="AL530" t="inlineStr">
        <is>
          <t>Abdul Khadeer, Deccan Collage of Engineering and Technology, Vanaparthi Kiranmai Guru Nanak Institutions Technical Campus, B. Suvarnamukhi , Sreyas Institute of Engineering and Technology, Ayaz Mohiuddin, University of Technology and Applied Sciences - Salalah, J Arthy SRM Institute of science and Technology, Ramapuram, Balika Mahesh, Sphoorthy Engineering College, Nadergul,Sasikumar A N Faculty of CSE, Panimalar engineering college, Chennai, P M Suresh, Sphoorthy Engineering College, Nadergul, Sudersan Behera, Siddhartha Institute of Technology &amp; Sciences, Narapally, Hyderabad, Mohd Ayaz Uddin Faculty of AIML, Sphoorthy Engineering College, Nadergul.</t>
        </is>
      </c>
      <c r="AM530" t="inlineStr">
        <is>
          <t>https://drive.google.com/file/d/1l5eyyED_7ljIvRh1Hs2hQUxg1XtKVQY0/view?usp=sharing</t>
        </is>
      </c>
    </row>
    <row r="531">
      <c r="B531" t="n">
        <v>2025</v>
      </c>
      <c r="C531" t="inlineStr">
        <is>
          <t>CSE-BDA</t>
        </is>
      </c>
      <c r="D531" t="inlineStr">
        <is>
          <t>Dr.C.Saravanan, Mohammad Tabrez Quasim, Shakila Basheer</t>
        </is>
      </c>
      <c r="E531" t="inlineStr">
        <is>
          <t>Improving healthcare sustainability using advanced brain simulations using a multi-modal deep learning strategy with VGG19 and bidirectional LSTM</t>
        </is>
      </c>
      <c r="F531" t="inlineStr">
        <is>
          <t>Frontiers in Medicine</t>
        </is>
      </c>
      <c r="G531" t="inlineStr">
        <is>
          <t>April</t>
        </is>
      </c>
      <c r="H531" t="inlineStr">
        <is>
          <t>SCOPUS, WoS -SCIE</t>
        </is>
      </c>
      <c r="I531" t="inlineStr">
        <is>
          <t>Q1</t>
        </is>
      </c>
      <c r="K531" t="inlineStr">
        <is>
          <t>10.3389/fmed.2025.1574428</t>
        </is>
      </c>
      <c r="L531" t="inlineStr">
        <is>
          <t>https://doi.org/10.3389/fmed.2025.1574428</t>
        </is>
      </c>
      <c r="N531" t="n">
        <v>57551996500</v>
      </c>
      <c r="V531" t="n">
        <v>12</v>
      </c>
      <c r="Y531" t="n">
        <v>1</v>
      </c>
      <c r="Z531" t="n">
        <v>13</v>
      </c>
      <c r="AA531" t="n">
        <v>13</v>
      </c>
      <c r="AC531" t="inlineStr">
        <is>
          <t>Frontiers</t>
        </is>
      </c>
      <c r="AD531" t="inlineStr">
        <is>
          <t>2296858X</t>
        </is>
      </c>
      <c r="AG531" t="inlineStr">
        <is>
          <t>Article</t>
        </is>
      </c>
      <c r="AH531" t="inlineStr">
        <is>
          <t>Published</t>
        </is>
      </c>
      <c r="AI531" t="inlineStr">
        <is>
          <t>No</t>
        </is>
      </c>
      <c r="AJ531" t="inlineStr">
        <is>
          <t>SCOPUS, WoS -SCIE</t>
        </is>
      </c>
      <c r="AL531" t="inlineStr">
        <is>
          <t>Saravanan Chandrasekaran, SRM Institute of Science and Technology, Ramapuram, Chennai, S. Aarathi, Dayananda Sagar College of Engineering, Bangalore, Surbhi Bhatia Khan, School of Science, Engineering, and Environment, University of Salford, Salford, United Kingdom; Mohammad Tabrez Quasim, College of Computing and Information Technology, University of Bisha, Bisha, Saudi Arabia; Shakila Basheer,College of Computer and Information Science, Princess Nourah bint Abdulrahman University, Riyadh, Saudi Arabia</t>
        </is>
      </c>
      <c r="AM531" t="inlineStr">
        <is>
          <t>https://drive.google.com/file/d/1hZ15GnFFhS5y67RHi3K6ONe4gAzxEr9a/view?usp=drivesdk</t>
        </is>
      </c>
    </row>
    <row r="532">
      <c r="B532" t="n">
        <v>2025</v>
      </c>
      <c r="C532" t="inlineStr">
        <is>
          <t>CSE-BDA</t>
        </is>
      </c>
      <c r="D532" t="inlineStr">
        <is>
          <t>J.ARTHY, Dr.K.RAJA</t>
        </is>
      </c>
      <c r="E532" t="inlineStr">
        <is>
          <t>A Multiobjective Approach to Focused Crawler for Enhancing Web Link Prioritization Using Boolean MOEA/D and Domain Ontology</t>
        </is>
      </c>
      <c r="F532" t="inlineStr">
        <is>
          <t>CYBERNETICS AND SYSTEMS</t>
        </is>
      </c>
      <c r="G532" t="inlineStr">
        <is>
          <t>May</t>
        </is>
      </c>
      <c r="H532" t="inlineStr">
        <is>
          <t>SCOPUS, WoS -SCIE</t>
        </is>
      </c>
      <c r="I532" t="inlineStr">
        <is>
          <t>Q2</t>
        </is>
      </c>
      <c r="J532" t="n">
        <v>1.1</v>
      </c>
      <c r="K532" t="inlineStr">
        <is>
          <t>10.1080/01969722.2025.2492125</t>
        </is>
      </c>
      <c r="L532" t="inlineStr">
        <is>
          <t>https://www.scopus.com/authid/detail.uri?authorId=59156263600</t>
        </is>
      </c>
      <c r="N532" t="n">
        <v>59156263600</v>
      </c>
      <c r="V532" t="n">
        <v>56</v>
      </c>
      <c r="W532" t="n">
        <v>4</v>
      </c>
      <c r="Y532" t="n">
        <v>1</v>
      </c>
      <c r="Z532" t="n">
        <v>30</v>
      </c>
      <c r="AA532" t="n">
        <v>30</v>
      </c>
      <c r="AC532" t="inlineStr">
        <is>
          <t>Taylor and Francis</t>
        </is>
      </c>
      <c r="AD532" t="inlineStr">
        <is>
          <t>1087-6553</t>
        </is>
      </c>
      <c r="AG532" t="inlineStr">
        <is>
          <t>Article</t>
        </is>
      </c>
      <c r="AH532" t="inlineStr">
        <is>
          <t>Published</t>
        </is>
      </c>
      <c r="AI532" t="inlineStr">
        <is>
          <t>Yes</t>
        </is>
      </c>
      <c r="AJ532" t="inlineStr">
        <is>
          <t>SCOPUS, WoS -SCIE</t>
        </is>
      </c>
      <c r="AK532" t="inlineStr">
        <is>
          <t>TET016</t>
        </is>
      </c>
      <c r="AL532" t="inlineStr">
        <is>
          <t>J.ARTHY,K.RAJA,Department of Computer Science and Engineering,SRM Institute of ience and Technology.Ramapuram</t>
        </is>
      </c>
      <c r="AM532" t="inlineStr">
        <is>
          <t>https://drive.google.com/file/d/1wvvQSjhnEGH2d6jL-Phw4Eufio_4aiKh/view?usp=sharing</t>
        </is>
      </c>
    </row>
    <row r="533">
      <c r="B533" t="n">
        <v>2025</v>
      </c>
      <c r="C533" t="inlineStr">
        <is>
          <t>CSE-BDA</t>
        </is>
      </c>
      <c r="D533" t="inlineStr">
        <is>
          <t>Dr.Umamageswari, Dr.S. Deepa, Sridevi S, A. Sangari</t>
        </is>
      </c>
      <c r="E533" t="inlineStr">
        <is>
          <t>Multi-biometric authentication system for enhancing the security levels in cloud computing using deep learning algorithm</t>
        </is>
      </c>
      <c r="F533" t="inlineStr">
        <is>
          <t>Edelweiss Applied Science and Technology</t>
        </is>
      </c>
      <c r="G533" t="inlineStr">
        <is>
          <t>May</t>
        </is>
      </c>
      <c r="H533" t="inlineStr">
        <is>
          <t>SCOPUS</t>
        </is>
      </c>
      <c r="I533" t="inlineStr">
        <is>
          <t>Q3</t>
        </is>
      </c>
      <c r="J533" t="n">
        <v>0.5</v>
      </c>
      <c r="K533" t="inlineStr">
        <is>
          <t>10.55214/25768484.v9i5.6939</t>
        </is>
      </c>
      <c r="L533" t="inlineStr">
        <is>
          <t>https://www.scopus.com/authid/detail.uri?authorId=57221811135</t>
        </is>
      </c>
      <c r="N533" t="n">
        <v>55811289400</v>
      </c>
      <c r="V533" t="n">
        <v>9</v>
      </c>
      <c r="W533" t="n">
        <v>5</v>
      </c>
      <c r="Y533" t="n">
        <v>554</v>
      </c>
      <c r="Z533" t="n">
        <v>571</v>
      </c>
      <c r="AA533" t="n">
        <v>18</v>
      </c>
      <c r="AC533" t="inlineStr">
        <is>
          <t>Learning Gate</t>
        </is>
      </c>
      <c r="AD533" t="inlineStr">
        <is>
          <t>2576-8484</t>
        </is>
      </c>
      <c r="AE533" t="inlineStr">
        <is>
          <t>2576-8484</t>
        </is>
      </c>
      <c r="AG533" t="inlineStr">
        <is>
          <t>Article</t>
        </is>
      </c>
      <c r="AH533" t="inlineStr">
        <is>
          <t>Published</t>
        </is>
      </c>
      <c r="AI533" t="inlineStr">
        <is>
          <t>Yes</t>
        </is>
      </c>
      <c r="AJ533" t="inlineStr">
        <is>
          <t>SCOPUS</t>
        </is>
      </c>
      <c r="AL533" t="inlineStr">
        <is>
          <t>A. Umamageswari1*, S. Deepa2, Sridevi S3, A. Sangari4 1,2Department of Computer Science and Engineering, SRM Institute of Science and Technology, Ramapuram, Chennai – 600089, India; r.umaramesh@gmail.com (A.U.) deepas1@srmist.edu.in (S.D.) 3Department of Computer Science and Engineering, Velammal Engineering College, Surapet, Tamil Nadu, India, sridevi5983@gmail.com (S.S.). 4Department of Electrical and Electronics Engineering, Rajalakshmi Engineering College, Thandalam - 602105, Tamil Nadu, India.</t>
        </is>
      </c>
      <c r="AM533" t="inlineStr">
        <is>
          <t>https://drive.google.com/file/d/1yQjHYDPZc7PpDnET7dDakrt6kM-YCuJB/view?usp=drivesdk</t>
        </is>
      </c>
    </row>
    <row r="534">
      <c r="B534" t="n">
        <v>2025</v>
      </c>
      <c r="C534" t="inlineStr">
        <is>
          <t>CSE-BDA</t>
        </is>
      </c>
      <c r="D534" t="inlineStr">
        <is>
          <t>Dr.A. Umamageswari, S. Deepa, L. Sherin Beevi, A. Sangari</t>
        </is>
      </c>
      <c r="E534" t="inlineStr">
        <is>
          <t>A deep learning approach for recognizing ancient Tamil scripts from historical artifacts</t>
        </is>
      </c>
      <c r="F534" t="inlineStr">
        <is>
          <t>International Journal of Advanced Technology and Engineering Exploration (IJATEE)</t>
        </is>
      </c>
      <c r="G534" t="inlineStr">
        <is>
          <t>June</t>
        </is>
      </c>
      <c r="H534" t="inlineStr">
        <is>
          <t>SCOPUS</t>
        </is>
      </c>
      <c r="I534" t="inlineStr">
        <is>
          <t>Q3</t>
        </is>
      </c>
      <c r="J534" t="n">
        <v>1</v>
      </c>
      <c r="K534" t="inlineStr">
        <is>
          <t>10.19101/IJATEE.2024.111100193</t>
        </is>
      </c>
      <c r="N534" t="n">
        <v>55811289400</v>
      </c>
      <c r="Y534" t="n">
        <v>819</v>
      </c>
      <c r="Z534" t="n">
        <v>832</v>
      </c>
      <c r="AA534" t="n">
        <v>14</v>
      </c>
      <c r="AC534" t="inlineStr">
        <is>
          <t>ACCENTS Journals</t>
        </is>
      </c>
      <c r="AD534" t="inlineStr">
        <is>
          <t>2394-5443</t>
        </is>
      </c>
      <c r="AE534" t="inlineStr">
        <is>
          <t>ISSN (Print): 2394-5443 ISSN (Online): 2394-7454</t>
        </is>
      </c>
      <c r="AG534" t="inlineStr">
        <is>
          <t>Article</t>
        </is>
      </c>
      <c r="AH534" t="inlineStr">
        <is>
          <t>Published</t>
        </is>
      </c>
      <c r="AI534" t="inlineStr">
        <is>
          <t>Yes</t>
        </is>
      </c>
      <c r="AJ534" t="inlineStr">
        <is>
          <t>SCOPUS</t>
        </is>
      </c>
      <c r="AL534" t="inlineStr">
        <is>
          <t>A. Umamageswari, S. Deepa, L. Sherin Beevi, A. Sangari</t>
        </is>
      </c>
      <c r="AM534" t="inlineStr">
        <is>
          <t>https://drive.google.com/open?id=1DgJ3mYCwAnPypeN4JGup8_gUZoQpr40x</t>
        </is>
      </c>
    </row>
    <row r="535">
      <c r="B535" t="n">
        <v>2025</v>
      </c>
      <c r="C535" t="inlineStr">
        <is>
          <t>CSE-BDA</t>
        </is>
      </c>
      <c r="D535" t="inlineStr">
        <is>
          <t>Rama Krishna Reddy Guduru, S. S. Saravana Kumar, M. M. Ramakrishna, Joshna Ramineni, Bennila Thangammal Chandrasekaran, Shiva Kumar Badiganchela, S. R. Mugunthan</t>
        </is>
      </c>
      <c r="E535" t="inlineStr">
        <is>
          <t>The Impact of Hunched Posture on the Elasticity of the Upper and Middle Trapezius Muscles During Sedentary Activity</t>
        </is>
      </c>
      <c r="F535" t="inlineStr">
        <is>
          <t>Biotechnology and Applied Biochemistry</t>
        </is>
      </c>
      <c r="G535" t="inlineStr">
        <is>
          <t>June</t>
        </is>
      </c>
      <c r="H535" t="inlineStr">
        <is>
          <t>WoS -SCIE</t>
        </is>
      </c>
      <c r="I535" t="inlineStr">
        <is>
          <t>Q2</t>
        </is>
      </c>
      <c r="J535" t="n">
        <v>0.75</v>
      </c>
      <c r="K535" t="inlineStr">
        <is>
          <t>10.1002/bab.70008</t>
        </is>
      </c>
      <c r="L535" t="inlineStr">
        <is>
          <t>https://doi.org/10.1002/bab.70008</t>
        </is>
      </c>
      <c r="N535" t="n">
        <v>55976141700</v>
      </c>
      <c r="AC535" t="inlineStr">
        <is>
          <t>Wiley</t>
        </is>
      </c>
      <c r="AD535" t="inlineStr">
        <is>
          <t>1470-8744</t>
        </is>
      </c>
      <c r="AE535" t="inlineStr">
        <is>
          <t>1470-8744</t>
        </is>
      </c>
      <c r="AF535" t="inlineStr">
        <is>
          <t>0885-4513</t>
        </is>
      </c>
      <c r="AG535" t="inlineStr">
        <is>
          <t>Article</t>
        </is>
      </c>
      <c r="AH535" t="inlineStr">
        <is>
          <t>Published</t>
        </is>
      </c>
      <c r="AI535" t="inlineStr">
        <is>
          <t>No</t>
        </is>
      </c>
      <c r="AJ535" t="inlineStr">
        <is>
          <t>WoS -SCIE</t>
        </is>
      </c>
      <c r="AL535" t="inlineStr">
        <is>
          <t>S R Mugunthan, SRM Institute of Science and Technology, Ramapuram</t>
        </is>
      </c>
      <c r="AM535" t="inlineStr">
        <is>
          <t>https://drive.google.com/file/d/1rxqhQB-M7GFmP7HrKixen-wl1VZ4QJ4M/view?usp=drive_link</t>
        </is>
      </c>
    </row>
    <row r="536">
      <c r="B536" t="n">
        <v>2025</v>
      </c>
      <c r="C536" t="inlineStr">
        <is>
          <t>CSE-BDA</t>
        </is>
      </c>
      <c r="D536" t="inlineStr">
        <is>
          <t>Dr.N.Suganthi, SRMIST, Ramapuram, Dr.R.Meenakshi, CIT, A.Sairam, SIMATS, M.Parvathi, BVRIT</t>
        </is>
      </c>
      <c r="E536" t="inlineStr">
        <is>
          <t>DECISION TREE WITH HILL CLIMBING ALGORITHM BASED SPECTRUM HOLE DETECTION IN COGNITIVE RADIO NETWORK</t>
        </is>
      </c>
      <c r="F536" t="inlineStr">
        <is>
          <t>International Journal of Advances in Signal and Image Sciences</t>
        </is>
      </c>
      <c r="G536" t="inlineStr">
        <is>
          <t>June</t>
        </is>
      </c>
      <c r="H536" t="inlineStr">
        <is>
          <t>SCOPUS</t>
        </is>
      </c>
      <c r="I536" t="inlineStr">
        <is>
          <t>Q1</t>
        </is>
      </c>
      <c r="K536" t="inlineStr">
        <is>
          <t>10.29284/ijasis.11.1.2025.139-152</t>
        </is>
      </c>
      <c r="L536" t="inlineStr">
        <is>
          <t>https://drive.google.com/open?id=1spyezA2UVEqZdq3ooQ_JOJGMdZgeiLfd</t>
        </is>
      </c>
      <c r="N536" t="n">
        <v>57211446415</v>
      </c>
      <c r="V536" t="n">
        <v>11</v>
      </c>
      <c r="W536" t="n">
        <v>1</v>
      </c>
      <c r="Y536" t="n">
        <v>139</v>
      </c>
      <c r="Z536" t="n">
        <v>152</v>
      </c>
      <c r="AA536" t="n">
        <v>14</v>
      </c>
      <c r="AB536" t="inlineStr">
        <is>
          <t>SCOPUS</t>
        </is>
      </c>
      <c r="AC536" t="inlineStr">
        <is>
          <t>XLESCIENCE</t>
        </is>
      </c>
      <c r="AD536" t="inlineStr">
        <is>
          <t>2457-0370</t>
        </is>
      </c>
      <c r="AG536" t="inlineStr">
        <is>
          <t>ARTICLE</t>
        </is>
      </c>
      <c r="AH536" t="inlineStr">
        <is>
          <t>Published</t>
        </is>
      </c>
      <c r="AI536" t="inlineStr">
        <is>
          <t>Yes</t>
        </is>
      </c>
      <c r="AJ536" t="inlineStr">
        <is>
          <t>SCOPUS</t>
        </is>
      </c>
      <c r="AL536" t="inlineStr">
        <is>
          <t>Dr.N.Suganthi, SRMIST, Ramapuram, Dr.R.Meenakshi, CIT, A.Sairam, SIMATS, M.Parvathi, BVRIT</t>
        </is>
      </c>
      <c r="AM536" t="inlineStr">
        <is>
          <t>https://drive.google.com/file/d/1NBS9I322c1ikU4EWWpDVhUq6EQq0HGQn/view?usp=drive_link</t>
        </is>
      </c>
    </row>
    <row r="537">
      <c r="B537" t="n">
        <v>2025</v>
      </c>
      <c r="C537" t="inlineStr">
        <is>
          <t>CSE-BDA</t>
        </is>
      </c>
      <c r="D537" t="inlineStr">
        <is>
          <t>Rajesh Thanikachalam , Monica Babu , Danish Ahmed Shabeek Rahuman, Shruti Swain, Saravanan Chandrasekaran , Rajkumar Veeran</t>
        </is>
      </c>
      <c r="E537" t="inlineStr">
        <is>
          <t>Machine Learning Models for Road Accident Prediction for Smart Cities: A Comprehensive Analysis</t>
        </is>
      </c>
      <c r="F537" t="inlineStr">
        <is>
          <t>International Journal of Basic and Applied Sciences</t>
        </is>
      </c>
      <c r="G537" t="inlineStr">
        <is>
          <t>April</t>
        </is>
      </c>
      <c r="H537" t="inlineStr">
        <is>
          <t>Scopus</t>
        </is>
      </c>
      <c r="I537" t="inlineStr">
        <is>
          <t>NOT ASSIGNED</t>
        </is>
      </c>
      <c r="K537" t="inlineStr">
        <is>
          <t>10.14419/gw398342</t>
        </is>
      </c>
      <c r="L537" t="inlineStr">
        <is>
          <t>https://www.sciencepubco.com/index.php/IJBAS/article/view/33348</t>
        </is>
      </c>
      <c r="N537" t="n">
        <v>57551996500</v>
      </c>
      <c r="V537" t="n">
        <v>14</v>
      </c>
      <c r="W537" t="n">
        <v>2</v>
      </c>
      <c r="Y537" t="n">
        <v>391</v>
      </c>
      <c r="Z537" t="n">
        <v>400</v>
      </c>
      <c r="AA537" t="n">
        <v>10</v>
      </c>
      <c r="AB537" t="n">
        <v>0</v>
      </c>
      <c r="AC537" t="inlineStr">
        <is>
          <t>Science Publishing Corporation</t>
        </is>
      </c>
      <c r="AD537" t="inlineStr">
        <is>
          <t>2227-5053</t>
        </is>
      </c>
      <c r="AH537" t="inlineStr">
        <is>
          <t>Published</t>
        </is>
      </c>
      <c r="AI537" t="inlineStr">
        <is>
          <t>Yes</t>
        </is>
      </c>
      <c r="AJ537" t="inlineStr">
        <is>
          <t>Scopus</t>
        </is>
      </c>
      <c r="AL537" t="inlineStr">
        <is>
          <t>Rajesh Thanikachalam,Department of Computer Science and Engineering, Velammal Engineering College, Surapet, Chennai; Monica Babu, Danish Ahmed Shabeek Rahuman, Shruti Swain, Saravanan Chandrasekaran,Department of Computer Science and Engineering, SRM Institute of Science and Technology, Ramapuram, Chennai, India; Rajkumar Veeran, Department of Computer Science and Engineering, Krishnasamy College of Engineering and Technology, Cuddalore, Tamilnadu</t>
        </is>
      </c>
      <c r="AM537" t="inlineStr">
        <is>
          <t>https://drive.google.com/file/d/1NBS9I322c1ikU4EWWpDVhUq6EQq0HGQn/view?usp=drive_link</t>
        </is>
      </c>
    </row>
    <row r="538">
      <c r="B538" t="n">
        <v>2025</v>
      </c>
      <c r="C538" t="inlineStr">
        <is>
          <t>CSE-BDA</t>
        </is>
      </c>
      <c r="D538" t="inlineStr">
        <is>
          <t>V.Gowri, Dr.B.Baranidharan ,Professor,SRMIST,KTR</t>
        </is>
      </c>
      <c r="E538" t="inlineStr">
        <is>
          <t>Adaptive probabilistic neural network based edge data center authentication for secure load balancing in fog computing</t>
        </is>
      </c>
      <c r="F538" t="inlineStr">
        <is>
          <t>Applied Soft Computing</t>
        </is>
      </c>
      <c r="G538" t="inlineStr">
        <is>
          <t>JAN</t>
        </is>
      </c>
      <c r="H538" t="inlineStr">
        <is>
          <t>SCOPUS, WoS -SCIE</t>
        </is>
      </c>
      <c r="I538" t="inlineStr">
        <is>
          <t>Q1</t>
        </is>
      </c>
      <c r="J538" t="n">
        <v>6.6</v>
      </c>
      <c r="K538" t="inlineStr">
        <is>
          <t>10.1016/j.asoc.2024.112567</t>
        </is>
      </c>
      <c r="L538" t="inlineStr">
        <is>
          <t>https://drive.google.com/open?id=1WasWe4oAzQ4miOxBfAZGm1aBvs1hK-NP</t>
        </is>
      </c>
      <c r="N538" t="n">
        <v>56884301600</v>
      </c>
      <c r="V538" t="n">
        <v>169</v>
      </c>
      <c r="W538" t="n">
        <v>112567</v>
      </c>
      <c r="Y538" t="n">
        <v>1</v>
      </c>
      <c r="Z538" t="n">
        <v>20</v>
      </c>
      <c r="AA538" t="n">
        <v>20</v>
      </c>
      <c r="AB538" t="n">
        <v>3</v>
      </c>
      <c r="AC538" t="inlineStr">
        <is>
          <t>ELESIVER</t>
        </is>
      </c>
      <c r="AD538" t="inlineStr">
        <is>
          <t>1568-4946</t>
        </is>
      </c>
      <c r="AF538" t="inlineStr">
        <is>
          <t>https://orcid.org/0000-0003-2303-1101</t>
        </is>
      </c>
      <c r="AG538" t="inlineStr">
        <is>
          <t>Article</t>
        </is>
      </c>
      <c r="AH538" t="inlineStr">
        <is>
          <t>Published</t>
        </is>
      </c>
      <c r="AI538" t="inlineStr">
        <is>
          <t>No</t>
        </is>
      </c>
      <c r="AJ538" t="inlineStr">
        <is>
          <t>SCOPUS, WoS -SCIE</t>
        </is>
      </c>
      <c r="AL538" t="inlineStr">
        <is>
          <t>SRMIST,KATANKULATHUR</t>
        </is>
      </c>
      <c r="AM538" t="inlineStr">
        <is>
          <t>https://drive.google.com/file/d/1pOFROY42NDL4WP7PRTJNTaHJcSOI3UaA/view?usp=drive_link</t>
        </is>
      </c>
    </row>
    <row r="539">
      <c r="B539" t="n">
        <v>2025</v>
      </c>
      <c r="C539" t="inlineStr">
        <is>
          <t>CSE-BDA</t>
        </is>
      </c>
      <c r="D539" t="inlineStr">
        <is>
          <t>Therkkumthala Prakash Rani Sri Sairam Engineering College, Chennai Ayyadurai Maruthu Associate professor Rajalakshmi engineering college,PavithraguruAssistant professor Rajalakshmi college of engineering Cypto Jayakumar Assistant professor SRMIST RAMAPURAM</t>
        </is>
      </c>
      <c r="E539" t="inlineStr">
        <is>
          <t>A secure authentication and optimization based device-to-device communication for 5G enabled IoT applications of smart cities</t>
        </is>
      </c>
      <c r="F539" t="inlineStr">
        <is>
          <t>Wireless Networks</t>
        </is>
      </c>
      <c r="G539" t="inlineStr">
        <is>
          <t>JAN</t>
        </is>
      </c>
      <c r="H539" t="inlineStr">
        <is>
          <t>SCOPUS, WoS -SCIE</t>
        </is>
      </c>
      <c r="I539" t="inlineStr">
        <is>
          <t>Q4</t>
        </is>
      </c>
      <c r="J539" t="n">
        <v>3.25</v>
      </c>
      <c r="K539" t="inlineStr">
        <is>
          <t>10.1007/s11276-025-03930-6</t>
        </is>
      </c>
      <c r="L539" t="inlineStr">
        <is>
          <t>https://drive.google.com/open?id=1VuTH4EIMseRRba0IaxeIPsonX-jljOMT</t>
        </is>
      </c>
      <c r="N539" t="n">
        <v>57944824100</v>
      </c>
      <c r="V539" t="n">
        <v>31</v>
      </c>
      <c r="W539" t="n">
        <v>1</v>
      </c>
      <c r="Y539" t="n">
        <v>1</v>
      </c>
      <c r="Z539" t="n">
        <v>20</v>
      </c>
      <c r="AA539" t="n">
        <v>20</v>
      </c>
      <c r="AB539" t="n">
        <v>22</v>
      </c>
      <c r="AC539" t="inlineStr">
        <is>
          <t>Springer</t>
        </is>
      </c>
      <c r="AD539" t="n">
        <v>1223</v>
      </c>
      <c r="AF539" t="inlineStr">
        <is>
          <t>no</t>
        </is>
      </c>
      <c r="AG539" t="inlineStr">
        <is>
          <t>Article</t>
        </is>
      </c>
      <c r="AH539" t="inlineStr">
        <is>
          <t>Published</t>
        </is>
      </c>
      <c r="AI539" t="inlineStr">
        <is>
          <t>No</t>
        </is>
      </c>
      <c r="AJ539" t="inlineStr">
        <is>
          <t>SCOPUS, WoS -SCIE</t>
        </is>
      </c>
      <c r="AL539" t="inlineStr">
        <is>
          <t>Therkkumthala Prakash Rani Sri Sairam Engineering College, Chennai Ayyadurai Maruthu Associate professor Rajalakshmi engineering college,PavithraguruAssistant professor Rajalakshmi college of engineering Cypto Jayakumar Assistant professor SRMIST RAMAPURAM</t>
        </is>
      </c>
      <c r="AM539" t="inlineStr">
        <is>
          <t>https://drive.google.com/file/d/1fcSLKtq5HYQ-VLbp2dsSd2gXRol2Dxfs/view?usp=drive_link</t>
        </is>
      </c>
    </row>
    <row r="540">
      <c r="B540" t="n">
        <v>2025</v>
      </c>
      <c r="C540" t="inlineStr">
        <is>
          <t>CSE-BDA</t>
        </is>
      </c>
      <c r="D540" t="inlineStr">
        <is>
          <t>A. Umamageswari, Jevin Jebamalai</t>
        </is>
      </c>
      <c r="E540" t="inlineStr">
        <is>
          <t>Automated speech-based assessment for mild cognitive impairment and Alzheimer’s disease detection using progressive encoder–decoder feedback residual network with satin bowerbird optimization algorithm</t>
        </is>
      </c>
      <c r="F540" t="inlineStr">
        <is>
          <t>Measurement</t>
        </is>
      </c>
      <c r="G540" t="inlineStr">
        <is>
          <t>AUGUST</t>
        </is>
      </c>
      <c r="H540" t="inlineStr">
        <is>
          <t>SCOPUS, WoS -SCIE</t>
        </is>
      </c>
      <c r="I540" t="inlineStr">
        <is>
          <t>Q1</t>
        </is>
      </c>
      <c r="J540" t="n">
        <v>5.4</v>
      </c>
      <c r="K540" t="inlineStr">
        <is>
          <t>10.1016/j.measurement.2025.118744</t>
        </is>
      </c>
      <c r="L540" t="inlineStr">
        <is>
          <t>https://www.scopus.com/authid/detail.uri?authorId=55811289400</t>
        </is>
      </c>
      <c r="N540" t="n">
        <v>55811289400</v>
      </c>
      <c r="Y540" t="n">
        <v>1</v>
      </c>
      <c r="Z540" t="n">
        <v>10</v>
      </c>
      <c r="AB540" t="n">
        <v>10</v>
      </c>
      <c r="AC540" t="inlineStr">
        <is>
          <t>ELESIVER</t>
        </is>
      </c>
      <c r="AD540" t="inlineStr">
        <is>
          <t>1536-6367</t>
        </is>
      </c>
      <c r="AG540" t="inlineStr">
        <is>
          <t>Article</t>
        </is>
      </c>
      <c r="AH540" t="inlineStr">
        <is>
          <t>Published</t>
        </is>
      </c>
      <c r="AI540" t="inlineStr">
        <is>
          <t>No</t>
        </is>
      </c>
      <c r="AJ540" t="inlineStr">
        <is>
          <t>SCOPUS, WoS -SCIE</t>
        </is>
      </c>
      <c r="AL540" t="inlineStr">
        <is>
          <t>A. Umamageswari, Associate Professor, Department of Computer Science and Engineering, SRM Institiute of Science and Technology, Ramapuram, Chennai</t>
        </is>
      </c>
      <c r="AM540" t="inlineStr">
        <is>
          <t>https://drive.google.com/file/d/1DoMtxJ9RIEQboSwOxgatGqAy0HxnDASz/view?usp=drive_link</t>
        </is>
      </c>
    </row>
    <row r="541">
      <c r="B541" t="n">
        <v>2025</v>
      </c>
      <c r="C541" t="inlineStr">
        <is>
          <t>CSE-BDA</t>
        </is>
      </c>
      <c r="D541" t="inlineStr">
        <is>
          <t>Saravanan Chandrasekaran, Surbhi Bhatia Khan, Muskan Gupta, T. R. Mahesh, Abdulmajeed Alqhatani, Ahlam Almusharraf</t>
        </is>
      </c>
      <c r="E541" t="inlineStr">
        <is>
          <t>Enhanced Deep Learning Framework for Precise MRI-Based Alzheimer's Disease Stage Classification</t>
        </is>
      </c>
      <c r="F541" t="inlineStr">
        <is>
          <t>Computational Intelligence</t>
        </is>
      </c>
      <c r="G541" t="inlineStr">
        <is>
          <t>SEPT</t>
        </is>
      </c>
      <c r="I541" t="inlineStr">
        <is>
          <t>Q2</t>
        </is>
      </c>
      <c r="J541" t="n">
        <v>1.7</v>
      </c>
      <c r="K541" t="inlineStr">
        <is>
          <t>10.1111/coin.70123</t>
        </is>
      </c>
      <c r="L541" t="inlineStr">
        <is>
          <t>https://drive.google.com/open?id=1EQrxm0_LD6MwivLhL-abP-Hol2cYvFG8</t>
        </is>
      </c>
      <c r="N541" t="n">
        <v>57551996500</v>
      </c>
      <c r="V541" t="inlineStr">
        <is>
          <t>special Issue</t>
        </is>
      </c>
      <c r="Y541" t="n">
        <v>25</v>
      </c>
      <c r="Z541" t="n">
        <v>36</v>
      </c>
      <c r="AA541" t="n">
        <v>11</v>
      </c>
      <c r="AB541" t="n">
        <v>0</v>
      </c>
      <c r="AC541" t="inlineStr">
        <is>
          <t>Wiley</t>
        </is>
      </c>
      <c r="AD541" t="inlineStr">
        <is>
          <t>1467-8640</t>
        </is>
      </c>
      <c r="AG541" t="inlineStr">
        <is>
          <t>Article</t>
        </is>
      </c>
      <c r="AH541" t="inlineStr">
        <is>
          <t>Published</t>
        </is>
      </c>
      <c r="AL541" t="inlineStr">
        <is>
          <t>School of Science, Engineering and Environment, University of Salford, Manchester, UK; Department of Computer Science &amp; Engineering, Faculty of Engineering and Technology, JAIN (Deemed-to-be University), Bengaluru, India; Department of Computer Science &amp; Engineering, Faculty of Engineering and Technology, JAIN (Deemed-to-be University), Bengaluru, India; Department of Information Systems, College of Computer Science and Information Systems, Nazran University, Najran, Saudi Arabia; Department of Management, College of Business Administration, Princess Nourah Bint Abdulrahman University, Riyadh, Saudi Arabia</t>
        </is>
      </c>
      <c r="AM541" t="inlineStr">
        <is>
          <t>https://drive.google.com/file/d/1NRXGcsODb91h8zGSpTMcj2Mn5ijg_N3N/view?usp=drivesdk</t>
        </is>
      </c>
    </row>
    <row r="542">
      <c r="B542" t="n">
        <v>2025</v>
      </c>
      <c r="C542" t="inlineStr">
        <is>
          <t>CSE-BDA</t>
        </is>
      </c>
      <c r="D542" t="inlineStr">
        <is>
          <t>S.Deepa1, A.Umamageswari 2*, Sankari A. 3, L. SherinBeevi4,K. Raja 5</t>
        </is>
      </c>
      <c r="E542" t="inlineStr">
        <is>
          <t>Improving The Performance of Object Detection in ‎Underwater with Advanced Deep Learning Based Noise ‎Reduction Techniques</t>
        </is>
      </c>
      <c r="F542" t="inlineStr">
        <is>
          <t>International Journal of Basic and Applied Sciences</t>
        </is>
      </c>
      <c r="G542" t="inlineStr">
        <is>
          <t>Sept</t>
        </is>
      </c>
      <c r="H542" t="inlineStr">
        <is>
          <t>Scopus</t>
        </is>
      </c>
      <c r="I542" t="inlineStr">
        <is>
          <t>Q3</t>
        </is>
      </c>
      <c r="J542" t="n">
        <v>2.2</v>
      </c>
      <c r="K542" t="inlineStr">
        <is>
          <t>10.14419/3npw0a46</t>
        </is>
      </c>
      <c r="L542" t="inlineStr">
        <is>
          <t>https://drive.google.com/open?id=1o5OaXR0itNKL-0Y2ljPQ3GQuZvtuh0I2</t>
        </is>
      </c>
      <c r="N542" t="n">
        <v>57221811135</v>
      </c>
      <c r="V542" t="n">
        <v>5</v>
      </c>
      <c r="W542" t="n">
        <v>14</v>
      </c>
      <c r="Y542" t="n">
        <v>131</v>
      </c>
      <c r="Z542" t="n">
        <v>143</v>
      </c>
      <c r="AA542" t="n">
        <v>13</v>
      </c>
      <c r="AC542" t="inlineStr">
        <is>
          <t>Institute of Advanced Science Extension (IASE)</t>
        </is>
      </c>
      <c r="AD542" t="inlineStr">
        <is>
          <t>23133724, 2313626X</t>
        </is>
      </c>
      <c r="AG542" t="inlineStr">
        <is>
          <t>Article</t>
        </is>
      </c>
      <c r="AH542" t="inlineStr">
        <is>
          <t>Published</t>
        </is>
      </c>
      <c r="AI542" t="inlineStr">
        <is>
          <t>Yes</t>
        </is>
      </c>
      <c r="AJ542" t="inlineStr">
        <is>
          <t>Scopus</t>
        </is>
      </c>
      <c r="AL542" t="inlineStr">
        <is>
          <t>S.Deepa1, A.Umamageswari 2*, Sankari A. 3, L. SherinBeevi4,K. Raja 51Assistant Professor, Department of Computer Science and Engineering, SRM Institute of Science and Technology, Ramapuram, Chennai, India,2Associate Professor Department of Computer Science and Engineering, SRM Institute of Science and Technology,Ramapuram, Chennai, India, 3Associate Professor, Department of Electrical and Electronics Engineering, SRM Institute of Science and Technology, Ramapuram, Chennai, India, 4Associate Professor, Department of Computer Science and Engineering, RMD Engineering College, Kavaraipettai, Tamilnadu, India, 5Professor, Department of Computer Science and Engineering, SRM Institute of Science and Technology, Ramapuram, Chennai, India</t>
        </is>
      </c>
      <c r="AM542" t="inlineStr">
        <is>
          <t>https://drive.google.com/file/d/14JuaMhq5zvw3t08EfhPg7u4u8WYRLhu3/view?usp=drivesdk</t>
        </is>
      </c>
    </row>
    <row r="543">
      <c r="B543" t="n">
        <v>2025</v>
      </c>
      <c r="C543" t="inlineStr">
        <is>
          <t>CSE-BDA</t>
        </is>
      </c>
      <c r="D543" t="inlineStr">
        <is>
          <t>G. Sumathi, M. Uma Devi SRMIST, KTR</t>
        </is>
      </c>
      <c r="E543" t="inlineStr">
        <is>
          <t>High-resolution image inpainting using a probabilistic framework for diverse images with large arbitrary masks</t>
        </is>
      </c>
      <c r="F543" t="inlineStr">
        <is>
          <t>Frontiers in Artificial Intelligence</t>
        </is>
      </c>
      <c r="G543" t="inlineStr">
        <is>
          <t>JULY</t>
        </is>
      </c>
      <c r="H543" t="inlineStr">
        <is>
          <t>SCOPUS, WoS -SCIE</t>
        </is>
      </c>
      <c r="I543" t="inlineStr">
        <is>
          <t>Q2</t>
        </is>
      </c>
      <c r="J543" t="n">
        <v>4.7</v>
      </c>
      <c r="K543" t="inlineStr">
        <is>
          <t>10.3389/frai.2025.1614608</t>
        </is>
      </c>
      <c r="L543" t="inlineStr">
        <is>
          <t>https://drive.google.com/open?id=1zQETytI3LdkPtCgfiIlwrv33dqo1IcBp</t>
        </is>
      </c>
      <c r="N543" t="n">
        <v>58221459100</v>
      </c>
      <c r="V543" t="n">
        <v>8</v>
      </c>
      <c r="W543" t="n">
        <v>1</v>
      </c>
      <c r="Y543" t="n">
        <v>1614608</v>
      </c>
      <c r="Z543" t="n">
        <v>1614627</v>
      </c>
      <c r="AA543" t="n">
        <v>20</v>
      </c>
      <c r="AC543" t="inlineStr">
        <is>
          <t>Frontiers Media S.A.</t>
        </is>
      </c>
      <c r="AD543" t="inlineStr">
        <is>
          <t>2624-8212</t>
        </is>
      </c>
      <c r="AE543" t="inlineStr">
        <is>
          <t>2624-8212</t>
        </is>
      </c>
      <c r="AG543" t="inlineStr">
        <is>
          <t>Article</t>
        </is>
      </c>
      <c r="AH543" t="inlineStr">
        <is>
          <t>Published</t>
        </is>
      </c>
      <c r="AJ543" t="inlineStr">
        <is>
          <t>SCOPUS, WoS -SCIE</t>
        </is>
      </c>
      <c r="AL543" t="inlineStr">
        <is>
          <t>G. Sumathi* and M. Uma Devi Department of Computing Technologies, SRM Institute of Science and Technology, Kattankulathur, Chengalpattu, Tamil Nadu, India</t>
        </is>
      </c>
      <c r="AM543" t="inlineStr">
        <is>
          <t>https://drive.google.com/file/d/1j_eJNrKPBKcxf5Ti9RidSD2kUFv5ba8X/view?usp=drive_link</t>
        </is>
      </c>
    </row>
    <row r="544">
      <c r="B544" t="n">
        <v>2025</v>
      </c>
      <c r="C544" t="inlineStr">
        <is>
          <t>CSE-BDA</t>
        </is>
      </c>
      <c r="D544" t="inlineStr">
        <is>
          <t>Suganthi Nagarajan,SRMIST, Ramapuram, Vahini Siruvoru, BV Raju Institute of Technology,Suresh Kumar Krishnamoorthy, Saveetha Engineering College,Velumani Ramaswamy, Gayatri Vidya Parishad College of Engineering, Sreenu Ponnada,Vishnu Institute of Technology and Jayasri Kotti, GMR Institute of Technology</t>
        </is>
      </c>
      <c r="E544" t="inlineStr">
        <is>
          <t>Red Blood Cell Deformability using Pyramid Net with Gannet Puffer Fish Optimization using microscopy image</t>
        </is>
      </c>
      <c r="F544" t="inlineStr">
        <is>
          <t>International Journal of Computational Methods</t>
        </is>
      </c>
      <c r="H544" t="inlineStr">
        <is>
          <t>SCOPUS, WoS -SCIE</t>
        </is>
      </c>
      <c r="I544" t="inlineStr">
        <is>
          <t>Q2</t>
        </is>
      </c>
      <c r="J544" t="n">
        <v>1.6</v>
      </c>
      <c r="K544" t="inlineStr">
        <is>
          <t>10.1142/S0219876225500550</t>
        </is>
      </c>
      <c r="L544" t="inlineStr">
        <is>
          <t>https://drive.google.com/open?id=10aVkObx9i5faUdJLDWn1x_gDzixu36hP</t>
        </is>
      </c>
      <c r="N544" t="n">
        <v>57211446415</v>
      </c>
      <c r="V544" t="inlineStr">
        <is>
          <t>Yet to Assign</t>
        </is>
      </c>
      <c r="W544" t="inlineStr">
        <is>
          <t>Yet to Assign</t>
        </is>
      </c>
      <c r="X544" t="n">
        <v>20</v>
      </c>
      <c r="Y544" t="n">
        <v>1</v>
      </c>
      <c r="Z544" t="n">
        <v>20</v>
      </c>
      <c r="AA544" t="n">
        <v>20</v>
      </c>
      <c r="AC544" t="inlineStr">
        <is>
          <t>World Scientific Connect</t>
        </is>
      </c>
      <c r="AD544" t="inlineStr">
        <is>
          <t>1793-6969</t>
        </is>
      </c>
      <c r="AE544" t="inlineStr">
        <is>
          <t>1793-6969</t>
        </is>
      </c>
      <c r="AG544" t="inlineStr">
        <is>
          <t>Article</t>
        </is>
      </c>
      <c r="AH544" t="inlineStr">
        <is>
          <t>Published</t>
        </is>
      </c>
      <c r="AI544" t="inlineStr">
        <is>
          <t>NO</t>
        </is>
      </c>
      <c r="AJ544" t="inlineStr">
        <is>
          <t>SCOPUS, WoS -SCIE</t>
        </is>
      </c>
      <c r="AL544" t="inlineStr">
        <is>
          <t>Suganthi Nagarajan,SRMIST, Ramapuram, Vahini Siruvoru, BV Raju Institute of Technology,Suresh Kumar Krishnamoorthy, Saveetha Engineering College,Velumani Ramaswamy, Gayatri Vidya Parishad College of Engineering, Sreenu Ponnada,Vishnu Institute of Technology and Jayasri Kotti, GMR Institute of Technology</t>
        </is>
      </c>
      <c r="AM544" t="inlineStr">
        <is>
          <t>https://drive.google.com/file/d/1j_eJNrKPBKcxf5Ti9RidSD2kUFv5ba8X/view?usp=drive_link</t>
        </is>
      </c>
    </row>
    <row r="545">
      <c r="B545" t="n">
        <v>2025</v>
      </c>
      <c r="C545" t="inlineStr">
        <is>
          <t>CSE-BDA</t>
        </is>
      </c>
      <c r="D545" t="inlineStr">
        <is>
          <t>Archana T, Kingsly Stephen R, Chris David S, Rajeswari P</t>
        </is>
      </c>
      <c r="E545" t="inlineStr">
        <is>
          <t>Arduino-Powered Parking System withReal-Time Proximity SpaceMonitoring</t>
        </is>
      </c>
      <c r="F545" t="inlineStr">
        <is>
          <t>International Journal of Basic and Applied Sciences</t>
        </is>
      </c>
      <c r="G545" t="inlineStr">
        <is>
          <t>August</t>
        </is>
      </c>
      <c r="H545" t="inlineStr">
        <is>
          <t>SCOPUS</t>
        </is>
      </c>
      <c r="I545" t="inlineStr">
        <is>
          <t>Q4</t>
        </is>
      </c>
      <c r="J545" t="n">
        <v>0.25</v>
      </c>
      <c r="K545" t="inlineStr">
        <is>
          <t>10.14419/b70d0842</t>
        </is>
      </c>
      <c r="L545" t="inlineStr">
        <is>
          <t>https://www.sciencepubco.com/index.php/IJBAS/article/view/35728/19170</t>
        </is>
      </c>
      <c r="N545" t="n">
        <v>58703532300</v>
      </c>
      <c r="V545" t="n">
        <v>14</v>
      </c>
      <c r="W545" t="n">
        <v>5</v>
      </c>
      <c r="Y545" t="n">
        <v>38</v>
      </c>
      <c r="Z545" t="n">
        <v>46</v>
      </c>
      <c r="AA545" t="n">
        <v>6</v>
      </c>
      <c r="AC545" t="inlineStr">
        <is>
          <t>Science Publishing Corporation Inc. (SPC)</t>
        </is>
      </c>
      <c r="AD545" t="inlineStr">
        <is>
          <t>2227-5053</t>
        </is>
      </c>
      <c r="AG545" t="inlineStr">
        <is>
          <t>Article</t>
        </is>
      </c>
      <c r="AH545" t="inlineStr">
        <is>
          <t>Published</t>
        </is>
      </c>
      <c r="AI545" t="inlineStr">
        <is>
          <t>yes</t>
        </is>
      </c>
      <c r="AJ545" t="inlineStr">
        <is>
          <t>SCOPUS</t>
        </is>
      </c>
      <c r="AL545" t="inlineStr">
        <is>
          <t>SRM Institute of Science and Technology, Ramapuram</t>
        </is>
      </c>
      <c r="AM545" t="inlineStr">
        <is>
          <t>https://drive.google.com/file/d/1I3A25biYPEuKrcLE5-kLi3ybZY3MlnA7/view?usp=drivesdk</t>
        </is>
      </c>
    </row>
    <row r="546">
      <c r="B546" t="n">
        <v>2025</v>
      </c>
      <c r="C546" t="inlineStr">
        <is>
          <t>CSE-BDA</t>
        </is>
      </c>
      <c r="D546" t="inlineStr">
        <is>
          <t>S.Sridhar,SRMIST-Vadapalani,Sridevi Srinivasan,SRMIST-Ramapuram</t>
        </is>
      </c>
      <c r="E546" t="inlineStr">
        <is>
          <t>Evaluating The Impact of Dimensionality Reduction Techniques for Decision Tree Performance in Multiclass Imbalanced Datasets</t>
        </is>
      </c>
      <c r="F546" t="inlineStr">
        <is>
          <t>International Journal of Basic and Applied Sciences</t>
        </is>
      </c>
      <c r="G546" t="inlineStr">
        <is>
          <t>June</t>
        </is>
      </c>
      <c r="H546" t="inlineStr">
        <is>
          <t>SCOPUS</t>
        </is>
      </c>
      <c r="I546" t="inlineStr">
        <is>
          <t>Q4</t>
        </is>
      </c>
      <c r="J546" t="n">
        <v>0.6</v>
      </c>
      <c r="K546" t="inlineStr">
        <is>
          <t>10.14419/70586478</t>
        </is>
      </c>
      <c r="L546" t="inlineStr">
        <is>
          <t>https://drive.google.com/open?id=1yhdQ0DTyqrk3RlZl3nhn10GIBxE0keJC</t>
        </is>
      </c>
      <c r="N546" t="n">
        <v>58797263200</v>
      </c>
      <c r="V546" t="n">
        <v>14</v>
      </c>
      <c r="W546" t="n">
        <v>4</v>
      </c>
      <c r="Y546" t="n">
        <v>602</v>
      </c>
      <c r="Z546" t="n">
        <v>608</v>
      </c>
      <c r="AA546" t="n">
        <v>7</v>
      </c>
      <c r="AC546" t="inlineStr">
        <is>
          <t>Science Publishing Corporation Inc. (SPC)</t>
        </is>
      </c>
      <c r="AD546" t="inlineStr">
        <is>
          <t>2227-5053</t>
        </is>
      </c>
      <c r="AG546" t="inlineStr">
        <is>
          <t>Article</t>
        </is>
      </c>
      <c r="AH546" t="inlineStr">
        <is>
          <t>Published</t>
        </is>
      </c>
      <c r="AI546" t="inlineStr">
        <is>
          <t>yes</t>
        </is>
      </c>
      <c r="AJ546" t="inlineStr">
        <is>
          <t>SCOPUS</t>
        </is>
      </c>
      <c r="AL546" t="inlineStr">
        <is>
          <t>S.Sridhar,SRMIST-Vadapalani,Sridevi Srinivasan,SRMIST-Ramapuram</t>
        </is>
      </c>
      <c r="AM546" t="inlineStr">
        <is>
          <t>https://drive.google.com/file/d/1UXGmFCNuXOGb82eiArwxa5sjmMQYhnIO/view?usp=drivesdk</t>
        </is>
      </c>
    </row>
    <row r="547">
      <c r="B547" t="n">
        <v>2025</v>
      </c>
      <c r="C547" t="inlineStr">
        <is>
          <t>CSE-BDA</t>
        </is>
      </c>
      <c r="D547" t="inlineStr">
        <is>
          <t>Sudharson K , , Vel Tech Rangarajan Dr.Sagunthala R&amp;D Institute of Science and Technology , Varsha S,Velammal Engineering College , Santhiya R, Velammal Engineering College , Rajalakshmi D, SRM Institute of Science and Technology</t>
        </is>
      </c>
      <c r="E547" t="inlineStr">
        <is>
          <t>Quantum-enhanced LSTM for predictive maintenance in industrial IoT systems</t>
        </is>
      </c>
      <c r="F547" t="inlineStr">
        <is>
          <t>MethodsX</t>
        </is>
      </c>
      <c r="G547" t="inlineStr">
        <is>
          <t>September</t>
        </is>
      </c>
      <c r="H547" t="inlineStr">
        <is>
          <t>SCOPUS,WOS</t>
        </is>
      </c>
      <c r="I547" t="inlineStr">
        <is>
          <t>Q2</t>
        </is>
      </c>
      <c r="J547" t="n">
        <v>1.9</v>
      </c>
      <c r="K547" t="inlineStr">
        <is>
          <t>10.1016/j.mex.2025.103653</t>
        </is>
      </c>
      <c r="L547" t="inlineStr">
        <is>
          <t>https://www.scopus.com/authid/detail.uri?authorId=57211287017</t>
        </is>
      </c>
      <c r="N547" t="n">
        <v>57211287017</v>
      </c>
      <c r="V547" t="n">
        <v>15</v>
      </c>
      <c r="AA547" t="n">
        <v>10</v>
      </c>
      <c r="AC547" t="inlineStr">
        <is>
          <t>Elsevier B.V.,</t>
        </is>
      </c>
      <c r="AD547" t="inlineStr">
        <is>
          <t>2215-0161</t>
        </is>
      </c>
      <c r="AG547" t="inlineStr">
        <is>
          <t>Article</t>
        </is>
      </c>
      <c r="AH547" t="inlineStr">
        <is>
          <t>Published</t>
        </is>
      </c>
      <c r="AI547" t="inlineStr">
        <is>
          <t>yes</t>
        </is>
      </c>
      <c r="AJ547" t="inlineStr">
        <is>
          <t>SCOPUS,WOS</t>
        </is>
      </c>
      <c r="AL547" t="inlineStr">
        <is>
          <t>Sudharson K , , Vel Tech Rangarajan Dr.Sagunthala R&amp;D Institute of Science and Technology , Varsha S,Velammal Engineering College , Santhiya R, Velammal Engineering College , Rajalakshmi D, SRM Institute of Science and Technology</t>
        </is>
      </c>
      <c r="AM547" t="inlineStr">
        <is>
          <t>https://drive.google.com/file/d/1CrU3aBlrSFckJbTDaSGh3W3rWi24GJ2C/view?usp=drivesdk</t>
        </is>
      </c>
    </row>
    <row r="548">
      <c r="B548" t="n">
        <v>2025</v>
      </c>
      <c r="C548" t="inlineStr">
        <is>
          <t>CSE-BDA</t>
        </is>
      </c>
      <c r="D548" t="inlineStr">
        <is>
          <t>Richa Vijay, M. Rajalakshmi, Pellakuri Vidyullatha, K. Balamurugan</t>
        </is>
      </c>
      <c r="E548" t="inlineStr">
        <is>
          <t>Development of Hybrid Explainable Artificial Intelligence With Swin Vision Transformer Intrusion Detection for Securing VANETs From Attacks</t>
        </is>
      </c>
      <c r="F548" t="inlineStr">
        <is>
          <t>emerging telecommunication Technologies</t>
        </is>
      </c>
      <c r="G548" t="inlineStr">
        <is>
          <t>OCT</t>
        </is>
      </c>
      <c r="H548" t="inlineStr">
        <is>
          <t>SCOPUS,SCI</t>
        </is>
      </c>
      <c r="I548" t="inlineStr">
        <is>
          <t>Q2</t>
        </is>
      </c>
      <c r="J548" t="n">
        <v>2.5</v>
      </c>
      <c r="K548" t="inlineStr">
        <is>
          <t>10.1002/ett.70280</t>
        </is>
      </c>
      <c r="L548" t="inlineStr">
        <is>
          <t>https://drive.google.com/open?id=1fDyEEalweCcUcxNAeX8na0wI9QT5mmRT</t>
        </is>
      </c>
      <c r="N548" t="n">
        <v>57204971986</v>
      </c>
      <c r="V548" t="n">
        <v>36</v>
      </c>
      <c r="W548" t="n">
        <v>10</v>
      </c>
      <c r="Y548" t="n">
        <v>234</v>
      </c>
      <c r="Z548" t="n">
        <v>251</v>
      </c>
      <c r="AB548" t="n">
        <v>17</v>
      </c>
      <c r="AC548" t="inlineStr">
        <is>
          <t>Wiley</t>
        </is>
      </c>
      <c r="AG548" t="inlineStr">
        <is>
          <t>Article</t>
        </is>
      </c>
      <c r="AH548" t="inlineStr">
        <is>
          <t>Published</t>
        </is>
      </c>
      <c r="AI548" t="inlineStr">
        <is>
          <t>NO</t>
        </is>
      </c>
      <c r="AJ548" t="inlineStr">
        <is>
          <t>SCOPUS,SCI</t>
        </is>
      </c>
      <c r="AL548" t="inlineStr">
        <is>
          <t>Rajalakshmi, Pellakuri Vidyullatha, K. Balamurugan</t>
        </is>
      </c>
      <c r="AM548" t="inlineStr">
        <is>
          <t>https://drive.google.com/file/d/11CQdfecVgUtvVhGGZdKq0f7nj4JyPCBH/view?usp=drivesdk</t>
        </is>
      </c>
    </row>
    <row r="549">
      <c r="B549" t="n">
        <v>2025</v>
      </c>
      <c r="C549" t="inlineStr">
        <is>
          <t>CSE-BDA</t>
        </is>
      </c>
      <c r="D549" t="inlineStr">
        <is>
          <t>Velumani.R, Sreenu Ponnada, Jayasri Kotti , Suganthi Nagarajan, Nampally Vijay Kumar, Suresh Kumar Krishnamoorthy</t>
        </is>
      </c>
      <c r="E549" t="inlineStr">
        <is>
          <t>Pyramid SpinalNet-based nerve structure segmentation and classification using ultrasound nerve image</t>
        </is>
      </c>
      <c r="F549" t="inlineStr">
        <is>
          <t>Knowledge Based Systems</t>
        </is>
      </c>
      <c r="G549" t="inlineStr">
        <is>
          <t>NOV</t>
        </is>
      </c>
      <c r="H549" t="inlineStr">
        <is>
          <t>SCOPUS,SCI</t>
        </is>
      </c>
      <c r="I549" t="inlineStr">
        <is>
          <t>Q1</t>
        </is>
      </c>
      <c r="J549" t="n">
        <v>7.6</v>
      </c>
      <c r="K549" t="inlineStr">
        <is>
          <t>10.1016/j.knosys.2025.114705</t>
        </is>
      </c>
      <c r="L549" t="inlineStr">
        <is>
          <t>https://drive.google.com/open?id=15vrpz_PACYV65uGy-kVbkT02PWH6g3XO</t>
        </is>
      </c>
      <c r="N549" t="n">
        <v>57211446415</v>
      </c>
      <c r="V549" t="n">
        <v>330</v>
      </c>
      <c r="W549" t="n">
        <v>3</v>
      </c>
      <c r="Y549" t="n">
        <v>1</v>
      </c>
      <c r="Z549" t="n">
        <v>17</v>
      </c>
      <c r="AA549" t="n">
        <v>17</v>
      </c>
      <c r="AC549" t="inlineStr">
        <is>
          <t>Elsevier</t>
        </is>
      </c>
      <c r="AD549" t="inlineStr">
        <is>
          <t>1872-7409</t>
        </is>
      </c>
      <c r="AG549" t="inlineStr">
        <is>
          <t>Article</t>
        </is>
      </c>
      <c r="AH549" t="inlineStr">
        <is>
          <t>Published</t>
        </is>
      </c>
      <c r="AI549" t="inlineStr">
        <is>
          <t>NO</t>
        </is>
      </c>
      <c r="AJ549" t="inlineStr">
        <is>
          <t>SCOPUS,SCI</t>
        </is>
      </c>
      <c r="AL549" t="inlineStr">
        <is>
          <t>Velumani.R, Sreenu Ponnada, Jayasri Kotti , Suganthi Nagarajan, Nampally Vijay Kumar, Suresh Kumar Krishnamoorthy</t>
        </is>
      </c>
      <c r="AM549" t="inlineStr">
        <is>
          <t>https://drive.google.com/file/d/1pgGCLl8jk7t_TB1WY7BPspu1IzW5YMQA/view?usp=drive_link</t>
        </is>
      </c>
    </row>
    <row r="550">
      <c r="B550" t="n">
        <v>2025</v>
      </c>
      <c r="C550" t="inlineStr">
        <is>
          <t>CSE-BDA</t>
        </is>
      </c>
      <c r="D550" t="inlineStr">
        <is>
          <t>D. Sangeetha, P. Deepa, S. Padmapriya &amp; S.R. Mugunthan</t>
        </is>
      </c>
      <c r="E550" t="inlineStr">
        <is>
          <t>Adaptive Edge aware and K-means cluster-based Manhattan regularization for deblurring (EA KCMRD)</t>
        </is>
      </c>
      <c r="F550" t="inlineStr">
        <is>
          <t>Imaging Science Journal</t>
        </is>
      </c>
      <c r="G550" t="inlineStr">
        <is>
          <t>NOV</t>
        </is>
      </c>
      <c r="H550" t="inlineStr">
        <is>
          <t>SCOPUS,SCI</t>
        </is>
      </c>
      <c r="I550" t="inlineStr">
        <is>
          <t>Q2</t>
        </is>
      </c>
      <c r="J550" t="n">
        <v>0.22</v>
      </c>
      <c r="K550" t="inlineStr">
        <is>
          <t>10.1080/13682199.2025.2585760</t>
        </is>
      </c>
      <c r="L550" t="inlineStr">
        <is>
          <t>https://www.tandfonline.com/doi/full/10.1080/13682199.2025.2585760?src=</t>
        </is>
      </c>
      <c r="N550" t="n">
        <v>55976141700</v>
      </c>
      <c r="V550" t="n">
        <v>0</v>
      </c>
      <c r="Y550" t="n">
        <v>1</v>
      </c>
      <c r="Z550" t="n">
        <v>19</v>
      </c>
      <c r="AA550" t="n">
        <v>19</v>
      </c>
      <c r="AC550" t="inlineStr">
        <is>
          <t>Taylor and Francis</t>
        </is>
      </c>
      <c r="AD550" t="inlineStr">
        <is>
          <t>1368-2199</t>
        </is>
      </c>
      <c r="AE550" t="inlineStr">
        <is>
          <t>1743-131X</t>
        </is>
      </c>
      <c r="AG550" t="inlineStr">
        <is>
          <t>Article</t>
        </is>
      </c>
      <c r="AH550" t="inlineStr">
        <is>
          <t>Published</t>
        </is>
      </c>
      <c r="AI550" t="inlineStr">
        <is>
          <t>NO</t>
        </is>
      </c>
      <c r="AJ550" t="inlineStr">
        <is>
          <t>SCOPUS,SCI</t>
        </is>
      </c>
      <c r="AL550" t="inlineStr">
        <is>
          <t>S R Mugunthan , Associate Professor, CSE(BDA&amp;CC)</t>
        </is>
      </c>
      <c r="AM550" t="inlineStr">
        <is>
          <t>https://drive.google.com/file/d/1l4qj6_ihmGz-Qfz8pft32Qv6i6SSkJCh/view?usp=drive_link</t>
        </is>
      </c>
    </row>
    <row r="551">
      <c r="B551" t="n">
        <v>2025</v>
      </c>
      <c r="C551" t="inlineStr">
        <is>
          <t>CSE-BDA</t>
        </is>
      </c>
      <c r="D551" t="inlineStr">
        <is>
          <t>Kothapalli Deepthi,S. Deepa/SRM Institute of Science ‎and Technology Ramapuram,D. Durga Bhavani/CVR College of Engineering, Hyderabad, India</t>
        </is>
      </c>
      <c r="E551" t="inlineStr">
        <is>
          <t>Improving The Germination Quality Assessment of Rice Seeds Us‎ing Image Annotation and Deep Learning Models</t>
        </is>
      </c>
      <c r="F551" t="inlineStr">
        <is>
          <t>International Journal of Basic and Applied Sciences</t>
        </is>
      </c>
      <c r="H551" t="inlineStr">
        <is>
          <t>SCOPUS</t>
        </is>
      </c>
      <c r="I551" t="inlineStr">
        <is>
          <t>Q3</t>
        </is>
      </c>
      <c r="J551" t="n">
        <v>0.26</v>
      </c>
      <c r="K551" t="inlineStr">
        <is>
          <t>10.14419/28bqzs88</t>
        </is>
      </c>
      <c r="L551" t="inlineStr">
        <is>
          <t>https://www.sciencepubco.com/index.php/IJBAS/article/view/36318</t>
        </is>
      </c>
      <c r="N551" t="n">
        <v>57221811135</v>
      </c>
      <c r="V551" t="n">
        <v>7</v>
      </c>
      <c r="W551" t="n">
        <v>14</v>
      </c>
      <c r="X551" t="n">
        <v>305</v>
      </c>
      <c r="Y551" t="n">
        <v>315</v>
      </c>
      <c r="Z551" t="n">
        <v>11</v>
      </c>
      <c r="AC551" t="inlineStr">
        <is>
          <t>Science Publishing Corporation</t>
        </is>
      </c>
      <c r="AD551" t="inlineStr">
        <is>
          <t>2227-5053</t>
        </is>
      </c>
      <c r="AG551" t="inlineStr">
        <is>
          <t>Article</t>
        </is>
      </c>
      <c r="AH551" t="inlineStr">
        <is>
          <t>Published</t>
        </is>
      </c>
      <c r="AI551" t="inlineStr">
        <is>
          <t>Yes</t>
        </is>
      </c>
      <c r="AJ551" t="inlineStr">
        <is>
          <t>SCOPUS</t>
        </is>
      </c>
      <c r="AL551" t="inlineStr">
        <is>
          <t>Kothapalli Deepthi,S. Deepa/SRM Institute of Science ‎and Technology Ramapuram,D. Durga Bhavani/CVR College of Engineering, Hyderabad, India</t>
        </is>
      </c>
      <c r="AM551" t="inlineStr">
        <is>
          <t>https://drive.google.com/file/d/1a1LmysyVY6OK59lNxhvf6yXFA4LfSsQ8/view?usp=drive_link</t>
        </is>
      </c>
    </row>
    <row r="552">
      <c r="B552" t="n">
        <v>2025</v>
      </c>
      <c r="C552" t="inlineStr">
        <is>
          <t>CSE-GT</t>
        </is>
      </c>
      <c r="D552" t="inlineStr">
        <is>
          <t>M., Ayyadurai, M. , C.G., Balaji, C. G. , T.M., Amirthalakshmi, T. M. , A.K., Gnanasekar, A. K.</t>
        </is>
      </c>
      <c r="E552" t="inlineStr">
        <is>
          <t>Co-operative deep belief fused deep neuro-fuzzy network for water depth-aware content caching model in underwater IoT</t>
        </is>
      </c>
      <c r="F552" t="inlineStr">
        <is>
          <t>Earth Science Informatics</t>
        </is>
      </c>
      <c r="G552" t="inlineStr">
        <is>
          <t>MARCH</t>
        </is>
      </c>
      <c r="H552" t="inlineStr">
        <is>
          <t>SCI</t>
        </is>
      </c>
      <c r="I552" t="inlineStr">
        <is>
          <t>Q1</t>
        </is>
      </c>
      <c r="J552" t="n">
        <v>2.9</v>
      </c>
      <c r="K552" t="inlineStr">
        <is>
          <t>10.1007/s12145-025-01770-8</t>
        </is>
      </c>
      <c r="L552" t="inlineStr">
        <is>
          <t>https://www.scopus.com/authid/detail.uri?authorId=57189231482</t>
        </is>
      </c>
      <c r="N552" t="n">
        <v>57189231482</v>
      </c>
      <c r="V552" t="n">
        <v>2</v>
      </c>
      <c r="W552" t="n">
        <v>2</v>
      </c>
      <c r="X552" t="n">
        <v>1</v>
      </c>
      <c r="Y552" t="n">
        <v>1</v>
      </c>
      <c r="Z552" t="n">
        <v>22</v>
      </c>
      <c r="AA552" t="n">
        <v>22</v>
      </c>
      <c r="AB552" t="n">
        <v>0</v>
      </c>
      <c r="AC552" t="inlineStr">
        <is>
          <t>SPRINGER</t>
        </is>
      </c>
      <c r="AD552" t="n">
        <v>23183699</v>
      </c>
      <c r="AE552" t="n">
        <v>21564879</v>
      </c>
      <c r="AG552" t="inlineStr">
        <is>
          <t>Article</t>
        </is>
      </c>
      <c r="AH552" t="inlineStr">
        <is>
          <t>Published</t>
        </is>
      </c>
      <c r="AI552" t="inlineStr">
        <is>
          <t>YES</t>
        </is>
      </c>
      <c r="AJ552" t="inlineStr">
        <is>
          <t>SCI</t>
        </is>
      </c>
      <c r="AL552" t="inlineStr">
        <is>
          <t>M., Ayyadurai, M. , C.G., Balaji, C. G. , T.M., Amirthalakshmi, T. M. , A.K., Gnanasekar, A. K.</t>
        </is>
      </c>
      <c r="AM552" t="inlineStr">
        <is>
          <t>https://drive.google.com/file/d/1NJX99SwnJQzCx3Mabu8D-7On9y6Y-Lvj/view?usp=drive_link</t>
        </is>
      </c>
    </row>
    <row r="553">
      <c r="B553" t="n">
        <v>2025</v>
      </c>
      <c r="C553" t="inlineStr">
        <is>
          <t>CSE-GT</t>
        </is>
      </c>
      <c r="D553" t="inlineStr">
        <is>
          <t>A. Sahaya Anselin Nisha, R. Narmadha, T. M. Amirthalakshmi, V. Balamurugan &amp; V. Vedanarayanan</t>
        </is>
      </c>
      <c r="E553" t="inlineStr">
        <is>
          <t>LOBO Optimization-Tuned Deep-Convolutional Neural Network for Brain Tumor Classification Approach</t>
        </is>
      </c>
      <c r="F553" t="inlineStr">
        <is>
          <t>Journal of Shanghai Jiaotong University (Science)</t>
        </is>
      </c>
      <c r="G553" t="inlineStr">
        <is>
          <t>APRIL</t>
        </is>
      </c>
      <c r="H553" t="inlineStr">
        <is>
          <t>SCOPUS</t>
        </is>
      </c>
      <c r="I553" t="inlineStr">
        <is>
          <t>Q3</t>
        </is>
      </c>
      <c r="J553" t="n">
        <v>1.7</v>
      </c>
      <c r="K553" t="inlineStr">
        <is>
          <t>10.1007/s12204-023-2625-8</t>
        </is>
      </c>
      <c r="L553" t="inlineStr">
        <is>
          <t>https://link.springer.com/article/10.1007/s12204-023-2625-8</t>
        </is>
      </c>
      <c r="N553" t="n">
        <v>57189231482</v>
      </c>
      <c r="V553" t="n">
        <v>17</v>
      </c>
      <c r="W553" t="n">
        <v>2</v>
      </c>
      <c r="X553" t="n">
        <v>1</v>
      </c>
      <c r="Y553" t="n">
        <v>107</v>
      </c>
      <c r="Z553" t="n">
        <v>114</v>
      </c>
      <c r="AA553" t="n">
        <v>18</v>
      </c>
      <c r="AB553" t="n">
        <v>2</v>
      </c>
      <c r="AC553" t="inlineStr">
        <is>
          <t>SPRINGER</t>
        </is>
      </c>
      <c r="AD553" t="n">
        <v>25467894</v>
      </c>
      <c r="AE553" t="n">
        <v>25698744</v>
      </c>
      <c r="AG553" t="inlineStr">
        <is>
          <t>Article</t>
        </is>
      </c>
      <c r="AH553" t="inlineStr">
        <is>
          <t>Published</t>
        </is>
      </c>
      <c r="AI553" t="inlineStr">
        <is>
          <t>YES</t>
        </is>
      </c>
      <c r="AJ553" t="inlineStr">
        <is>
          <t>SCOPUS</t>
        </is>
      </c>
      <c r="AL553" t="inlineStr">
        <is>
          <t>A. Sahaya Anselin Nisha, R. Narmadha, T. M. Amirthalakshmi, V. Balamurugan &amp; V. Vedanarayanan</t>
        </is>
      </c>
      <c r="AM553" t="inlineStr">
        <is>
          <t>https://drive.google.com/open?id=1muZ_IdBeLTJOAHHuUWEI1hJIBeULatpS</t>
        </is>
      </c>
    </row>
    <row r="554">
      <c r="B554" t="n">
        <v>2025</v>
      </c>
      <c r="C554" t="inlineStr">
        <is>
          <t>CSE-GT</t>
        </is>
      </c>
      <c r="D554" t="inlineStr">
        <is>
          <t>Menachem Domb, Balaji C.G., Menaka S., Gayathri A. Sujata Joshi ,</t>
        </is>
      </c>
      <c r="E554" t="inlineStr">
        <is>
          <t>Securing 5G Networks by Mitigating Cybersecurity Risks for Transformative Applications</t>
        </is>
      </c>
      <c r="F554" t="inlineStr">
        <is>
          <t>International Journal of Interactive Mobile Technologies</t>
        </is>
      </c>
      <c r="G554" t="inlineStr">
        <is>
          <t>JUNE</t>
        </is>
      </c>
      <c r="H554" t="inlineStr">
        <is>
          <t>SCI</t>
        </is>
      </c>
      <c r="I554" t="inlineStr">
        <is>
          <t>Q3</t>
        </is>
      </c>
      <c r="J554" t="n">
        <v>5.2</v>
      </c>
      <c r="K554" t="inlineStr">
        <is>
          <t>10.3991/ijim.v19i11.54519</t>
        </is>
      </c>
      <c r="L554" t="inlineStr">
        <is>
          <t>International Journal of Interactive Mobile Technologies, 2025, Vol 19, Issue 11, p227</t>
        </is>
      </c>
      <c r="N554" t="n">
        <v>55768700600</v>
      </c>
      <c r="V554" t="n">
        <v>19</v>
      </c>
      <c r="W554" t="n">
        <v>11</v>
      </c>
      <c r="X554" t="n">
        <v>1</v>
      </c>
      <c r="Y554" t="n">
        <v>227</v>
      </c>
      <c r="Z554" t="n">
        <v>255</v>
      </c>
      <c r="AA554" t="n">
        <v>29</v>
      </c>
      <c r="AB554" t="n">
        <v>1</v>
      </c>
      <c r="AC554" t="inlineStr">
        <is>
          <t>Academic Journal</t>
        </is>
      </c>
      <c r="AD554" t="inlineStr">
        <is>
          <t>1865-7923</t>
        </is>
      </c>
      <c r="AE554" t="inlineStr">
        <is>
          <t>1865-7923</t>
        </is>
      </c>
      <c r="AG554" t="inlineStr">
        <is>
          <t>Article</t>
        </is>
      </c>
      <c r="AH554" t="inlineStr">
        <is>
          <t>Published</t>
        </is>
      </c>
      <c r="AI554" t="inlineStr">
        <is>
          <t>YES</t>
        </is>
      </c>
      <c r="AJ554" t="inlineStr">
        <is>
          <t>SCI</t>
        </is>
      </c>
      <c r="AL554" t="inlineStr">
        <is>
          <t>Menachem Domb, Balaji C.G., Menaka S., Gayathri A. Sujata Joshi ,</t>
        </is>
      </c>
      <c r="AM554" t="inlineStr">
        <is>
          <t>https://drive.google.com/file/d/1hCPTy1b2k85sGVjRQEtGwuwP0HUz7AR4/view?usp=drive_link</t>
        </is>
      </c>
    </row>
    <row r="555">
      <c r="B555" t="n">
        <v>2025</v>
      </c>
      <c r="C555" t="inlineStr">
        <is>
          <t>CSE-GT</t>
        </is>
      </c>
      <c r="D555" t="inlineStr">
        <is>
          <t>Sowmiya Sree C M. Sangeetha , T. Niranjan Babu , Naveen P, P. Sangeetha, Mohanaprakash T A</t>
        </is>
      </c>
      <c r="E555" t="inlineStr">
        <is>
          <t>Energy-Efficient Cluster-based Routing in Multimedia assisted Wireless Sensor Networks Using Resilient Honey Badger Optimization Algorithm</t>
        </is>
      </c>
      <c r="F555" t="inlineStr">
        <is>
          <t>International Journal of Electrical and Electronics Engineering</t>
        </is>
      </c>
      <c r="G555" t="inlineStr">
        <is>
          <t>JULY</t>
        </is>
      </c>
      <c r="H555" t="inlineStr">
        <is>
          <t>SCOPUS</t>
        </is>
      </c>
      <c r="I555" t="inlineStr">
        <is>
          <t>Q4</t>
        </is>
      </c>
      <c r="J555" t="n">
        <v>7.62</v>
      </c>
      <c r="K555" t="inlineStr">
        <is>
          <t>10.14445/23488379/IJEEE-V12I5P102</t>
        </is>
      </c>
      <c r="L555" t="inlineStr">
        <is>
          <t>https://www.scopus.com/authid/detail.uri?authorId=59954955500</t>
        </is>
      </c>
      <c r="N555" t="n">
        <v>59954955500</v>
      </c>
      <c r="V555" t="n">
        <v>12</v>
      </c>
      <c r="W555" t="n">
        <v>5</v>
      </c>
      <c r="Y555" t="n">
        <v>13</v>
      </c>
      <c r="Z555" t="n">
        <v>22</v>
      </c>
      <c r="AA555" t="n">
        <v>10</v>
      </c>
      <c r="AC555" t="inlineStr">
        <is>
          <t>SSRG - IJEEE Journal</t>
        </is>
      </c>
      <c r="AD555" t="inlineStr">
        <is>
          <t>2348-8379</t>
        </is>
      </c>
      <c r="AE555" t="inlineStr">
        <is>
          <t>2349-9176</t>
        </is>
      </c>
      <c r="AG555" t="inlineStr">
        <is>
          <t>Article</t>
        </is>
      </c>
      <c r="AH555" t="inlineStr">
        <is>
          <t>Published</t>
        </is>
      </c>
      <c r="AI555" t="inlineStr">
        <is>
          <t>Yes</t>
        </is>
      </c>
      <c r="AJ555" t="inlineStr">
        <is>
          <t>SCOPUS</t>
        </is>
      </c>
      <c r="AL555" t="inlineStr">
        <is>
          <t>Sowmiya Sree C 1 M. Sangeetha 2 , T. Niranjan Babu 3 , Naveen P 4 , P. Sangeetha5 , Mohanaprakash T A6 1Department of Computer Science and Engineering, SRM Institute of Science and Technology, Ramapuram Campus, Chennai, India. 2Department of Computer Science and Engineering, St.Joseph's Institute of Technology, OMR, Chennai, India. 3Department of Computer Science and Engineering (Cyber Security), Madanapalle Institute of Technology &amp; Science, Andhra Pradesh, India. 4Department of Computational Intelligence, SRM Institute of Science and Technology, Kattankulathur, Chennai, Tamilnadu, India. 5Department of Physics, Panimalar Engineering College, Chennai, India. 6Department of CSE, SOET, CMR University, Bengaluru, India</t>
        </is>
      </c>
      <c r="AM555" t="inlineStr">
        <is>
          <t>https://drive.google.com/file/d/1sQisk3C2xhmaraMAwDkh9lv2P_tJzm08/view?usp=drive_link</t>
        </is>
      </c>
    </row>
    <row r="556">
      <c r="B556" t="n">
        <v>2025</v>
      </c>
      <c r="C556" t="inlineStr">
        <is>
          <t>CSE-GT</t>
        </is>
      </c>
      <c r="E556" t="inlineStr">
        <is>
          <t>Energy-Efficient Federated Learning in Edge Networks Using Sparse Update Compression and ADMM-Convergent Scheduling Under Varying Load Conditions</t>
        </is>
      </c>
      <c r="F556" t="inlineStr">
        <is>
          <t>Journal of Neonatal Surgery</t>
        </is>
      </c>
      <c r="G556" t="inlineStr">
        <is>
          <t>JULY</t>
        </is>
      </c>
      <c r="H556" t="inlineStr">
        <is>
          <t>SCOPUS</t>
        </is>
      </c>
      <c r="I556" t="inlineStr">
        <is>
          <t>Q3</t>
        </is>
      </c>
      <c r="J556" t="n">
        <v>0.27</v>
      </c>
      <c r="L556" t="inlineStr">
        <is>
          <t>https://www.scopus.com/authid/detail.uri?authorId=57215205519</t>
        </is>
      </c>
      <c r="N556" t="n">
        <v>57215205519</v>
      </c>
      <c r="V556" t="n">
        <v>14</v>
      </c>
      <c r="W556" t="n">
        <v>7</v>
      </c>
      <c r="Y556" t="n">
        <v>465</v>
      </c>
      <c r="Z556" t="n">
        <v>474</v>
      </c>
      <c r="AA556" t="n">
        <v>9</v>
      </c>
      <c r="AC556" t="inlineStr">
        <is>
          <t>EL-MED-Pub</t>
        </is>
      </c>
      <c r="AD556" t="inlineStr">
        <is>
          <t>2226-0439</t>
        </is>
      </c>
      <c r="AG556" t="inlineStr">
        <is>
          <t>Article</t>
        </is>
      </c>
      <c r="AH556" t="inlineStr">
        <is>
          <t>Published</t>
        </is>
      </c>
      <c r="AI556" t="inlineStr">
        <is>
          <t>Yes</t>
        </is>
      </c>
      <c r="AJ556" t="inlineStr">
        <is>
          <t>SCOPUS</t>
        </is>
      </c>
      <c r="AL556" t="inlineStr">
        <is>
          <t>1Assistant Professor, Department of CSE/IT, Parul University, Vadodara, Gujarat, Email: bijujctcse123@gmail.com 2Assistant Professor, Department of Information Technology, Hindusthan College of Engineering and Technology,Coimbatore-32, Email: amudha.ramamoorthy@gmail.com 3Department: Computer Science and Engineering, Institute:SRM Institute of Science and Technology ,Ramapuram, Chennai-89, Mail id: saraswae@srmist.edu.in 4Department:Computer Science and Engineering, Institute:SRM Institute of Science and Technology ,Ramapuram, Chennai-89, Mail id: ramyarenu29@gmail.com 5Assistant Professor, Department of Computer Science and Engineering, Chennai Institute of Technology, Kundrathur, Chennai-69 Email: sabithak@citchennai.net</t>
        </is>
      </c>
      <c r="AM556" t="inlineStr">
        <is>
          <t>https://drive.google.com/file/d/13kGIm1sDKi01gr1Xjz__bCVds2yQRc2_/view?usp=drive_link</t>
        </is>
      </c>
    </row>
    <row r="557">
      <c r="B557" t="n">
        <v>2025</v>
      </c>
      <c r="C557" t="inlineStr">
        <is>
          <t>CSE-GT</t>
        </is>
      </c>
      <c r="D557" t="inlineStr">
        <is>
          <t>Saravanan Srinivasan,Lalitha Somasundharam, Sukumar Rajendran, Virendra Pal Singh, Sandeep Kumar Mathivanan, Usha Moorthy</t>
        </is>
      </c>
      <c r="E557" t="inlineStr">
        <is>
          <t>DBA-ViNet: an effective deep learning framework for fruit disease detection and classification using explainable AI</t>
        </is>
      </c>
      <c r="F557" t="inlineStr">
        <is>
          <t>BMC Plant Biology</t>
        </is>
      </c>
      <c r="G557" t="inlineStr">
        <is>
          <t>AUGUST</t>
        </is>
      </c>
      <c r="H557" t="inlineStr">
        <is>
          <t>SCOPUS, SCI, WOS</t>
        </is>
      </c>
      <c r="I557" t="inlineStr">
        <is>
          <t>Q1</t>
        </is>
      </c>
      <c r="J557" t="n">
        <v>4.8</v>
      </c>
      <c r="K557" t="inlineStr">
        <is>
          <t>10.1186/s12870-025-07015-6</t>
        </is>
      </c>
      <c r="L557" t="inlineStr">
        <is>
          <t>https://www.scopus.com/authid/detail.uri?authorId=57968968500</t>
        </is>
      </c>
      <c r="N557" t="n">
        <v>57968968500</v>
      </c>
      <c r="V557" t="n">
        <v>25</v>
      </c>
      <c r="W557" t="n">
        <v>1</v>
      </c>
      <c r="Y557" t="n">
        <v>1</v>
      </c>
      <c r="Z557" t="n">
        <v>25</v>
      </c>
      <c r="AA557" t="n">
        <v>25</v>
      </c>
      <c r="AC557" t="inlineStr">
        <is>
          <t>Springer Nature</t>
        </is>
      </c>
      <c r="AD557" t="inlineStr">
        <is>
          <t>1471-2229</t>
        </is>
      </c>
      <c r="AF557" t="n">
        <v>33451282</v>
      </c>
      <c r="AG557" t="inlineStr">
        <is>
          <t>Article</t>
        </is>
      </c>
      <c r="AH557" t="inlineStr">
        <is>
          <t>Published</t>
        </is>
      </c>
      <c r="AI557" t="inlineStr">
        <is>
          <t>Yes</t>
        </is>
      </c>
      <c r="AJ557" t="inlineStr">
        <is>
          <t>SCOPUS, SCI, WOS</t>
        </is>
      </c>
      <c r="AL557" t="inlineStr">
        <is>
          <t>Saravanan Srinivasan, Associate Professor, Department of Computer Science and Engineering, SRM Institute of Science and Technology, Ramapuram, Chennai.</t>
        </is>
      </c>
      <c r="AM557" t="inlineStr">
        <is>
          <t>https://drive.google.com/file/d/1GKRJl4OWHK1ajM-cvR4W1lDibl9tmp3r/view?usp=drive_link</t>
        </is>
      </c>
    </row>
    <row r="558">
      <c r="B558" t="n">
        <v>2025</v>
      </c>
      <c r="C558" t="inlineStr">
        <is>
          <t>CSE-GT</t>
        </is>
      </c>
      <c r="D558" t="inlineStr">
        <is>
          <t>Dr.K.Ramya,Dr.A.Senthilselvi</t>
        </is>
      </c>
      <c r="E558" t="inlineStr">
        <is>
          <t>Hybrid Prairie Dog and Beluga Whale Optimization Algorithm for Multi-Objective Load Balanced-Task Scheduling in Cloud Computing Environments</t>
        </is>
      </c>
      <c r="F558" t="inlineStr">
        <is>
          <t>China Communications</t>
        </is>
      </c>
      <c r="G558" t="inlineStr">
        <is>
          <t>JULY</t>
        </is>
      </c>
      <c r="H558" t="inlineStr">
        <is>
          <t>SCOPUS, WoS -SCIE</t>
        </is>
      </c>
      <c r="I558" t="inlineStr">
        <is>
          <t>Q1</t>
        </is>
      </c>
      <c r="J558" t="n">
        <v>3.1</v>
      </c>
      <c r="K558" t="inlineStr">
        <is>
          <t>10.23919/JCC.ja.2023-0</t>
        </is>
      </c>
      <c r="L558" t="inlineStr">
        <is>
          <t>https://www.scopus.com/authid/detail.uri?authorId=57215205519</t>
        </is>
      </c>
      <c r="N558" t="n">
        <v>57215205519</v>
      </c>
      <c r="V558" t="n">
        <v>21</v>
      </c>
      <c r="W558" t="n">
        <v>7</v>
      </c>
      <c r="Y558" t="n">
        <v>307</v>
      </c>
      <c r="Z558" t="n">
        <v>324</v>
      </c>
      <c r="AA558" t="n">
        <v>17</v>
      </c>
      <c r="AC558" t="inlineStr">
        <is>
          <t>IEEE Communications</t>
        </is>
      </c>
      <c r="AD558" t="inlineStr">
        <is>
          <t>1673-5447</t>
        </is>
      </c>
      <c r="AG558" t="inlineStr">
        <is>
          <t>Article</t>
        </is>
      </c>
      <c r="AH558" t="inlineStr">
        <is>
          <t>Published</t>
        </is>
      </c>
      <c r="AI558" t="inlineStr">
        <is>
          <t>Yes</t>
        </is>
      </c>
      <c r="AJ558" t="inlineStr">
        <is>
          <t>SCOPUS, WoS -SCIE</t>
        </is>
      </c>
      <c r="AL558" t="inlineStr">
        <is>
          <t>Dr.K.Ramya,Dr.A.Senthilselvi,SRMIST,Ramapuram</t>
        </is>
      </c>
      <c r="AM558" t="inlineStr">
        <is>
          <t>https://drive.google.com/file/d/1JfHmf1D2o6dT6QWEIky0eYgl1l8qhKwG/view?usp=drive_link</t>
        </is>
      </c>
    </row>
    <row r="559">
      <c r="B559" t="n">
        <v>2025</v>
      </c>
      <c r="C559" t="inlineStr">
        <is>
          <t>CSE-GT</t>
        </is>
      </c>
      <c r="D559" t="inlineStr">
        <is>
          <t>Sankar Murugesan, Jayaprakash Chinnadurai, Saravanan Srinivasan, Sandeep Kumar Mathivanan, Radha Raman Chandan &amp; Usha Moorthy</t>
        </is>
      </c>
      <c r="E559" t="inlineStr">
        <is>
          <t>Robust multiclass classification of crop leaf diseases using hybrid deep learning and Grad-CAM interpretability</t>
        </is>
      </c>
      <c r="F559" t="inlineStr">
        <is>
          <t>Scientific Reports</t>
        </is>
      </c>
      <c r="G559" t="inlineStr">
        <is>
          <t>July</t>
        </is>
      </c>
      <c r="H559" t="inlineStr">
        <is>
          <t>SCI</t>
        </is>
      </c>
      <c r="I559" t="inlineStr">
        <is>
          <t>Q1</t>
        </is>
      </c>
      <c r="J559" t="n">
        <v>3.9</v>
      </c>
      <c r="K559" t="inlineStr">
        <is>
          <t>10.1038/s41598-025-14847-7</t>
        </is>
      </c>
      <c r="L559" t="inlineStr">
        <is>
          <t>https://www.nature.com/articles/s41598-025-14847-7</t>
        </is>
      </c>
      <c r="N559" t="n">
        <v>57968968500</v>
      </c>
      <c r="V559" t="n">
        <v>15</v>
      </c>
      <c r="W559" t="n">
        <v>1</v>
      </c>
      <c r="X559" t="n">
        <v>1</v>
      </c>
      <c r="Y559" t="n">
        <v>1</v>
      </c>
      <c r="Z559" t="n">
        <v>22</v>
      </c>
      <c r="AA559" t="n">
        <v>22</v>
      </c>
      <c r="AB559" t="n">
        <v>0</v>
      </c>
      <c r="AC559" t="inlineStr">
        <is>
          <t>Springer Nature</t>
        </is>
      </c>
      <c r="AD559" t="inlineStr">
        <is>
          <t>2045-2322</t>
        </is>
      </c>
      <c r="AG559" t="inlineStr">
        <is>
          <t>Article</t>
        </is>
      </c>
      <c r="AH559" t="inlineStr">
        <is>
          <t>Published</t>
        </is>
      </c>
      <c r="AI559" t="inlineStr">
        <is>
          <t>YES</t>
        </is>
      </c>
      <c r="AJ559" t="inlineStr">
        <is>
          <t>SCI</t>
        </is>
      </c>
      <c r="AL559" t="inlineStr">
        <is>
          <t>Sankar Murugesan, Jayaprakash Chinnadurai, Saravanan Srinivasan, Sandeep Kumar Mathivanan, Radha Raman Chandan &amp; Usha Moorthy</t>
        </is>
      </c>
      <c r="AM559" t="inlineStr">
        <is>
          <t>https://drive.google.com/open?id=1k9yRRjWGORkhaGtkS4fewZect7iQnHSe</t>
        </is>
      </c>
    </row>
    <row r="560">
      <c r="B560" t="n">
        <v>2025</v>
      </c>
      <c r="C560" t="inlineStr">
        <is>
          <t>CSE-GT</t>
        </is>
      </c>
      <c r="D560" t="inlineStr">
        <is>
          <t>Saranya S, Dhanya D, Saravanan Srinivasan, Rose Bindu Joseph P, Suresh kulandaivelu, Sandeep kumar Mathivanan</t>
        </is>
      </c>
      <c r="E560" t="inlineStr">
        <is>
          <t>Multi‑class Fruit Freshness and Adulteration Detection Using Deep Learning Models Optimized by Simulated Annealing and Grad‑CAM</t>
        </is>
      </c>
      <c r="F560" t="inlineStr">
        <is>
          <t>Food Analytical Methods</t>
        </is>
      </c>
      <c r="G560" t="inlineStr">
        <is>
          <t>Sep</t>
        </is>
      </c>
      <c r="H560" t="inlineStr">
        <is>
          <t>SCI</t>
        </is>
      </c>
      <c r="I560" t="inlineStr">
        <is>
          <t>Q2</t>
        </is>
      </c>
      <c r="J560" t="n">
        <v>3</v>
      </c>
      <c r="K560" t="inlineStr">
        <is>
          <t>10.1007/s12161-025-02892-x</t>
        </is>
      </c>
      <c r="L560" t="inlineStr">
        <is>
          <t>https://drive.google.com/open?id=1Z0KAHkYCX9EAjTZFqTeCCTHQz1WiGMEG</t>
        </is>
      </c>
      <c r="N560" t="n">
        <v>57968968500</v>
      </c>
      <c r="V560" t="inlineStr">
        <is>
          <t>00</t>
        </is>
      </c>
      <c r="W560" t="inlineStr">
        <is>
          <t>00</t>
        </is>
      </c>
      <c r="X560" t="n">
        <v>1</v>
      </c>
      <c r="Y560" t="n">
        <v>1</v>
      </c>
      <c r="Z560" t="n">
        <v>25</v>
      </c>
      <c r="AA560" t="n">
        <v>25</v>
      </c>
      <c r="AB560" t="n">
        <v>0</v>
      </c>
      <c r="AC560" t="inlineStr">
        <is>
          <t>Springer</t>
        </is>
      </c>
      <c r="AD560" t="inlineStr">
        <is>
          <t>1936-9751</t>
        </is>
      </c>
      <c r="AG560" t="inlineStr">
        <is>
          <t>Article</t>
        </is>
      </c>
      <c r="AH560" t="inlineStr">
        <is>
          <t>Published</t>
        </is>
      </c>
      <c r="AI560" t="inlineStr">
        <is>
          <t>YES</t>
        </is>
      </c>
      <c r="AJ560" t="inlineStr">
        <is>
          <t>SCI</t>
        </is>
      </c>
      <c r="AL560" t="inlineStr">
        <is>
          <t>Saranya S, Dhanya D, Saravanan Srinivasan, Rose Bindu Joseph P, Suresh kulandaivelu, Sandeep kumar Mathivanan</t>
        </is>
      </c>
      <c r="AM560" t="inlineStr">
        <is>
          <t>https://drive.google.com/open?id=1k9yRRjWGORkhaGtkS4fewZect7iQnHSe</t>
        </is>
      </c>
    </row>
    <row r="561">
      <c r="B561" t="n">
        <v>2025</v>
      </c>
      <c r="C561" t="inlineStr">
        <is>
          <t>CSE-GT</t>
        </is>
      </c>
      <c r="D561" t="inlineStr">
        <is>
          <t>S. Sageengrana, SRM IST Kattankulathur; W. Ancy Breen, SRM IST Ramapuram; V. Sabapathi,Vel Tech High Tech Chennai; K. Sundara Velrani, Sathyabama IST; T. Bernatin,Sathyabama IST.</t>
        </is>
      </c>
      <c r="E561" t="inlineStr">
        <is>
          <t>Epilepsy Seizure Detection from EEG Signal Using Hybrid Convolution (1D–2D) Based Residual Attention Network with Recurrent Neural Network</t>
        </is>
      </c>
      <c r="F561" t="inlineStr">
        <is>
          <t>Circuits, Systems, and Signal Processing</t>
        </is>
      </c>
      <c r="G561" t="inlineStr">
        <is>
          <t>Nov</t>
        </is>
      </c>
      <c r="H561" t="inlineStr">
        <is>
          <t>SCI</t>
        </is>
      </c>
      <c r="I561" t="inlineStr">
        <is>
          <t>Q3</t>
        </is>
      </c>
      <c r="J561" t="n">
        <v>2</v>
      </c>
      <c r="K561" t="inlineStr">
        <is>
          <t>10.1007/s00034-025-03393-2</t>
        </is>
      </c>
      <c r="L561" t="inlineStr">
        <is>
          <t>https://link.springer.com/article/10.1007/s00034-025-03393-2</t>
        </is>
      </c>
      <c r="N561" t="n">
        <v>56433524700</v>
      </c>
      <c r="V561" t="n">
        <v>44</v>
      </c>
      <c r="W561" t="n">
        <v>11</v>
      </c>
      <c r="Y561" t="n">
        <v>1</v>
      </c>
      <c r="Z561" t="n">
        <v>38</v>
      </c>
      <c r="AA561" t="n">
        <v>38</v>
      </c>
      <c r="AB561" t="n">
        <v>0</v>
      </c>
      <c r="AC561" t="inlineStr">
        <is>
          <t>Springer Nature Link</t>
        </is>
      </c>
      <c r="AD561" t="inlineStr">
        <is>
          <t>0278-081X</t>
        </is>
      </c>
      <c r="AG561" t="inlineStr">
        <is>
          <t>Article</t>
        </is>
      </c>
      <c r="AH561" t="inlineStr">
        <is>
          <t>Published</t>
        </is>
      </c>
      <c r="AI561" t="inlineStr">
        <is>
          <t>No</t>
        </is>
      </c>
      <c r="AJ561" t="inlineStr">
        <is>
          <t>SCI</t>
        </is>
      </c>
      <c r="AL561" t="inlineStr">
        <is>
          <t>S. Sageengrana, SRM IST Kattankulathur; W. Ancy Breen, SRM IST Ramapuram; V. Sabapathi,Vel Tech High Tech Chennai; K. Sundara Velrani, Sathyabama IST; T. Bernatin,Sathyabama IST.</t>
        </is>
      </c>
    </row>
    <row r="562">
      <c r="B562" t="n">
        <v>2025</v>
      </c>
      <c r="C562" t="inlineStr">
        <is>
          <t>CSE-GT</t>
        </is>
      </c>
      <c r="D562" t="inlineStr">
        <is>
          <t>Mr.P.Kaliamoorthi,Research Scholar, BhuvaneswariSRM IST</t>
        </is>
      </c>
      <c r="E562" t="inlineStr">
        <is>
          <t>MAGRU-PPGO background for optimized haploidentical donor selection in bone marrow transplantation using GAO-based feature filtering</t>
        </is>
      </c>
      <c r="F562" t="inlineStr">
        <is>
          <t>Egyptian Informatics Journal</t>
        </is>
      </c>
      <c r="G562" t="inlineStr">
        <is>
          <t>December</t>
        </is>
      </c>
      <c r="H562" t="inlineStr">
        <is>
          <t>SCI</t>
        </is>
      </c>
      <c r="I562" t="inlineStr">
        <is>
          <t>Q1</t>
        </is>
      </c>
      <c r="J562" t="n">
        <v>4.3</v>
      </c>
      <c r="K562" t="inlineStr">
        <is>
          <t>10.1016/j.eij.2025.100843</t>
        </is>
      </c>
      <c r="L562" t="inlineStr">
        <is>
          <t>https://www.sciencedirect.com/science/article/pii/S1110866525002361</t>
        </is>
      </c>
      <c r="N562" t="n">
        <v>57213010143</v>
      </c>
      <c r="V562" t="n">
        <v>32</v>
      </c>
      <c r="Y562" t="n">
        <v>100843</v>
      </c>
      <c r="Z562" t="n">
        <v>100891</v>
      </c>
      <c r="AA562" t="n">
        <v>48</v>
      </c>
      <c r="AB562" t="n">
        <v>0</v>
      </c>
      <c r="AC562" t="inlineStr">
        <is>
          <t>Elsevier B.V.</t>
        </is>
      </c>
      <c r="AD562" t="inlineStr">
        <is>
          <t>1110-8665 (Print) and 2090-4754 (Online)</t>
        </is>
      </c>
      <c r="AH562" t="inlineStr">
        <is>
          <t>Published</t>
        </is>
      </c>
      <c r="AI562" t="inlineStr">
        <is>
          <t>Yes</t>
        </is>
      </c>
      <c r="AJ562" t="inlineStr">
        <is>
          <t>SCI</t>
        </is>
      </c>
      <c r="AK562" t="inlineStr">
        <is>
          <t>T1027</t>
        </is>
      </c>
      <c r="AL562" t="inlineStr">
        <is>
          <t>Mr.P.Kaliamoorthi,Dr.R.Bhuvaneswari,SRM Institute of Science and Technology</t>
        </is>
      </c>
    </row>
    <row r="563">
      <c r="B563" t="n">
        <v>2025</v>
      </c>
      <c r="C563" t="inlineStr">
        <is>
          <t>ECE</t>
        </is>
      </c>
      <c r="D563" t="inlineStr">
        <is>
          <t>P. Murugapandiyan, A. Revathy, N. Ramkumar, R. Saravana Kumar &amp; A. Mohanbabu</t>
        </is>
      </c>
      <c r="E563" t="inlineStr">
        <is>
          <t>Comparative Study of AlGaN/InGaN/β-Ga2O3 and InAlN/InGaN/β-Ga2O3 HEMTs for Enhanced RF Linearity</t>
        </is>
      </c>
      <c r="F563" t="inlineStr">
        <is>
          <t>Journal of Electronic Materials</t>
        </is>
      </c>
      <c r="G563" t="inlineStr">
        <is>
          <t>January</t>
        </is>
      </c>
      <c r="H563" t="inlineStr">
        <is>
          <t>SCI</t>
        </is>
      </c>
      <c r="I563" t="inlineStr">
        <is>
          <t>Q2</t>
        </is>
      </c>
      <c r="J563" t="n">
        <v>2.2</v>
      </c>
      <c r="K563" t="inlineStr">
        <is>
          <t>10.1007/s11664-024-11664-y</t>
        </is>
      </c>
      <c r="L563" t="inlineStr">
        <is>
          <t>https://www.scopus.com/authid/detail.uri?authorId=55884251500</t>
        </is>
      </c>
      <c r="N563" t="n">
        <v>55884251500</v>
      </c>
      <c r="V563" t="n">
        <v>54</v>
      </c>
      <c r="Y563" t="n">
        <v>2340</v>
      </c>
      <c r="Z563" t="n">
        <v>2354</v>
      </c>
      <c r="AB563" t="n">
        <v>5</v>
      </c>
      <c r="AC563" t="inlineStr">
        <is>
          <t>Springer Nature</t>
        </is>
      </c>
      <c r="AD563" t="inlineStr">
        <is>
          <t>0361-5235</t>
        </is>
      </c>
      <c r="AG563" t="inlineStr">
        <is>
          <t>Journal</t>
        </is>
      </c>
      <c r="AH563" t="inlineStr">
        <is>
          <t>Published</t>
        </is>
      </c>
      <c r="AJ563" t="inlineStr">
        <is>
          <t>SCI</t>
        </is>
      </c>
      <c r="AM563" t="inlineStr">
        <is>
          <t>https://drive.google.com/file/d/1HnK_BLWwLa-M3Vxr8qt3T7isjOjtkSgk/view?usp=sharing</t>
        </is>
      </c>
    </row>
    <row r="564">
      <c r="B564" t="n">
        <v>2025</v>
      </c>
      <c r="C564" t="inlineStr">
        <is>
          <t>ECE</t>
        </is>
      </c>
      <c r="D564" t="inlineStr">
        <is>
          <t>L. Lino, R. Saravana Kumar, M. Leeban Moses &amp; A. Mohanbabu</t>
        </is>
      </c>
      <c r="E564" t="inlineStr">
        <is>
          <t>Impact of Gate Angle Variations on DC and RF Performance of Enhancement-Mode Al0.15Ga0.85N/GaN/Al0.07Ga0.93N MIS-HEMT Device</t>
        </is>
      </c>
      <c r="F564" t="inlineStr">
        <is>
          <t>Journal of Electronic Materials</t>
        </is>
      </c>
      <c r="G564" t="inlineStr">
        <is>
          <t>January</t>
        </is>
      </c>
      <c r="H564" t="inlineStr">
        <is>
          <t>SCI</t>
        </is>
      </c>
      <c r="I564" t="inlineStr">
        <is>
          <t>Q2</t>
        </is>
      </c>
      <c r="J564" t="n">
        <v>2.2</v>
      </c>
      <c r="K564" t="inlineStr">
        <is>
          <t>10.1007/s11664-024-11726-1</t>
        </is>
      </c>
      <c r="L564" t="inlineStr">
        <is>
          <t>https://www.scopus.com/authid/detail.uri?authorId=55884251500</t>
        </is>
      </c>
      <c r="N564" t="n">
        <v>55884251500</v>
      </c>
      <c r="V564" t="n">
        <v>54</v>
      </c>
      <c r="Y564" t="n">
        <v>2447</v>
      </c>
      <c r="Z564" t="n">
        <v>2459</v>
      </c>
      <c r="AB564" t="n">
        <v>0</v>
      </c>
      <c r="AC564" t="inlineStr">
        <is>
          <t>Springer Nature</t>
        </is>
      </c>
      <c r="AD564" t="inlineStr">
        <is>
          <t>0361-5235</t>
        </is>
      </c>
      <c r="AG564" t="inlineStr">
        <is>
          <t>Journal</t>
        </is>
      </c>
      <c r="AH564" t="inlineStr">
        <is>
          <t>Published</t>
        </is>
      </c>
      <c r="AJ564" t="inlineStr">
        <is>
          <t>SCI</t>
        </is>
      </c>
      <c r="AM564" t="inlineStr">
        <is>
          <t>https://drive.google.com/file/d/1QYqMnyI7XfFyp8RVBpr7ZmAIY3iHOZBt/view?usp=sharing</t>
        </is>
      </c>
    </row>
    <row r="565">
      <c r="B565" t="n">
        <v>2025</v>
      </c>
      <c r="C565" t="inlineStr">
        <is>
          <t>ECE</t>
        </is>
      </c>
      <c r="D565" t="inlineStr">
        <is>
          <t>Nellore Kapileswar, Jutur Naga Vishnu Vardhan, Phani Kumar Polasi, Judy Simon, Aarthi Elaveini Mathiyalakendran, Saber Ali Mahmoud</t>
        </is>
      </c>
      <c r="E565" t="inlineStr">
        <is>
          <t>Simulative study of near field light intensity measurement and two-dimension intensity profile for the guided modes based step/linear/ spline index core profile shape with different core segments</t>
        </is>
      </c>
      <c r="F565" t="inlineStr">
        <is>
          <t>Journal of Optical Communications</t>
        </is>
      </c>
      <c r="G565" t="inlineStr">
        <is>
          <t>January</t>
        </is>
      </c>
      <c r="H565" t="inlineStr">
        <is>
          <t>Scopus</t>
        </is>
      </c>
      <c r="I565" t="inlineStr">
        <is>
          <t>Q3</t>
        </is>
      </c>
      <c r="J565" t="inlineStr">
        <is>
          <t>SJR 2024 0.210</t>
        </is>
      </c>
      <c r="K565" t="inlineStr">
        <is>
          <t>10.1515/joc-2024-0283</t>
        </is>
      </c>
      <c r="L565" t="inlineStr">
        <is>
          <t>https://www.scopus.com/authid/detail.uri?authorId=57200207766</t>
        </is>
      </c>
      <c r="N565" t="n">
        <v>57200207766</v>
      </c>
      <c r="AB565" t="n">
        <v>0</v>
      </c>
      <c r="AC565" t="inlineStr">
        <is>
          <t>Walter de Gruyter GmbH, Berlin/Boston</t>
        </is>
      </c>
      <c r="AD565" t="inlineStr">
        <is>
          <t>0173-4911</t>
        </is>
      </c>
      <c r="AG565" t="inlineStr">
        <is>
          <t>Journal</t>
        </is>
      </c>
      <c r="AH565" t="inlineStr">
        <is>
          <t>Published</t>
        </is>
      </c>
      <c r="AJ565" t="inlineStr">
        <is>
          <t>Scopus</t>
        </is>
      </c>
      <c r="AM565" t="inlineStr">
        <is>
          <t>https://drive.google.com/file/d/11bipvFoxXdzK2h8j2UgdAzyN86UFLgDh/view?usp=sharing</t>
        </is>
      </c>
    </row>
    <row r="566">
      <c r="B566" t="n">
        <v>2025</v>
      </c>
      <c r="C566" t="inlineStr">
        <is>
          <t>ECE</t>
        </is>
      </c>
      <c r="D566" t="inlineStr">
        <is>
          <t>Nancy Siron Santhiya V, Judy Simon</t>
        </is>
      </c>
      <c r="E566" t="inlineStr">
        <is>
          <t>An Energy Efficient Multi-Level Clustering and Optimized Path Planning With Data Fusion (EEMLC-OPPDF) for Autonomous Underwater Vehicles (AUVs) in Underwater Wireless Sensor Networks</t>
        </is>
      </c>
      <c r="F566" t="inlineStr">
        <is>
          <t>International Journal of Communication Systems</t>
        </is>
      </c>
      <c r="G566" t="inlineStr">
        <is>
          <t>January</t>
        </is>
      </c>
      <c r="H566" t="inlineStr">
        <is>
          <t>SCI</t>
        </is>
      </c>
      <c r="I566" t="inlineStr">
        <is>
          <t>Q2</t>
        </is>
      </c>
      <c r="J566" t="n">
        <v>1.7</v>
      </c>
      <c r="K566" t="inlineStr">
        <is>
          <t>10.1002/dac.6130</t>
        </is>
      </c>
      <c r="L566" t="inlineStr">
        <is>
          <t>https://www.scopus.com/authid/detail.uri?authorId=57200207766</t>
        </is>
      </c>
      <c r="N566" t="n">
        <v>57200207766</v>
      </c>
      <c r="AB566" t="n">
        <v>1</v>
      </c>
      <c r="AC566" t="inlineStr">
        <is>
          <t>wiley</t>
        </is>
      </c>
      <c r="AD566" t="inlineStr">
        <is>
          <t>1074-5351</t>
        </is>
      </c>
      <c r="AG566" t="inlineStr">
        <is>
          <t>Journal</t>
        </is>
      </c>
      <c r="AH566" t="inlineStr">
        <is>
          <t>Published</t>
        </is>
      </c>
      <c r="AJ566" t="inlineStr">
        <is>
          <t>SCI</t>
        </is>
      </c>
      <c r="AM566" t="inlineStr">
        <is>
          <t>https://drive.google.com/file/d/1nw5AQzc0A053abrj_V3y9HBHdoFe-zSR/view?usp=sharing</t>
        </is>
      </c>
    </row>
    <row r="567">
      <c r="B567" t="n">
        <v>2025</v>
      </c>
      <c r="C567" t="inlineStr">
        <is>
          <t>ECE</t>
        </is>
      </c>
      <c r="D567" t="inlineStr">
        <is>
          <t>S.Mirdula,Dr.Roopa M</t>
        </is>
      </c>
      <c r="E567" t="inlineStr">
        <is>
          <t>Anomaly Detection System for Users and Devices Involved in Internet of Things Integrated Cloud Applications Using Machine Algorithms</t>
        </is>
      </c>
      <c r="F567" t="inlineStr">
        <is>
          <t>Internet Technology Letters</t>
        </is>
      </c>
      <c r="G567" t="inlineStr">
        <is>
          <t>January</t>
        </is>
      </c>
      <c r="H567" t="inlineStr">
        <is>
          <t>ESCI,Scopus</t>
        </is>
      </c>
      <c r="I567" t="inlineStr">
        <is>
          <t>Q3</t>
        </is>
      </c>
      <c r="J567" t="n">
        <v>0.9</v>
      </c>
      <c r="K567" t="inlineStr">
        <is>
          <t>10.1002/itl2.642</t>
        </is>
      </c>
      <c r="L567" t="inlineStr">
        <is>
          <t>https://www.scopus.com/authid/detail.uri?authorId=57210041358</t>
        </is>
      </c>
      <c r="N567" t="n">
        <v>57210041358</v>
      </c>
      <c r="V567" t="n">
        <v>8</v>
      </c>
      <c r="W567" t="n">
        <v>6</v>
      </c>
      <c r="Y567" t="inlineStr">
        <is>
          <t>e642</t>
        </is>
      </c>
      <c r="AB567" t="n">
        <v>0</v>
      </c>
      <c r="AC567" t="inlineStr">
        <is>
          <t>John Wiley &amp; Sons</t>
        </is>
      </c>
      <c r="AD567" t="inlineStr">
        <is>
          <t>2476-1508</t>
        </is>
      </c>
      <c r="AG567" t="inlineStr">
        <is>
          <t>Journal</t>
        </is>
      </c>
      <c r="AH567" t="inlineStr">
        <is>
          <t>Published</t>
        </is>
      </c>
      <c r="AJ567" t="inlineStr">
        <is>
          <t>ESCI,Scopus</t>
        </is>
      </c>
      <c r="AM567" t="inlineStr">
        <is>
          <t>https://drive.google.com/file/d/1nEGkqTIS4xp7dfiY3zfcclYNhJYXLSzD/view?usp=sharing</t>
        </is>
      </c>
    </row>
    <row r="568">
      <c r="B568" t="n">
        <v>2025</v>
      </c>
      <c r="C568" t="inlineStr">
        <is>
          <t>ECE</t>
        </is>
      </c>
      <c r="D568" t="inlineStr">
        <is>
          <t>Makala Bindu Priya , D. Manoj Kumar</t>
        </is>
      </c>
      <c r="E568" t="inlineStr">
        <is>
          <t>MHSAGGCN-BCOA: A novel deep learning based approach for diabetic retinopathy detection</t>
        </is>
      </c>
      <c r="F568" t="inlineStr">
        <is>
          <t>Biomedical Signal Processing and Control</t>
        </is>
      </c>
      <c r="G568" t="inlineStr">
        <is>
          <t>February</t>
        </is>
      </c>
      <c r="H568" t="inlineStr">
        <is>
          <t>SCI</t>
        </is>
      </c>
      <c r="I568" t="inlineStr">
        <is>
          <t>Q1</t>
        </is>
      </c>
      <c r="J568" t="n">
        <v>4.9</v>
      </c>
      <c r="K568" t="inlineStr">
        <is>
          <t>10.1016/j.bspc.2025.107569</t>
        </is>
      </c>
      <c r="L568" t="inlineStr">
        <is>
          <t>https://www.scopus.com/authid/detail.uri?authorId=56595298000</t>
        </is>
      </c>
      <c r="N568" t="n">
        <v>56595298000</v>
      </c>
      <c r="V568" t="n">
        <v>105</v>
      </c>
      <c r="W568" t="n">
        <v>107569</v>
      </c>
      <c r="AB568" t="n">
        <v>2</v>
      </c>
      <c r="AC568" t="inlineStr">
        <is>
          <t>Elsevier</t>
        </is>
      </c>
      <c r="AD568" t="inlineStr">
        <is>
          <t>1746-8094</t>
        </is>
      </c>
      <c r="AG568" t="inlineStr">
        <is>
          <t>Journal</t>
        </is>
      </c>
      <c r="AH568" t="inlineStr">
        <is>
          <t>Published</t>
        </is>
      </c>
      <c r="AJ568" t="inlineStr">
        <is>
          <t>SCI</t>
        </is>
      </c>
      <c r="AM568" t="inlineStr">
        <is>
          <t>https://drive.google.com/file/d/10qHGHYexsGRrUJRpTSKn0NDOi_FxD_5_/view?usp=sharing</t>
        </is>
      </c>
    </row>
    <row r="569">
      <c r="B569" t="n">
        <v>2025</v>
      </c>
      <c r="C569" t="inlineStr">
        <is>
          <t>ECE</t>
        </is>
      </c>
      <c r="D569" t="inlineStr">
        <is>
          <t>Sathishkumar Mani, Parasuram Chandrasekaran Kishoreraja, Christeena Joseph, Reji Manoharan, Prasannavenkatesan Theerthagiri</t>
        </is>
      </c>
      <c r="E569" t="inlineStr">
        <is>
          <t>Hybrid intrusion detection model for hierarchical wireless sensor network using federated learning</t>
        </is>
      </c>
      <c r="F569" t="inlineStr">
        <is>
          <t>IAES International Journal of Artificial Intelligence (IJ-AI)</t>
        </is>
      </c>
      <c r="G569" t="inlineStr">
        <is>
          <t>February</t>
        </is>
      </c>
      <c r="H569" t="inlineStr">
        <is>
          <t>Scopus</t>
        </is>
      </c>
      <c r="I569" t="inlineStr">
        <is>
          <t>Q2</t>
        </is>
      </c>
      <c r="J569" t="inlineStr">
        <is>
          <t>SJR 0.365</t>
        </is>
      </c>
      <c r="K569" t="inlineStr">
        <is>
          <t>10.11591/ijai.v14.i1.pp492-499</t>
        </is>
      </c>
      <c r="L569" t="inlineStr">
        <is>
          <t>https://www.scopus.com/authid/detail.uri?authorId=55578029300</t>
        </is>
      </c>
      <c r="N569" t="n">
        <v>55578029300</v>
      </c>
      <c r="V569" t="n">
        <v>14</v>
      </c>
      <c r="W569" t="n">
        <v>1</v>
      </c>
      <c r="Y569" t="n">
        <v>492</v>
      </c>
      <c r="Z569" t="n">
        <v>499</v>
      </c>
      <c r="AB569" t="n">
        <v>0</v>
      </c>
      <c r="AC569" t="inlineStr">
        <is>
          <t>IAES</t>
        </is>
      </c>
      <c r="AD569" t="inlineStr">
        <is>
          <t>2089-4872</t>
        </is>
      </c>
      <c r="AG569" t="inlineStr">
        <is>
          <t>Journal</t>
        </is>
      </c>
      <c r="AH569" t="inlineStr">
        <is>
          <t>Published</t>
        </is>
      </c>
      <c r="AJ569" t="inlineStr">
        <is>
          <t>Scopus</t>
        </is>
      </c>
      <c r="AM569" t="inlineStr">
        <is>
          <t>https://drive.google.com/file/d/1oxwqSa2EKd65Veds7-Zm_GTOzm0AXsYW/view?usp=drive_link</t>
        </is>
      </c>
    </row>
    <row r="570">
      <c r="B570" t="n">
        <v>2025</v>
      </c>
      <c r="C570" t="inlineStr">
        <is>
          <t>ECE</t>
        </is>
      </c>
      <c r="D570" t="inlineStr">
        <is>
          <t>Praveenkumar Babu, Supraja G, Gopi Kasinathan, Kavitha Devi K, and Yogapriya J</t>
        </is>
      </c>
      <c r="E570" t="inlineStr">
        <is>
          <t>PSO-Optimized Watermarking Using Lifting Wavelet Transform and SVD for Enhanced Image Security</t>
        </is>
      </c>
      <c r="F570" t="inlineStr">
        <is>
          <t>Journal of Machine and Computing</t>
        </is>
      </c>
      <c r="G570" t="inlineStr">
        <is>
          <t>February</t>
        </is>
      </c>
      <c r="H570" t="inlineStr">
        <is>
          <t>Scopus</t>
        </is>
      </c>
      <c r="I570" t="inlineStr">
        <is>
          <t>Q4</t>
        </is>
      </c>
      <c r="J570" t="inlineStr">
        <is>
          <t>SJR 0.147</t>
        </is>
      </c>
      <c r="L570" t="inlineStr">
        <is>
          <t>https://www.scopus.com/authid/detail.uri?authorId=57219939058</t>
        </is>
      </c>
      <c r="N570" t="n">
        <v>57219939058</v>
      </c>
      <c r="V570" t="n">
        <v>5</v>
      </c>
      <c r="W570" t="n">
        <v>1</v>
      </c>
      <c r="AC570" t="inlineStr">
        <is>
          <t>Ana Pub</t>
        </is>
      </c>
      <c r="AD570" t="inlineStr">
        <is>
          <t>2789-1801</t>
        </is>
      </c>
      <c r="AG570" t="inlineStr">
        <is>
          <t>Journal</t>
        </is>
      </c>
      <c r="AH570" t="inlineStr">
        <is>
          <t>Published</t>
        </is>
      </c>
      <c r="AJ570" t="inlineStr">
        <is>
          <t>Scopus</t>
        </is>
      </c>
      <c r="AM570" t="inlineStr">
        <is>
          <t>https://drive.google.com/file/d/1tnmFrDsriuu4nRTPnV2xjR-J5GeZiGiu/view?usp=sharing</t>
        </is>
      </c>
    </row>
    <row r="571">
      <c r="B571" t="n">
        <v>2025</v>
      </c>
      <c r="C571" t="inlineStr">
        <is>
          <t>ECE</t>
        </is>
      </c>
      <c r="D571" t="inlineStr">
        <is>
          <t>Dr V Arulkumar Dr R Lathamanju,T Nithiya ,T Rajendran</t>
        </is>
      </c>
      <c r="E571" t="inlineStr">
        <is>
          <t>Enhancing Task Scheduling Process in Fog Computing using GTO-SSSA: A Metaheuristic Approach</t>
        </is>
      </c>
      <c r="F571" t="inlineStr">
        <is>
          <t>Journal of Intelligent Systems and Internet of Things</t>
        </is>
      </c>
      <c r="G571" t="inlineStr">
        <is>
          <t>February</t>
        </is>
      </c>
      <c r="H571" t="inlineStr">
        <is>
          <t>Scopus</t>
        </is>
      </c>
      <c r="I571" t="inlineStr">
        <is>
          <t>Q3</t>
        </is>
      </c>
      <c r="J571" t="inlineStr">
        <is>
          <t>SJR 0.279</t>
        </is>
      </c>
      <c r="K571" t="inlineStr">
        <is>
          <t>10.54216/JISIoT.140109</t>
        </is>
      </c>
      <c r="L571" t="inlineStr">
        <is>
          <t>https://www.scopus.com/authid/detail.uri?authorId=57119950000</t>
        </is>
      </c>
      <c r="N571" t="n">
        <v>57119950000</v>
      </c>
      <c r="V571" t="n">
        <v>14</v>
      </c>
      <c r="W571" t="n">
        <v>1</v>
      </c>
      <c r="Y571" t="n">
        <v>114</v>
      </c>
      <c r="Z571" t="n">
        <v>128</v>
      </c>
      <c r="AC571" t="inlineStr">
        <is>
          <t>ASPG</t>
        </is>
      </c>
      <c r="AD571" t="inlineStr">
        <is>
          <t>2769-786X</t>
        </is>
      </c>
      <c r="AG571" t="inlineStr">
        <is>
          <t>Journal</t>
        </is>
      </c>
      <c r="AH571" t="inlineStr">
        <is>
          <t>Published</t>
        </is>
      </c>
      <c r="AJ571" t="inlineStr">
        <is>
          <t>Scopus</t>
        </is>
      </c>
      <c r="AM571" t="inlineStr">
        <is>
          <t>https://drive.google.com/file/d/1r446mhoKWTtVmQlnfEHDYDMlOOZUdbXs/view?usp=sharing</t>
        </is>
      </c>
    </row>
    <row r="572">
      <c r="B572" t="n">
        <v>2025</v>
      </c>
      <c r="C572" t="inlineStr">
        <is>
          <t>ECE</t>
        </is>
      </c>
      <c r="D572" t="inlineStr">
        <is>
          <t>B.Padmavathi, Aarthi Elaveini Mathiyalakendran, Judy Simon, Nellore Kapileswar, Phani Kumar Polasi</t>
        </is>
      </c>
      <c r="E572" t="inlineStr">
        <is>
          <t>Cut-off wavelength and dominant guided modes estimation into multimode step index core fibers at various spectral wavelength windows based on RP photonic simulation</t>
        </is>
      </c>
      <c r="F572" t="inlineStr">
        <is>
          <t>Journal of Optics</t>
        </is>
      </c>
      <c r="G572" t="inlineStr">
        <is>
          <t>March</t>
        </is>
      </c>
      <c r="H572" t="inlineStr">
        <is>
          <t>SCI</t>
        </is>
      </c>
      <c r="I572" t="inlineStr">
        <is>
          <t>Q3</t>
        </is>
      </c>
      <c r="J572" t="n">
        <v>1.6</v>
      </c>
      <c r="K572" t="inlineStr">
        <is>
          <t>10.1007/s12596-025-02648-0</t>
        </is>
      </c>
      <c r="L572" t="inlineStr">
        <is>
          <t>https://www.scopus.com/authid/detail.uri?authorId=56436620600</t>
        </is>
      </c>
      <c r="N572" t="n">
        <v>57202991854</v>
      </c>
      <c r="AB572" t="n">
        <v>0</v>
      </c>
      <c r="AC572" t="inlineStr">
        <is>
          <t>Springer Nature</t>
        </is>
      </c>
      <c r="AD572" t="inlineStr">
        <is>
          <t>0972-8821</t>
        </is>
      </c>
      <c r="AG572" t="inlineStr">
        <is>
          <t>Journal</t>
        </is>
      </c>
      <c r="AH572" t="inlineStr">
        <is>
          <t>Published</t>
        </is>
      </c>
      <c r="AJ572" t="inlineStr">
        <is>
          <t>SCI</t>
        </is>
      </c>
      <c r="AM572" t="inlineStr">
        <is>
          <t>https://drive.google.com/file/d/15IW92uWLT5uSec-zOJmEX75toe0j7nXP/view?usp=drive_link</t>
        </is>
      </c>
    </row>
    <row r="573">
      <c r="B573" t="n">
        <v>2025</v>
      </c>
      <c r="C573" t="inlineStr">
        <is>
          <t>ECE</t>
        </is>
      </c>
      <c r="D573" t="inlineStr">
        <is>
          <t>Srisabarimani Kaliannan, Arthi Rengaraj*</t>
        </is>
      </c>
      <c r="E573" t="inlineStr">
        <is>
          <t>CNN architecture-based classification of hemorrhagic and ischemic stroke using MR images</t>
        </is>
      </c>
      <c r="F573" t="inlineStr">
        <is>
          <t>Traitement du Signal</t>
        </is>
      </c>
      <c r="G573" t="inlineStr">
        <is>
          <t>March</t>
        </is>
      </c>
      <c r="H573" t="inlineStr">
        <is>
          <t>SCI</t>
        </is>
      </c>
      <c r="I573" t="inlineStr">
        <is>
          <t>Q3</t>
        </is>
      </c>
      <c r="J573" t="n">
        <v>1.2</v>
      </c>
      <c r="K573" t="inlineStr">
        <is>
          <t>10.18280/ts.420109</t>
        </is>
      </c>
      <c r="L573" t="inlineStr">
        <is>
          <t>https://www.scopus.com/authid/detail.uri?authorId=57200145172</t>
        </is>
      </c>
      <c r="N573" t="n">
        <v>56436620600</v>
      </c>
      <c r="Y573" t="n">
        <v>87</v>
      </c>
      <c r="Z573" t="n">
        <v>99</v>
      </c>
      <c r="AC573" t="inlineStr">
        <is>
          <t>IITEA</t>
        </is>
      </c>
      <c r="AD573" t="inlineStr">
        <is>
          <t>0765-0019</t>
        </is>
      </c>
      <c r="AG573" t="inlineStr">
        <is>
          <t>Journal</t>
        </is>
      </c>
      <c r="AH573" t="inlineStr">
        <is>
          <t>Published</t>
        </is>
      </c>
      <c r="AJ573" t="inlineStr">
        <is>
          <t>SCI</t>
        </is>
      </c>
      <c r="AM573" t="inlineStr">
        <is>
          <t>https://drive.google.com/file/d/14MljcqOgYMjmZrl_hRZ9fYg4oTtJMDec/view?usp=sharing</t>
        </is>
      </c>
    </row>
    <row r="574">
      <c r="B574" t="n">
        <v>2025</v>
      </c>
      <c r="C574" t="inlineStr">
        <is>
          <t>ECE</t>
        </is>
      </c>
      <c r="D574" t="inlineStr">
        <is>
          <t>Nellore Kapileswar, Jutur Naga Vishnu Vardhan, Akurathi Ravi Raja, Judy Simon, Aarthi Elaveini Mathiyalakendran, Phani Kumar Polasi &amp; Ahmed Nabih Zaki Rashed</t>
        </is>
      </c>
      <c r="E574" t="inlineStr">
        <is>
          <t>Analytical study for I–V characteristics of solar cell panel system behavior and performance efficiency evaluation under the effect of environmental physical parameters in infrared region</t>
        </is>
      </c>
      <c r="F574" t="inlineStr">
        <is>
          <t>Journal of Optics</t>
        </is>
      </c>
      <c r="G574" t="inlineStr">
        <is>
          <t>March</t>
        </is>
      </c>
      <c r="H574" t="inlineStr">
        <is>
          <t>SCI</t>
        </is>
      </c>
      <c r="I574" t="inlineStr">
        <is>
          <t>Q3</t>
        </is>
      </c>
      <c r="J574" t="n">
        <v>1.6</v>
      </c>
      <c r="K574" t="inlineStr">
        <is>
          <t>10.1007/s12596-025-02476-2</t>
        </is>
      </c>
      <c r="L574" t="inlineStr">
        <is>
          <t>https://www.scopus.com/authid/detail.uri?authorId=57200145172</t>
        </is>
      </c>
      <c r="N574" t="n">
        <v>57200145172</v>
      </c>
      <c r="AC574" t="inlineStr">
        <is>
          <t>Springer Nature</t>
        </is>
      </c>
      <c r="AD574" t="inlineStr">
        <is>
          <t>0972-8821</t>
        </is>
      </c>
      <c r="AG574" t="inlineStr">
        <is>
          <t>Journal</t>
        </is>
      </c>
      <c r="AH574" t="inlineStr">
        <is>
          <t>Published</t>
        </is>
      </c>
      <c r="AJ574" t="inlineStr">
        <is>
          <t>SCI</t>
        </is>
      </c>
      <c r="AM574" t="inlineStr">
        <is>
          <t>https://drive.google.com/file/d/14MljcqOgYMjmZrl_hRZ9fYg4oTtJMDec/view?usp=drive_link</t>
        </is>
      </c>
    </row>
    <row r="575">
      <c r="B575" t="n">
        <v>2025</v>
      </c>
      <c r="C575" t="inlineStr">
        <is>
          <t>ECE</t>
        </is>
      </c>
      <c r="D575" t="inlineStr">
        <is>
          <t>Nellore Kapileswar , Jutur Naga Vishnu Vardhan , Phani Kumar Polasi , Judy Simon , Aarthi Elaveini Mathiyalakendran and Saber Ali Mahmoud</t>
        </is>
      </c>
      <c r="E575" t="inlineStr">
        <is>
          <t>Simulative study of near field light intensity measurement and two-dimension intensity profile for the guided modes based step/linear/spline index core profile shape with different core segments</t>
        </is>
      </c>
      <c r="F575" t="inlineStr">
        <is>
          <t>Journal of Optical Communications</t>
        </is>
      </c>
      <c r="G575" t="inlineStr">
        <is>
          <t>March</t>
        </is>
      </c>
      <c r="H575" t="inlineStr">
        <is>
          <t>SCOPUS</t>
        </is>
      </c>
      <c r="I575" t="inlineStr">
        <is>
          <t>Q3</t>
        </is>
      </c>
      <c r="J575" t="inlineStr">
        <is>
          <t>SJR 2024 0.210</t>
        </is>
      </c>
      <c r="K575" t="inlineStr">
        <is>
          <t>10.1515/joc-2024-0283/html</t>
        </is>
      </c>
      <c r="L575" t="inlineStr">
        <is>
          <t>https://www.scopus.com/authid/detail.uri?authorId=56715752600</t>
        </is>
      </c>
      <c r="N575" t="n">
        <v>57200145172</v>
      </c>
      <c r="AC575" t="inlineStr">
        <is>
          <t>De Gruyter Brill</t>
        </is>
      </c>
      <c r="AD575" t="inlineStr">
        <is>
          <t>0173-4911</t>
        </is>
      </c>
      <c r="AG575" t="inlineStr">
        <is>
          <t>Journal</t>
        </is>
      </c>
      <c r="AH575" t="inlineStr">
        <is>
          <t>Published</t>
        </is>
      </c>
      <c r="AJ575" t="inlineStr">
        <is>
          <t>SCOPUS</t>
        </is>
      </c>
      <c r="AM575" t="inlineStr">
        <is>
          <t>https://drive.google.com/file/d/11bipvFoxXdzK2h8j2UgdAzyN86UFLgDh/view?usp=sharing</t>
        </is>
      </c>
    </row>
    <row r="576">
      <c r="B576" t="n">
        <v>2025</v>
      </c>
      <c r="C576" t="inlineStr">
        <is>
          <t>ECE</t>
        </is>
      </c>
      <c r="D576" t="inlineStr">
        <is>
          <t>P. Sharmila, G. Supraja, D. Haripriya, C. Sivamani, A. Lakshmi Narayana</t>
        </is>
      </c>
      <c r="E576" t="inlineStr">
        <is>
          <t>Silicon carbide MOSFETs: A critical review of applications, technological advancements, and future perspectives</t>
        </is>
      </c>
      <c r="F576" t="inlineStr">
        <is>
          <t>Micro and Nanostructures</t>
        </is>
      </c>
      <c r="G576" t="inlineStr">
        <is>
          <t>March</t>
        </is>
      </c>
      <c r="H576" t="inlineStr">
        <is>
          <t>SCI</t>
        </is>
      </c>
      <c r="I576" t="inlineStr">
        <is>
          <t>Q2</t>
        </is>
      </c>
      <c r="J576" t="n">
        <v>2.7</v>
      </c>
      <c r="L576" t="inlineStr">
        <is>
          <t>https://www.scopus.com/authid/detail.uri?authorId=55616928900</t>
        </is>
      </c>
      <c r="N576" t="n">
        <v>56715752600</v>
      </c>
      <c r="V576" t="n">
        <v>202</v>
      </c>
      <c r="W576" t="n">
        <v>208126</v>
      </c>
      <c r="AB576" t="n">
        <v>2</v>
      </c>
      <c r="AC576" t="inlineStr">
        <is>
          <t>Elsevier</t>
        </is>
      </c>
      <c r="AD576" t="inlineStr">
        <is>
          <t>2773-0131</t>
        </is>
      </c>
      <c r="AG576" t="inlineStr">
        <is>
          <t>Journal</t>
        </is>
      </c>
      <c r="AH576" t="inlineStr">
        <is>
          <t>Published</t>
        </is>
      </c>
      <c r="AJ576" t="inlineStr">
        <is>
          <t>SCI</t>
        </is>
      </c>
      <c r="AM576" t="inlineStr">
        <is>
          <t>https://drive.google.com/file/d/14S7hh4Eup-InOjW-BOAnKPebd3yKMte9/view?usp=sharing</t>
        </is>
      </c>
    </row>
    <row r="577">
      <c r="B577" t="n">
        <v>2025</v>
      </c>
      <c r="C577" t="inlineStr">
        <is>
          <t>ECE</t>
        </is>
      </c>
      <c r="D577" t="inlineStr">
        <is>
          <t>Makala Bindu Priya , D. Manoj Kumar</t>
        </is>
      </c>
      <c r="E577" t="inlineStr">
        <is>
          <t>An efficiet glaucoma prediction and classification integrating retinal fundus images and clinical data using DnCNN with machine learning algorithms</t>
        </is>
      </c>
      <c r="F577" t="inlineStr">
        <is>
          <t>Results in Engineering</t>
        </is>
      </c>
      <c r="G577" t="inlineStr">
        <is>
          <t>April</t>
        </is>
      </c>
      <c r="H577" t="inlineStr">
        <is>
          <t>ESCI</t>
        </is>
      </c>
      <c r="I577" t="inlineStr">
        <is>
          <t>Q1</t>
        </is>
      </c>
      <c r="J577" t="n">
        <v>6</v>
      </c>
      <c r="K577" t="inlineStr">
        <is>
          <t>10.1016/j.rineng.2025.104220</t>
        </is>
      </c>
      <c r="L577" t="inlineStr">
        <is>
          <t>https://www.scopus.com/authid/detail.uri?authorId=56595298000</t>
        </is>
      </c>
      <c r="N577" t="n">
        <v>56595298000</v>
      </c>
      <c r="V577" t="n">
        <v>25</v>
      </c>
      <c r="W577" t="n">
        <v>104220</v>
      </c>
      <c r="AC577" t="inlineStr">
        <is>
          <t>Elsevier</t>
        </is>
      </c>
      <c r="AD577" t="inlineStr">
        <is>
          <t>2590-1230</t>
        </is>
      </c>
      <c r="AG577" t="inlineStr">
        <is>
          <t>Journal</t>
        </is>
      </c>
      <c r="AH577" t="inlineStr">
        <is>
          <t>Published</t>
        </is>
      </c>
      <c r="AJ577" t="inlineStr">
        <is>
          <t>ESCI</t>
        </is>
      </c>
      <c r="AM577" t="inlineStr">
        <is>
          <t>https://drive.google.com/file/d/1BGMuqxDSUnzisM9J-uCVivM0o3GBWgDf/view?usp=drive_link</t>
        </is>
      </c>
    </row>
    <row r="578">
      <c r="B578" t="n">
        <v>2025</v>
      </c>
      <c r="C578" t="inlineStr">
        <is>
          <t>ECE</t>
        </is>
      </c>
      <c r="D578" t="inlineStr">
        <is>
          <t>Vasumathi , Vani R</t>
        </is>
      </c>
      <c r="E578" t="inlineStr">
        <is>
          <t>A Pioneering DelugeNet Model with Optimization for Enhanced Urban Flood Detection and Analysis.</t>
        </is>
      </c>
      <c r="F578" t="inlineStr">
        <is>
          <t>Water Resource Management</t>
        </is>
      </c>
      <c r="G578" t="inlineStr">
        <is>
          <t>April</t>
        </is>
      </c>
      <c r="H578" t="inlineStr">
        <is>
          <t>SCI</t>
        </is>
      </c>
      <c r="I578" t="inlineStr">
        <is>
          <t>Q1</t>
        </is>
      </c>
      <c r="J578" t="n">
        <v>3.9</v>
      </c>
      <c r="K578" t="inlineStr">
        <is>
          <t>10.1007/s11269-025-04171-0</t>
        </is>
      </c>
      <c r="L578" t="inlineStr">
        <is>
          <t>https://www.scopus.com/authid/detail.uri?authorId=57207565087</t>
        </is>
      </c>
      <c r="N578" t="n">
        <v>57207565087</v>
      </c>
      <c r="V578" t="n">
        <v>39</v>
      </c>
      <c r="Y578" t="n">
        <v>4629</v>
      </c>
      <c r="Z578" t="n">
        <v>4660</v>
      </c>
      <c r="AC578" t="inlineStr">
        <is>
          <t>Springer Nature</t>
        </is>
      </c>
      <c r="AD578" t="inlineStr">
        <is>
          <t>0920-4741</t>
        </is>
      </c>
      <c r="AG578" t="inlineStr">
        <is>
          <t>Journal</t>
        </is>
      </c>
      <c r="AH578" t="inlineStr">
        <is>
          <t>Published</t>
        </is>
      </c>
      <c r="AJ578" t="inlineStr">
        <is>
          <t>SCI</t>
        </is>
      </c>
      <c r="AM578" t="inlineStr">
        <is>
          <t>https://drive.google.com/file/d/1TQcgcqfyy3eOS0zUElmbeAk_9TjN4Q2-/view?usp=sharing</t>
        </is>
      </c>
    </row>
    <row r="579">
      <c r="B579" t="n">
        <v>2025</v>
      </c>
      <c r="C579" t="inlineStr">
        <is>
          <t>ECE</t>
        </is>
      </c>
      <c r="D579" t="inlineStr">
        <is>
          <t>P.Ramani, V.Reji, V.Sathiesh Kumar, G.Murali</t>
        </is>
      </c>
      <c r="E579" t="inlineStr">
        <is>
          <t>Deep Learning-Based detection and classification of moss and crack damage in Rock structures for Geo-machanical preservation</t>
        </is>
      </c>
      <c r="F579" t="inlineStr">
        <is>
          <t>Journal of Mines, Metals and Fuels</t>
        </is>
      </c>
      <c r="G579" t="inlineStr">
        <is>
          <t>April</t>
        </is>
      </c>
      <c r="H579" t="inlineStr">
        <is>
          <t>Scopus</t>
        </is>
      </c>
      <c r="I579" t="inlineStr">
        <is>
          <t>Q3</t>
        </is>
      </c>
      <c r="J579" t="inlineStr">
        <is>
          <t>SJR 0.128</t>
        </is>
      </c>
      <c r="K579" t="inlineStr">
        <is>
          <t>10.18311/jmmf/2025/47760</t>
        </is>
      </c>
      <c r="N579" t="n">
        <v>55616928900</v>
      </c>
      <c r="V579" t="n">
        <v>73</v>
      </c>
      <c r="W579" t="n">
        <v>3</v>
      </c>
      <c r="AB579" t="n">
        <v>0</v>
      </c>
      <c r="AC579" t="inlineStr">
        <is>
          <t>Springer Nature</t>
        </is>
      </c>
      <c r="AD579" t="inlineStr">
        <is>
          <t>0022-2755</t>
        </is>
      </c>
      <c r="AG579" t="inlineStr">
        <is>
          <t>Journal</t>
        </is>
      </c>
      <c r="AH579" t="inlineStr">
        <is>
          <t>Published</t>
        </is>
      </c>
      <c r="AJ579" t="inlineStr">
        <is>
          <t>Scopus</t>
        </is>
      </c>
      <c r="AM579" t="inlineStr">
        <is>
          <t>https://drive.google.com/file/d/116CgfaRWVOmiRbGNRxhaJ87EwXGViPv7/view?usp=drive_link</t>
        </is>
      </c>
    </row>
    <row r="580">
      <c r="B580" t="n">
        <v>2025</v>
      </c>
      <c r="C580" t="inlineStr">
        <is>
          <t>ECE</t>
        </is>
      </c>
      <c r="D580" t="inlineStr">
        <is>
          <t>A.Revathy, R.Thangam</t>
        </is>
      </c>
      <c r="E580" t="inlineStr">
        <is>
          <t>Ultra-scaled 55nm InAIN/InGaN/GaN/AIGaN HEMT on Ga2O3 Substrate; A TCAD based performance analysis for hifh frequency applications</t>
        </is>
      </c>
      <c r="F580" t="inlineStr">
        <is>
          <t>Journal of Micro and Nanostructures</t>
        </is>
      </c>
      <c r="G580" t="inlineStr">
        <is>
          <t>April</t>
        </is>
      </c>
      <c r="H580" t="inlineStr">
        <is>
          <t>SCI</t>
        </is>
      </c>
      <c r="I580" t="inlineStr">
        <is>
          <t>Q2</t>
        </is>
      </c>
      <c r="J580" t="n">
        <v>2.7</v>
      </c>
      <c r="K580" t="inlineStr">
        <is>
          <t>10.1016/j.micrna.2025.208169</t>
        </is>
      </c>
      <c r="L580" t="inlineStr">
        <is>
          <t>https://www.scopus.com/authid/detail.uri?authorId=57193996385</t>
        </is>
      </c>
      <c r="N580" t="n">
        <v>57193996385</v>
      </c>
      <c r="V580" t="n">
        <v>204</v>
      </c>
      <c r="W580" t="n">
        <v>208169</v>
      </c>
      <c r="AB580" t="n">
        <v>1</v>
      </c>
      <c r="AC580" t="inlineStr">
        <is>
          <t>Elsevier</t>
        </is>
      </c>
      <c r="AD580" t="inlineStr">
        <is>
          <t>2773-0131</t>
        </is>
      </c>
      <c r="AG580" t="inlineStr">
        <is>
          <t>Journal</t>
        </is>
      </c>
      <c r="AH580" t="inlineStr">
        <is>
          <t>Published</t>
        </is>
      </c>
      <c r="AJ580" t="inlineStr">
        <is>
          <t>SCI</t>
        </is>
      </c>
      <c r="AM580" t="inlineStr">
        <is>
          <t>https://drive.google.com/file/d/1uLHMbwAdPbM-vIRBfyLf1h6UNmqlPxHY/view?usp=sharing</t>
        </is>
      </c>
    </row>
    <row r="581">
      <c r="B581" t="n">
        <v>2025</v>
      </c>
      <c r="C581" t="inlineStr">
        <is>
          <t>ECE</t>
        </is>
      </c>
      <c r="D581" t="inlineStr">
        <is>
          <t>M. Reji, Christeena Joseph, Radhika Baskar and Rajendran Thavasimuthu</t>
        </is>
      </c>
      <c r="E581" t="inlineStr">
        <is>
          <t>A solid waste management system based on IoT using swin transformer with ant colony optimization model</t>
        </is>
      </c>
      <c r="F581" t="inlineStr">
        <is>
          <t>Global NEST Journal</t>
        </is>
      </c>
      <c r="G581" t="inlineStr">
        <is>
          <t>April</t>
        </is>
      </c>
      <c r="H581" t="inlineStr">
        <is>
          <t>SCI</t>
        </is>
      </c>
      <c r="I581" t="inlineStr">
        <is>
          <t>Q3</t>
        </is>
      </c>
      <c r="J581" t="inlineStr">
        <is>
          <t>SJR 0.250</t>
        </is>
      </c>
      <c r="K581" t="inlineStr">
        <is>
          <t>10.30955/gnj.06966</t>
        </is>
      </c>
      <c r="L581" t="inlineStr">
        <is>
          <t>https://www.scopus.com/authid/detail.uri?authorId=55578029300</t>
        </is>
      </c>
      <c r="N581" t="n">
        <v>55578029300</v>
      </c>
      <c r="V581" t="n">
        <v>27</v>
      </c>
      <c r="W581" t="n">
        <v>3</v>
      </c>
      <c r="Y581" t="n">
        <v>1</v>
      </c>
      <c r="Z581" t="n">
        <v>14</v>
      </c>
      <c r="AB581" t="n">
        <v>0</v>
      </c>
      <c r="AC581" t="inlineStr">
        <is>
          <t>Global NEST Journal</t>
        </is>
      </c>
      <c r="AD581" t="inlineStr">
        <is>
          <t>1790-7632</t>
        </is>
      </c>
      <c r="AG581" t="inlineStr">
        <is>
          <t>Journal</t>
        </is>
      </c>
      <c r="AH581" t="inlineStr">
        <is>
          <t>Published</t>
        </is>
      </c>
      <c r="AJ581" t="inlineStr">
        <is>
          <t>SCI</t>
        </is>
      </c>
      <c r="AM581" t="inlineStr">
        <is>
          <t>https://drive.google.com/file/d/1bPBLIui_JWGxj1KPK7PQFuN0ziJo93nm/view?usp=sharing</t>
        </is>
      </c>
    </row>
    <row r="582">
      <c r="B582" t="n">
        <v>2025</v>
      </c>
      <c r="C582" t="inlineStr">
        <is>
          <t>ECE</t>
        </is>
      </c>
      <c r="D582" t="inlineStr">
        <is>
          <t>A. S. Augustine Fletcher, P. Murugapandiyan, A. Mohanbabu, S. Dhanasekar &amp; G. Saranya</t>
        </is>
      </c>
      <c r="E582" t="inlineStr">
        <is>
          <t>Enhancement of fMAX/fT in α-Ga2O3 MOSFET with ultra-wide bandgap MgO and CaO blocking layers</t>
        </is>
      </c>
      <c r="F582" t="inlineStr">
        <is>
          <t>Applied Physics A Materials Science &amp; Processing</t>
        </is>
      </c>
      <c r="G582" t="inlineStr">
        <is>
          <t>May</t>
        </is>
      </c>
      <c r="H582" t="inlineStr">
        <is>
          <t>SCI</t>
        </is>
      </c>
      <c r="I582" t="inlineStr">
        <is>
          <t>Q2</t>
        </is>
      </c>
      <c r="J582" t="n">
        <v>2.5</v>
      </c>
      <c r="K582" t="inlineStr">
        <is>
          <t>10.1007/s00339-025-08512-z</t>
        </is>
      </c>
      <c r="L582" t="inlineStr">
        <is>
          <t>https://www.scopus.com/authid/detail.uri?authorId=55884251500</t>
        </is>
      </c>
      <c r="N582" t="n">
        <v>55884251500</v>
      </c>
      <c r="V582" t="n">
        <v>131</v>
      </c>
      <c r="W582" t="n">
        <v>397</v>
      </c>
      <c r="AC582" t="inlineStr">
        <is>
          <t>Springer Nature</t>
        </is>
      </c>
      <c r="AD582" t="inlineStr">
        <is>
          <t>0947-8396</t>
        </is>
      </c>
      <c r="AG582" t="inlineStr">
        <is>
          <t>Journal</t>
        </is>
      </c>
      <c r="AH582" t="inlineStr">
        <is>
          <t>Published</t>
        </is>
      </c>
      <c r="AJ582" t="inlineStr">
        <is>
          <t>SCI</t>
        </is>
      </c>
      <c r="AM582" t="inlineStr">
        <is>
          <t>https://drive.google.com/file/d/1AUbvCCsUw4cMhRnM4z0bUhHxARnd-D7c/view?usp=sharing</t>
        </is>
      </c>
    </row>
    <row r="583">
      <c r="B583" t="n">
        <v>2025</v>
      </c>
      <c r="C583" t="inlineStr">
        <is>
          <t>ECE</t>
        </is>
      </c>
      <c r="D583" t="inlineStr">
        <is>
          <t>S. V. Gayetri Devi,V. G. Ranjith,P. Ramani,A. Kavitha</t>
        </is>
      </c>
      <c r="E583" t="inlineStr">
        <is>
          <t>Convolution neural network-AlexNet with gazelle optimization algorithm-based software defect prediction</t>
        </is>
      </c>
      <c r="F583" t="inlineStr">
        <is>
          <t>Knowledge and Information Systems</t>
        </is>
      </c>
      <c r="G583" t="inlineStr">
        <is>
          <t>May</t>
        </is>
      </c>
      <c r="H583" t="inlineStr">
        <is>
          <t>SCI</t>
        </is>
      </c>
      <c r="I583" t="inlineStr">
        <is>
          <t>Q2</t>
        </is>
      </c>
      <c r="J583" t="n">
        <v>2.5</v>
      </c>
      <c r="K583" t="inlineStr">
        <is>
          <t>10.1007/s10115-025-02408-3</t>
        </is>
      </c>
      <c r="L583" t="inlineStr">
        <is>
          <t>https://www.scopus.com/authid/detail.uri?authorId=55616928900</t>
        </is>
      </c>
      <c r="N583" t="n">
        <v>55616928900</v>
      </c>
      <c r="V583" t="n">
        <v>67</v>
      </c>
      <c r="Y583" t="n">
        <v>6285</v>
      </c>
      <c r="Z583" t="n">
        <v>6306</v>
      </c>
      <c r="AB583" t="n">
        <v>0</v>
      </c>
      <c r="AC583" t="inlineStr">
        <is>
          <t>Springer Nature</t>
        </is>
      </c>
      <c r="AD583" t="inlineStr">
        <is>
          <t>0219-1377</t>
        </is>
      </c>
      <c r="AG583" t="inlineStr">
        <is>
          <t>Journal</t>
        </is>
      </c>
      <c r="AH583" t="inlineStr">
        <is>
          <t>Published</t>
        </is>
      </c>
      <c r="AJ583" t="inlineStr">
        <is>
          <t>SCI</t>
        </is>
      </c>
      <c r="AM583" t="inlineStr">
        <is>
          <t>https://drive.google.com/file/d/1JpVj4dOBmjeOfnPePZ7sm1zk-e07QDUn/view?usp=sharing</t>
        </is>
      </c>
    </row>
    <row r="584">
      <c r="B584" t="n">
        <v>2025</v>
      </c>
      <c r="C584" t="inlineStr">
        <is>
          <t>ECE</t>
        </is>
      </c>
      <c r="D584" t="inlineStr">
        <is>
          <t>Dr V Arulkumar Dr R Lathamanju, Dr K Durga Devi, Dr A Raja</t>
        </is>
      </c>
      <c r="E584" t="inlineStr">
        <is>
          <t>A Performance Analysis on Load Balancing in Cloud Computing with Hybrid Approach</t>
        </is>
      </c>
      <c r="F584" t="inlineStr">
        <is>
          <t>Journal of Circuits, Systems and Computers</t>
        </is>
      </c>
      <c r="G584" t="inlineStr">
        <is>
          <t>May</t>
        </is>
      </c>
      <c r="H584" t="inlineStr">
        <is>
          <t>SCI</t>
        </is>
      </c>
      <c r="I584" t="inlineStr">
        <is>
          <t>Q3</t>
        </is>
      </c>
      <c r="J584" t="n">
        <v>0.9</v>
      </c>
      <c r="K584" t="inlineStr">
        <is>
          <t>10.1142/S0218126625502482</t>
        </is>
      </c>
      <c r="L584" t="inlineStr">
        <is>
          <t>https://www.scopus.com/authid/detail.uri?authorId=57119950000</t>
        </is>
      </c>
      <c r="N584" t="n">
        <v>57119950000</v>
      </c>
      <c r="V584" t="n">
        <v>34</v>
      </c>
      <c r="W584" t="n">
        <v>14</v>
      </c>
      <c r="AC584" t="inlineStr">
        <is>
          <t>Wiley</t>
        </is>
      </c>
      <c r="AD584" t="inlineStr">
        <is>
          <t>0218-1266</t>
        </is>
      </c>
      <c r="AG584" t="inlineStr">
        <is>
          <t>Journal</t>
        </is>
      </c>
      <c r="AH584" t="inlineStr">
        <is>
          <t>Published</t>
        </is>
      </c>
      <c r="AJ584" t="inlineStr">
        <is>
          <t>SCI</t>
        </is>
      </c>
      <c r="AM584" t="inlineStr">
        <is>
          <t>https://drive.google.com/file/d/1ZleNT0zpH9NpTN_ECjAM_6LTnpefVu0o/view?usp=sharing</t>
        </is>
      </c>
    </row>
    <row r="585">
      <c r="B585" t="n">
        <v>2025</v>
      </c>
      <c r="C585" t="inlineStr">
        <is>
          <t>ECE</t>
        </is>
      </c>
      <c r="D585" t="inlineStr">
        <is>
          <t>Parameswari S Jeevitha S, Sree Rathna Lakshmi NVS, and Swetha BV</t>
        </is>
      </c>
      <c r="E585" t="inlineStr">
        <is>
          <t>Machine learning driven early prediction of cardiac arrest</t>
        </is>
      </c>
      <c r="F585" t="inlineStr">
        <is>
          <t>Technology and Health Care</t>
        </is>
      </c>
      <c r="G585" t="inlineStr">
        <is>
          <t>June</t>
        </is>
      </c>
      <c r="H585" t="inlineStr">
        <is>
          <t>SCI</t>
        </is>
      </c>
      <c r="I585" t="inlineStr">
        <is>
          <t>Q2</t>
        </is>
      </c>
      <c r="J585" t="n">
        <v>1.3</v>
      </c>
      <c r="K585" t="inlineStr">
        <is>
          <t>10.1177/09287329251345567</t>
        </is>
      </c>
      <c r="L585" t="inlineStr">
        <is>
          <t>https://www.scopus.com/authid/detail.uri?authorId=38562379800</t>
        </is>
      </c>
      <c r="N585" t="n">
        <v>38562379800</v>
      </c>
      <c r="V585" t="n">
        <v>33</v>
      </c>
      <c r="W585" t="n">
        <v>5</v>
      </c>
      <c r="AC585" t="inlineStr">
        <is>
          <t>SAGE</t>
        </is>
      </c>
      <c r="AD585" t="inlineStr">
        <is>
          <t>0928-7329</t>
        </is>
      </c>
      <c r="AG585" t="inlineStr">
        <is>
          <t>Journal</t>
        </is>
      </c>
      <c r="AH585" t="inlineStr">
        <is>
          <t>Published</t>
        </is>
      </c>
      <c r="AJ585" t="inlineStr">
        <is>
          <t>SCI</t>
        </is>
      </c>
      <c r="AM585" t="inlineStr">
        <is>
          <t>https://drive.google.com/file/d/1uFTBKdHOMYqY3OHLTNfriN6YBQUYuH65/view?usp=sharing</t>
        </is>
      </c>
    </row>
    <row r="586">
      <c r="B586" t="n">
        <v>2025</v>
      </c>
      <c r="C586" t="inlineStr">
        <is>
          <t>ECE</t>
        </is>
      </c>
      <c r="D586" t="inlineStr">
        <is>
          <t>S. Baskara N.V.S. Sree Rathna Lakshmi , A. Lakshmi Narayana C. Arul Murugan</t>
        </is>
      </c>
      <c r="E586" t="inlineStr">
        <is>
          <t>Quantum dots solar cells: Materials innovation, device engineering, and emerging applications</t>
        </is>
      </c>
      <c r="F586" t="inlineStr">
        <is>
          <t>Materials Science in Semiconductor Processing</t>
        </is>
      </c>
      <c r="G586" t="inlineStr">
        <is>
          <t>June</t>
        </is>
      </c>
      <c r="H586" t="inlineStr">
        <is>
          <t>SCI</t>
        </is>
      </c>
      <c r="I586" t="inlineStr">
        <is>
          <t>Q1</t>
        </is>
      </c>
      <c r="J586" t="n">
        <v>4.6</v>
      </c>
      <c r="L586" t="inlineStr">
        <is>
          <t>https://www.scopus.com/authid/detail.uri?authorId=38562379800</t>
        </is>
      </c>
      <c r="N586" t="n">
        <v>38562379800</v>
      </c>
      <c r="V586" t="n">
        <v>196</v>
      </c>
      <c r="W586" t="n">
        <v>109676</v>
      </c>
      <c r="AC586" t="inlineStr">
        <is>
          <t>Elsevier</t>
        </is>
      </c>
      <c r="AD586" t="inlineStr">
        <is>
          <t>1369-8001</t>
        </is>
      </c>
      <c r="AG586" t="inlineStr">
        <is>
          <t>Journal</t>
        </is>
      </c>
      <c r="AH586" t="inlineStr">
        <is>
          <t>Published</t>
        </is>
      </c>
      <c r="AJ586" t="inlineStr">
        <is>
          <t>SCI</t>
        </is>
      </c>
      <c r="AM586" t="inlineStr">
        <is>
          <t>https://drive.google.com/file/d/1rJXdGDpATUnJkEVtwALdEyD4i_hJq7SC/view?usp=sharing</t>
        </is>
      </c>
    </row>
    <row r="587">
      <c r="B587" t="n">
        <v>2025</v>
      </c>
      <c r="C587" t="inlineStr">
        <is>
          <t>ECE</t>
        </is>
      </c>
      <c r="D587" t="inlineStr">
        <is>
          <t>Annapoorani Ganesan1*, Vani Rajamanickam1, and Vaishali Durgamahanthi</t>
        </is>
      </c>
      <c r="E587" t="inlineStr">
        <is>
          <t>Performance Analysis of Electrical Impedance and Acoustic Tomography for Early Breast Cancer Detection</t>
        </is>
      </c>
      <c r="F587" t="inlineStr">
        <is>
          <t>Progress In Electromagnetics Research C</t>
        </is>
      </c>
      <c r="G587" t="inlineStr">
        <is>
          <t>July</t>
        </is>
      </c>
      <c r="H587" t="inlineStr">
        <is>
          <t>SCOPUS</t>
        </is>
      </c>
      <c r="I587" t="inlineStr">
        <is>
          <t>Q3</t>
        </is>
      </c>
      <c r="J587" t="inlineStr">
        <is>
          <t>SJR 0.272</t>
        </is>
      </c>
      <c r="L587" t="inlineStr">
        <is>
          <t>https://www.scopus.com/authid/detail.uri?authorId=58616590600</t>
        </is>
      </c>
      <c r="N587" t="n">
        <v>58616590600</v>
      </c>
      <c r="V587" t="n">
        <v>157</v>
      </c>
      <c r="Y587" t="n">
        <v>95</v>
      </c>
      <c r="Z587" t="n">
        <v>100</v>
      </c>
      <c r="AB587" t="n">
        <v>0</v>
      </c>
      <c r="AC587" t="inlineStr">
        <is>
          <t>Electromagnetics Academy</t>
        </is>
      </c>
      <c r="AD587" t="n">
        <v>19378718</v>
      </c>
      <c r="AG587" t="inlineStr">
        <is>
          <t>Journal</t>
        </is>
      </c>
      <c r="AH587" t="inlineStr">
        <is>
          <t>Published</t>
        </is>
      </c>
      <c r="AJ587" t="inlineStr">
        <is>
          <t>SCOPUS</t>
        </is>
      </c>
      <c r="AM587" t="inlineStr">
        <is>
          <t>https://drive.google.com/file/d/1Nmd2Icml6uIP3e76NUbKD0VCkZcOdXv6/view?usp=sharing</t>
        </is>
      </c>
    </row>
    <row r="588">
      <c r="B588" t="n">
        <v>2025</v>
      </c>
      <c r="C588" t="inlineStr">
        <is>
          <t>ECE</t>
        </is>
      </c>
      <c r="D588" t="inlineStr">
        <is>
          <t>Padmavathi B. , Aarthi Elaveini M., Kapileswar N., Judy Simon, Reshma P Vengaloor</t>
        </is>
      </c>
      <c r="E588" t="inlineStr">
        <is>
          <t>Gesture Command Recognition Using Multi-Modal Attention Fusion from RGB and Thermal Image Streams</t>
        </is>
      </c>
      <c r="F588" t="inlineStr">
        <is>
          <t>Journal of Innovative Image Processing</t>
        </is>
      </c>
      <c r="G588" t="inlineStr">
        <is>
          <t>July</t>
        </is>
      </c>
      <c r="H588" t="inlineStr">
        <is>
          <t>SCOPUS</t>
        </is>
      </c>
      <c r="I588" t="inlineStr">
        <is>
          <t>Q4</t>
        </is>
      </c>
      <c r="J588" t="inlineStr">
        <is>
          <t>SJR 0.173</t>
        </is>
      </c>
      <c r="L588" t="inlineStr">
        <is>
          <t>https://www.scopus.com/authid/detail.uri?authorId=57202991854</t>
        </is>
      </c>
      <c r="N588" t="n">
        <v>57202991854</v>
      </c>
      <c r="V588" t="n">
        <v>7</v>
      </c>
      <c r="W588" t="n">
        <v>2</v>
      </c>
      <c r="Y588" t="n">
        <v>388</v>
      </c>
      <c r="Z588" t="n">
        <v>419</v>
      </c>
      <c r="AC588" t="inlineStr">
        <is>
          <t>Inventive Research Organization</t>
        </is>
      </c>
      <c r="AD588" t="n">
        <v>25824252</v>
      </c>
      <c r="AG588" t="inlineStr">
        <is>
          <t>Journal</t>
        </is>
      </c>
      <c r="AH588" t="inlineStr">
        <is>
          <t>Published</t>
        </is>
      </c>
      <c r="AJ588" t="inlineStr">
        <is>
          <t>SCOPUS</t>
        </is>
      </c>
      <c r="AM588" t="inlineStr">
        <is>
          <t>https://drive.google.com/file/d/11RcVLaMgi5v13-1c30nPvxxklYjlokeL/view?usp=sharing</t>
        </is>
      </c>
    </row>
    <row r="589">
      <c r="B589" t="n">
        <v>2025</v>
      </c>
      <c r="C589" t="inlineStr">
        <is>
          <t>ECE</t>
        </is>
      </c>
      <c r="D589" t="inlineStr">
        <is>
          <t>S. Devipriya &amp; J. Martin Leo Manickam</t>
        </is>
      </c>
      <c r="E589" t="inlineStr">
        <is>
          <t>User pairing and location planning in multi-UAV assisted downlink NOMA for emergency communications</t>
        </is>
      </c>
      <c r="F589" t="inlineStr">
        <is>
          <t>Wireless Networks</t>
        </is>
      </c>
      <c r="G589" t="inlineStr">
        <is>
          <t>July</t>
        </is>
      </c>
      <c r="H589" t="inlineStr">
        <is>
          <t>SCI</t>
        </is>
      </c>
      <c r="I589" t="inlineStr">
        <is>
          <t>Q2</t>
        </is>
      </c>
      <c r="J589" t="n">
        <v>2.1</v>
      </c>
      <c r="K589" t="inlineStr">
        <is>
          <t>10.1007/s11276-025-03995-3</t>
        </is>
      </c>
      <c r="L589" t="inlineStr">
        <is>
          <t>https://www.scopus.com/authid/detail.uri?authorId=57315015600</t>
        </is>
      </c>
      <c r="N589" t="n">
        <v>57315015600</v>
      </c>
      <c r="V589" t="n">
        <v>31</v>
      </c>
      <c r="Y589" t="n">
        <v>4289</v>
      </c>
      <c r="Z589" t="n">
        <v>4302</v>
      </c>
      <c r="AC589" t="inlineStr">
        <is>
          <t>Springer Nature</t>
        </is>
      </c>
      <c r="AD589" t="inlineStr">
        <is>
          <t>1022-0038</t>
        </is>
      </c>
      <c r="AG589" t="inlineStr">
        <is>
          <t>Journal</t>
        </is>
      </c>
      <c r="AH589" t="inlineStr">
        <is>
          <t>Published</t>
        </is>
      </c>
      <c r="AJ589" t="inlineStr">
        <is>
          <t>SCI</t>
        </is>
      </c>
      <c r="AM589" t="inlineStr">
        <is>
          <t>https://drive.google.com/file/d/1taPJ4knZ5O7zHpSbo2Ttqb79JIzp3qfW/view?usp=sharing</t>
        </is>
      </c>
    </row>
    <row r="590">
      <c r="B590" t="n">
        <v>2025</v>
      </c>
      <c r="C590" t="inlineStr">
        <is>
          <t>ECE</t>
        </is>
      </c>
      <c r="D590" t="inlineStr">
        <is>
          <t>N. Ananthasaravanan &amp; V. Megala</t>
        </is>
      </c>
      <c r="E590" t="inlineStr">
        <is>
          <t>IoT-Based Hybrid Power System with an AI-Driven MPPT Controller for Z-Source Boost Converters</t>
        </is>
      </c>
      <c r="F590" t="inlineStr">
        <is>
          <t>Iranian Journal of Science and Technology, Transactions of Electrical Engineering</t>
        </is>
      </c>
      <c r="G590" t="inlineStr">
        <is>
          <t>July</t>
        </is>
      </c>
      <c r="H590" t="inlineStr">
        <is>
          <t>SCI</t>
        </is>
      </c>
      <c r="I590" t="inlineStr">
        <is>
          <t>Q2</t>
        </is>
      </c>
      <c r="J590" t="n">
        <v>1.4</v>
      </c>
      <c r="K590" t="inlineStr">
        <is>
          <t>10.1007/s40998-025-00856-9</t>
        </is>
      </c>
      <c r="L590" t="inlineStr">
        <is>
          <t>https://www.scopus.com/authid/detail.uri?authorId=57194780457</t>
        </is>
      </c>
      <c r="N590" t="n">
        <v>57194780457</v>
      </c>
      <c r="AB590" t="n">
        <v>0</v>
      </c>
      <c r="AC590" t="inlineStr">
        <is>
          <t>Springer Nature</t>
        </is>
      </c>
      <c r="AD590" t="inlineStr">
        <is>
          <t>22286179, 23641827</t>
        </is>
      </c>
      <c r="AG590" t="inlineStr">
        <is>
          <t>Journal</t>
        </is>
      </c>
      <c r="AH590" t="inlineStr">
        <is>
          <t>Published</t>
        </is>
      </c>
      <c r="AJ590" t="inlineStr">
        <is>
          <t>SCI</t>
        </is>
      </c>
      <c r="AM590" t="inlineStr">
        <is>
          <t>https://drive.google.com/file/d/1Z4wL6u-sgrEasOt5HFxcKJ_aDe6uerjx/view?usp=sharing</t>
        </is>
      </c>
    </row>
    <row r="591">
      <c r="B591" t="n">
        <v>2025</v>
      </c>
      <c r="C591" t="inlineStr">
        <is>
          <t>ECE</t>
        </is>
      </c>
      <c r="D591" t="inlineStr">
        <is>
          <t>Nithya Savarimuthu, Ayyadurai Maruthi, P. Ramani, M. Shunmugathammal</t>
        </is>
      </c>
      <c r="E591" t="inlineStr">
        <is>
          <t>Harmonic Serval Optimization With Deep Learning-Based Resource Allocation in Uplink NOMA-IoT Networks</t>
        </is>
      </c>
      <c r="F591" t="inlineStr">
        <is>
          <t>International Journal of Communication Systems</t>
        </is>
      </c>
      <c r="G591" t="inlineStr">
        <is>
          <t>July</t>
        </is>
      </c>
      <c r="H591" t="inlineStr">
        <is>
          <t>SCI</t>
        </is>
      </c>
      <c r="I591" t="inlineStr">
        <is>
          <t>Q2</t>
        </is>
      </c>
      <c r="J591" t="n">
        <v>1.8</v>
      </c>
      <c r="K591" t="inlineStr">
        <is>
          <t>10.1002/dac.70167</t>
        </is>
      </c>
      <c r="L591" t="inlineStr">
        <is>
          <t>https://www.scopus.com/authid/detail.uri?authorId=55616928900</t>
        </is>
      </c>
      <c r="N591" t="n">
        <v>55616928900</v>
      </c>
      <c r="AB591" t="n">
        <v>0</v>
      </c>
      <c r="AC591" t="inlineStr">
        <is>
          <t>John Wiley &amp; Sons</t>
        </is>
      </c>
      <c r="AD591" t="inlineStr">
        <is>
          <t>1074-5351</t>
        </is>
      </c>
      <c r="AG591" t="inlineStr">
        <is>
          <t>Journal</t>
        </is>
      </c>
      <c r="AH591" t="inlineStr">
        <is>
          <t>Published</t>
        </is>
      </c>
      <c r="AJ591" t="inlineStr">
        <is>
          <t>SCI</t>
        </is>
      </c>
      <c r="AM591" t="inlineStr">
        <is>
          <t>https://drive.google.com/file/d/1WxEeXzWKk4rdPqgnX_T9hdWTkY0BP9-J/view?usp=sharing</t>
        </is>
      </c>
    </row>
    <row r="592">
      <c r="B592" t="n">
        <v>2025</v>
      </c>
      <c r="C592" t="inlineStr">
        <is>
          <t>ECE</t>
        </is>
      </c>
      <c r="D592" t="inlineStr">
        <is>
          <t>R. Karthiga, S. Ravi, B.M.R. Manasa, C. Sivamani, N. Vinodhkumar</t>
        </is>
      </c>
      <c r="E592" t="inlineStr">
        <is>
          <t>Exploring progress in β-(AlxGa1-x)2O3/β-Ga2O3 heterojunction technology: A critical analysis of emerging power electronics and high-frequency applications</t>
        </is>
      </c>
      <c r="F592" t="inlineStr">
        <is>
          <t>Micro and Nanostructures</t>
        </is>
      </c>
      <c r="G592" t="inlineStr">
        <is>
          <t>August</t>
        </is>
      </c>
      <c r="H592" t="inlineStr">
        <is>
          <t>SCI</t>
        </is>
      </c>
      <c r="I592" t="inlineStr">
        <is>
          <t>Q2</t>
        </is>
      </c>
      <c r="J592" t="n">
        <v>3</v>
      </c>
      <c r="L592" t="inlineStr">
        <is>
          <t>https://www.scopus.com/authid/detail.uri?authorId=16021633700</t>
        </is>
      </c>
      <c r="N592" t="n">
        <v>16021633700</v>
      </c>
      <c r="V592" t="n">
        <v>207</v>
      </c>
      <c r="W592" t="n">
        <v>208289</v>
      </c>
      <c r="AB592" t="n">
        <v>0</v>
      </c>
      <c r="AC592" t="inlineStr">
        <is>
          <t>Elsevier</t>
        </is>
      </c>
      <c r="AD592" t="inlineStr">
        <is>
          <t>2773-0131</t>
        </is>
      </c>
      <c r="AG592" t="inlineStr">
        <is>
          <t>Journal</t>
        </is>
      </c>
      <c r="AH592" t="inlineStr">
        <is>
          <t>Published</t>
        </is>
      </c>
      <c r="AJ592" t="inlineStr">
        <is>
          <t>SCI</t>
        </is>
      </c>
      <c r="AM592" t="inlineStr">
        <is>
          <t>https://drive.google.com/file/d/1iwcUEM9x0WxAPkH5BpA-1lRgkfv0rck6/view?usp=sharing</t>
        </is>
      </c>
    </row>
    <row r="593">
      <c r="B593" t="n">
        <v>2025</v>
      </c>
      <c r="C593" t="inlineStr">
        <is>
          <t>ECE</t>
        </is>
      </c>
      <c r="D593" t="inlineStr">
        <is>
          <t>V. Jacintha, S. Maheswari, G. Kalpanadevi, A. Lakshmi Narayana, N. Vinodhkumar</t>
        </is>
      </c>
      <c r="E593" t="inlineStr">
        <is>
          <t>Advancing gallium nitride LED technology: principles, challenges, and future directions</t>
        </is>
      </c>
      <c r="F593" t="inlineStr">
        <is>
          <t>Journal of Materials Science</t>
        </is>
      </c>
      <c r="G593" t="inlineStr">
        <is>
          <t>August</t>
        </is>
      </c>
      <c r="H593" t="inlineStr">
        <is>
          <t>SCI</t>
        </is>
      </c>
      <c r="I593" t="inlineStr">
        <is>
          <t>Q1</t>
        </is>
      </c>
      <c r="J593" t="n">
        <v>3.9</v>
      </c>
      <c r="K593" t="inlineStr">
        <is>
          <t>10.1007/s10853-025-11216-7</t>
        </is>
      </c>
      <c r="L593" t="inlineStr">
        <is>
          <t>Jacintha, V. M.E. - Author details - Scopus Preview</t>
        </is>
      </c>
      <c r="N593" t="n">
        <v>57200200267</v>
      </c>
      <c r="V593" t="n">
        <v>60</v>
      </c>
      <c r="Y593" t="n">
        <v>13781</v>
      </c>
      <c r="Z593" t="n">
        <v>13834</v>
      </c>
      <c r="AC593" t="inlineStr">
        <is>
          <t>Springer Nature</t>
        </is>
      </c>
      <c r="AD593" t="inlineStr">
        <is>
          <t>0022-2461</t>
        </is>
      </c>
      <c r="AG593" t="inlineStr">
        <is>
          <t>Journal</t>
        </is>
      </c>
      <c r="AH593" t="inlineStr">
        <is>
          <t>Published</t>
        </is>
      </c>
      <c r="AJ593" t="inlineStr">
        <is>
          <t>SCI</t>
        </is>
      </c>
      <c r="AM593" t="inlineStr">
        <is>
          <t>https://drive.google.com/file/d/1Pk0-1rOXK7e6z1B0K9X0pv-qY-0F4GO0/view?usp=sharing</t>
        </is>
      </c>
    </row>
    <row r="594">
      <c r="B594" t="n">
        <v>2025</v>
      </c>
      <c r="C594" t="inlineStr">
        <is>
          <t>ECE</t>
        </is>
      </c>
      <c r="D594" t="inlineStr">
        <is>
          <t>S. Ravi, C. Priya, A. Mohanbabu, S. Maheswari, A. Lakshmi Narayana, P. Murugapandiyan</t>
        </is>
      </c>
      <c r="E594" t="inlineStr">
        <is>
          <t>Lattice‑matched InAlN/GaN high‑electron‑mobility transistors (HEMTs)</t>
        </is>
      </c>
      <c r="F594" t="inlineStr">
        <is>
          <t>Journal of Materials Science</t>
        </is>
      </c>
      <c r="G594" t="inlineStr">
        <is>
          <t>August</t>
        </is>
      </c>
      <c r="H594" t="inlineStr">
        <is>
          <t>SCI</t>
        </is>
      </c>
      <c r="I594" t="inlineStr">
        <is>
          <t>Q1</t>
        </is>
      </c>
      <c r="J594" t="n">
        <v>3.9</v>
      </c>
      <c r="K594" t="inlineStr">
        <is>
          <t>10.1007/s10853-025-11237-2</t>
        </is>
      </c>
      <c r="L594" t="inlineStr">
        <is>
          <t>Mohanbabu, A. - Author details - Scopus Preview</t>
        </is>
      </c>
      <c r="N594" t="n">
        <v>55884251500</v>
      </c>
      <c r="V594" t="n">
        <v>60</v>
      </c>
      <c r="Y594" t="n">
        <v>12607</v>
      </c>
      <c r="Z594" t="n">
        <v>12661</v>
      </c>
      <c r="AC594" t="inlineStr">
        <is>
          <t>Springer Nature</t>
        </is>
      </c>
      <c r="AD594" t="inlineStr">
        <is>
          <t>0022-2461</t>
        </is>
      </c>
      <c r="AG594" t="inlineStr">
        <is>
          <t>Journal</t>
        </is>
      </c>
      <c r="AH594" t="inlineStr">
        <is>
          <t>Published</t>
        </is>
      </c>
      <c r="AJ594" t="inlineStr">
        <is>
          <t>SCI</t>
        </is>
      </c>
      <c r="AM594" t="inlineStr">
        <is>
          <t>https://drive.google.com/file/d/1OnwvxUUZN6kmfGDiL3V4_YOaBObt908d/view?usp=sharing</t>
        </is>
      </c>
    </row>
    <row r="595">
      <c r="B595" t="n">
        <v>2025</v>
      </c>
      <c r="C595" t="inlineStr">
        <is>
          <t>ECE</t>
        </is>
      </c>
      <c r="D595" t="inlineStr">
        <is>
          <t>M. Reji, Christeena Joseph, M. Sujatha &amp; M. Amanullah</t>
        </is>
      </c>
      <c r="E595" t="inlineStr">
        <is>
          <t>A systematic modelling of intrusion detection in IoT using a hybrid machine learning approach</t>
        </is>
      </c>
      <c r="F595" t="inlineStr">
        <is>
          <t>Wireless Networks</t>
        </is>
      </c>
      <c r="G595" t="inlineStr">
        <is>
          <t>September</t>
        </is>
      </c>
      <c r="H595" t="inlineStr">
        <is>
          <t>SCI</t>
        </is>
      </c>
      <c r="I595" t="inlineStr">
        <is>
          <t>Q2</t>
        </is>
      </c>
      <c r="J595" t="n">
        <v>2.1</v>
      </c>
      <c r="L595" t="inlineStr">
        <is>
          <t>Joseph, Christeena - Author details - Scopus Preview</t>
        </is>
      </c>
      <c r="N595" t="n">
        <v>55578029300</v>
      </c>
      <c r="AB595" t="n">
        <v>0</v>
      </c>
      <c r="AC595" t="inlineStr">
        <is>
          <t>Springer Nature</t>
        </is>
      </c>
      <c r="AD595" t="inlineStr">
        <is>
          <t>2366-1186</t>
        </is>
      </c>
      <c r="AG595" t="inlineStr">
        <is>
          <t>Journal</t>
        </is>
      </c>
      <c r="AH595" t="inlineStr">
        <is>
          <t>Published</t>
        </is>
      </c>
      <c r="AJ595" t="inlineStr">
        <is>
          <t>SCI</t>
        </is>
      </c>
      <c r="AM595" t="inlineStr">
        <is>
          <t>https://drive.google.com/file/d/1tj0J7XeJzq5OvLWbzTzeYE0W8A6BlHfM/view?usp=sharing</t>
        </is>
      </c>
    </row>
    <row r="596">
      <c r="B596" t="n">
        <v>2025</v>
      </c>
      <c r="C596" t="inlineStr">
        <is>
          <t>ECE</t>
        </is>
      </c>
      <c r="D596" t="inlineStr">
        <is>
          <t>Mahesh Kumar N, Arthi R</t>
        </is>
      </c>
      <c r="E596" t="inlineStr">
        <is>
          <t>Spectrum Sensing in Cognitive Radio Using Multiple Antenna by Eliminating Phase Noise</t>
        </is>
      </c>
      <c r="F596" t="inlineStr">
        <is>
          <t>SSRG International Journal of Electronics and Communication Engineering</t>
        </is>
      </c>
      <c r="G596" t="inlineStr">
        <is>
          <t>September</t>
        </is>
      </c>
      <c r="H596" t="inlineStr">
        <is>
          <t>SCOPUS</t>
        </is>
      </c>
      <c r="I596" t="inlineStr">
        <is>
          <t>Q4</t>
        </is>
      </c>
      <c r="J596" t="n">
        <v>0.111</v>
      </c>
      <c r="L596" t="inlineStr">
        <is>
          <t>https://www.scopus.com/authid/detail.uri?authorId=57211324818</t>
        </is>
      </c>
      <c r="N596" t="n">
        <v>57211324818</v>
      </c>
      <c r="V596" t="n">
        <v>12</v>
      </c>
      <c r="W596" t="n">
        <v>8</v>
      </c>
      <c r="AB596" t="n">
        <v>0</v>
      </c>
      <c r="AC596" t="inlineStr">
        <is>
          <t>Seventh Sense Research Group</t>
        </is>
      </c>
      <c r="AD596" t="inlineStr">
        <is>
          <t>2348-8549</t>
        </is>
      </c>
      <c r="AG596" t="inlineStr">
        <is>
          <t>Journal</t>
        </is>
      </c>
      <c r="AH596" t="inlineStr">
        <is>
          <t>Published</t>
        </is>
      </c>
      <c r="AJ596" t="inlineStr">
        <is>
          <t>SCOPUS</t>
        </is>
      </c>
      <c r="AM596" t="inlineStr">
        <is>
          <t>https://drive.google.com/file/d/1RVQRAzhqKJdwFZTL9M-oFqW5o0TS3zwQ/view?usp=sharing</t>
        </is>
      </c>
    </row>
    <row r="597">
      <c r="B597" t="n">
        <v>2025</v>
      </c>
      <c r="C597" t="inlineStr">
        <is>
          <t>ECE</t>
        </is>
      </c>
      <c r="D597" t="inlineStr">
        <is>
          <t>Aarthi Elaveini, Deepa Thangavel</t>
        </is>
      </c>
      <c r="E597" t="inlineStr">
        <is>
          <t>Precision Pursuit: A Spectral Decomposition-Driven Adaptive Block Measurement Matrix for Enhanced Compressive Sensing in Imaging</t>
        </is>
      </c>
      <c r="F597" t="inlineStr">
        <is>
          <t>The International Arab Journal of Information Technology (IAJIT)</t>
        </is>
      </c>
      <c r="G597" t="inlineStr">
        <is>
          <t>September</t>
        </is>
      </c>
      <c r="H597" t="inlineStr">
        <is>
          <t>SCI</t>
        </is>
      </c>
      <c r="I597" t="inlineStr">
        <is>
          <t>Q2</t>
        </is>
      </c>
      <c r="J597" t="n">
        <v>1.3</v>
      </c>
      <c r="K597" t="inlineStr">
        <is>
          <t>10.34028/iajit/22/5/13</t>
        </is>
      </c>
      <c r="L597" t="inlineStr">
        <is>
          <t>https://www.scopus.com/authid/detail.uri?authorId=57270417900</t>
        </is>
      </c>
      <c r="N597" t="n">
        <v>57270417900</v>
      </c>
      <c r="V597" t="n">
        <v>22</v>
      </c>
      <c r="W597" t="n">
        <v>5</v>
      </c>
      <c r="AB597" t="n">
        <v>0</v>
      </c>
      <c r="AC597" t="inlineStr">
        <is>
          <t>Zarca Private Univ</t>
        </is>
      </c>
      <c r="AD597" t="inlineStr">
        <is>
          <t>1683-3198</t>
        </is>
      </c>
      <c r="AG597" t="inlineStr">
        <is>
          <t>Journal</t>
        </is>
      </c>
      <c r="AH597" t="inlineStr">
        <is>
          <t>Published</t>
        </is>
      </c>
      <c r="AJ597" t="inlineStr">
        <is>
          <t>SCI</t>
        </is>
      </c>
      <c r="AM597" t="inlineStr">
        <is>
          <t>https://drive.google.com/file/d/1zK66vX_O8jVwe8waLJKARgOGfxpoDMWA/view?usp=sharing</t>
        </is>
      </c>
    </row>
    <row r="598">
      <c r="B598" t="n">
        <v>2025</v>
      </c>
      <c r="C598" t="inlineStr">
        <is>
          <t>ECE</t>
        </is>
      </c>
      <c r="D598" t="inlineStr">
        <is>
          <t>A.Alice Linsie, K. Lalitha, G. Annapoorani</t>
        </is>
      </c>
      <c r="E598" t="inlineStr">
        <is>
          <t>A computational study of advanced hexagonal PCF (H-PCF) bio sensor for breast cancer identification</t>
        </is>
      </c>
      <c r="F598" t="inlineStr">
        <is>
          <t>Results in Optics</t>
        </is>
      </c>
      <c r="G598" t="inlineStr">
        <is>
          <t>October</t>
        </is>
      </c>
      <c r="H598" t="inlineStr">
        <is>
          <t>SCI</t>
        </is>
      </c>
      <c r="I598" t="inlineStr">
        <is>
          <t>Q2</t>
        </is>
      </c>
      <c r="J598" t="n">
        <v>3</v>
      </c>
      <c r="L598" t="inlineStr">
        <is>
          <t>https://www.scopus.com/authid/detail.uri?authorId=57218902400</t>
        </is>
      </c>
      <c r="N598" t="n">
        <v>57218902400</v>
      </c>
      <c r="V598" t="n">
        <v>21</v>
      </c>
      <c r="W598" t="n">
        <v>100908</v>
      </c>
      <c r="AB598" t="n">
        <v>0</v>
      </c>
      <c r="AC598" t="inlineStr">
        <is>
          <t>Elsevier</t>
        </is>
      </c>
      <c r="AD598" t="inlineStr">
        <is>
          <t>2666-9501</t>
        </is>
      </c>
      <c r="AG598" t="inlineStr">
        <is>
          <t>Journal</t>
        </is>
      </c>
      <c r="AH598" t="inlineStr">
        <is>
          <t>Published</t>
        </is>
      </c>
      <c r="AJ598" t="inlineStr">
        <is>
          <t>SCI</t>
        </is>
      </c>
      <c r="AM598" t="inlineStr">
        <is>
          <t>https://drive.google.com/file/d/1grsHKeMj63CFS7cKvF4BroeaTaVRbPcw/view?usp=sharing</t>
        </is>
      </c>
    </row>
    <row r="599">
      <c r="B599" t="n">
        <v>2025</v>
      </c>
      <c r="C599" t="inlineStr">
        <is>
          <t>ECE</t>
        </is>
      </c>
      <c r="D599" t="inlineStr">
        <is>
          <t>M. Shunmugathammal, C. Ajitha, Finney Daniel Shadrach, N. Muthukumaran, K. A. Malar, A. Ahilan, P. Deepa &amp; Balamurali Pydi</t>
        </is>
      </c>
      <c r="E599" t="inlineStr">
        <is>
          <t>Flexible fractal loaded patch antenna for wearable application</t>
        </is>
      </c>
      <c r="F599" t="inlineStr">
        <is>
          <t>Analog Integrated Circuits and Signal Processing</t>
        </is>
      </c>
      <c r="G599" t="inlineStr">
        <is>
          <t>October</t>
        </is>
      </c>
      <c r="H599" t="inlineStr">
        <is>
          <t>SCI</t>
        </is>
      </c>
      <c r="I599" t="inlineStr">
        <is>
          <t>Q3</t>
        </is>
      </c>
      <c r="J599" t="n">
        <v>1.35</v>
      </c>
      <c r="K599" t="inlineStr">
        <is>
          <t>10.1007/s10470-025-02475-0</t>
        </is>
      </c>
      <c r="L599" t="inlineStr">
        <is>
          <t>https://www.scopus.com/authid/detail.uri?authorId=57218902400</t>
        </is>
      </c>
      <c r="N599" t="n">
        <v>57188963902</v>
      </c>
      <c r="V599" t="n">
        <v>125</v>
      </c>
      <c r="W599" t="n">
        <v>2</v>
      </c>
      <c r="AB599" t="n">
        <v>0</v>
      </c>
      <c r="AC599" t="inlineStr">
        <is>
          <t>Springer Nature</t>
        </is>
      </c>
      <c r="AD599" t="inlineStr">
        <is>
          <t>0925-1030 / 1573-1979</t>
        </is>
      </c>
      <c r="AG599" t="inlineStr">
        <is>
          <t>Journal</t>
        </is>
      </c>
      <c r="AH599" t="inlineStr">
        <is>
          <t>Published</t>
        </is>
      </c>
      <c r="AJ599" t="inlineStr">
        <is>
          <t>SCI</t>
        </is>
      </c>
      <c r="AM599" t="inlineStr">
        <is>
          <t>https://drive.google.com/file/d/1tIbziRr6r8uU_CSopk-Uftw8b4SrKcni/view?usp=sharing</t>
        </is>
      </c>
    </row>
    <row r="600">
      <c r="B600" t="n">
        <v>2025</v>
      </c>
      <c r="C600" t="inlineStr">
        <is>
          <t>ECE</t>
        </is>
      </c>
      <c r="D600" t="inlineStr">
        <is>
          <t>R. Shankari, D. Hemanand, M. Anto Bennet &amp; R. Arun</t>
        </is>
      </c>
      <c r="E600" t="inlineStr">
        <is>
          <t>Facile synthesis of mixed-phase cobalt-zinc metal oxide for enhanced solar fuel generation via photocatalytic CO2 reduction</t>
        </is>
      </c>
      <c r="F600" t="inlineStr">
        <is>
          <t>Journal of Materials Science: Materials in Electronics</t>
        </is>
      </c>
      <c r="G600" t="inlineStr">
        <is>
          <t>October</t>
        </is>
      </c>
      <c r="H600" t="inlineStr">
        <is>
          <t>SCI</t>
        </is>
      </c>
      <c r="I600" t="inlineStr">
        <is>
          <t>Q1</t>
        </is>
      </c>
      <c r="J600" t="n">
        <v>3.99</v>
      </c>
      <c r="K600" t="inlineStr">
        <is>
          <t>10.1007/s10854-025-15493-5</t>
        </is>
      </c>
      <c r="L600" t="inlineStr">
        <is>
          <t>https://www.scopus.com/authid/detail.uri?authorId=57209129627</t>
        </is>
      </c>
      <c r="N600" t="n">
        <v>57209129627</v>
      </c>
      <c r="V600" t="n">
        <v>36</v>
      </c>
      <c r="W600" t="n">
        <v>1420</v>
      </c>
      <c r="AB600" t="n">
        <v>0</v>
      </c>
      <c r="AC600" t="inlineStr">
        <is>
          <t>Springer Nature</t>
        </is>
      </c>
      <c r="AD600" t="inlineStr">
        <is>
          <t>0022-2461</t>
        </is>
      </c>
      <c r="AG600" t="inlineStr">
        <is>
          <t>Journal</t>
        </is>
      </c>
      <c r="AH600" t="inlineStr">
        <is>
          <t>Published</t>
        </is>
      </c>
      <c r="AJ600" t="inlineStr">
        <is>
          <t>SCI</t>
        </is>
      </c>
    </row>
    <row r="601">
      <c r="B601" t="n">
        <v>2025</v>
      </c>
      <c r="C601" t="inlineStr">
        <is>
          <t>ECE</t>
        </is>
      </c>
      <c r="D601" t="inlineStr">
        <is>
          <t>R, kirubaburi, Seema Babusing Rathod, K, swaminathan, Bhavna Bajpai, Snehlata Wankhade, &amp; Sivaram Ponnusamy.</t>
        </is>
      </c>
      <c r="E601" t="inlineStr">
        <is>
          <t>Enhancing Security in Heterogeneous IoT Networks through Intelligent Identification Systems</t>
        </is>
      </c>
      <c r="F601" t="inlineStr">
        <is>
          <t>Journal of VLSI Circuits and Systems</t>
        </is>
      </c>
      <c r="G601" t="inlineStr">
        <is>
          <t>October</t>
        </is>
      </c>
      <c r="H601" t="inlineStr">
        <is>
          <t>SCOPUS</t>
        </is>
      </c>
      <c r="I601" t="inlineStr">
        <is>
          <t>Q3</t>
        </is>
      </c>
      <c r="J601" t="inlineStr">
        <is>
          <t>SJR 0.22</t>
        </is>
      </c>
      <c r="L601" t="inlineStr">
        <is>
          <t>https://www.scopus.com/authid/detail.uri?authorId=59009482100</t>
        </is>
      </c>
      <c r="N601" t="n">
        <v>59009482100</v>
      </c>
      <c r="V601" t="n">
        <v>7</v>
      </c>
      <c r="W601" t="n">
        <v>1</v>
      </c>
      <c r="AB601" t="n">
        <v>0</v>
      </c>
      <c r="AC601" t="inlineStr">
        <is>
          <t>SCCTS</t>
        </is>
      </c>
      <c r="AD601" t="inlineStr">
        <is>
          <t>2582-1458</t>
        </is>
      </c>
      <c r="AG601" t="inlineStr">
        <is>
          <t>Journal</t>
        </is>
      </c>
      <c r="AH601" t="inlineStr">
        <is>
          <t>Published</t>
        </is>
      </c>
      <c r="AJ601" t="inlineStr">
        <is>
          <t>SCOPUS</t>
        </is>
      </c>
      <c r="AM601" t="inlineStr">
        <is>
          <t>https://drive.google.com/file/d/1pRVXEM2ISR5ZMXcd4gw4tqZHK9wyu68W/view?usp=drivesdk</t>
        </is>
      </c>
    </row>
    <row r="602">
      <c r="B602" t="n">
        <v>2025</v>
      </c>
      <c r="C602" t="inlineStr">
        <is>
          <t>ECE</t>
        </is>
      </c>
      <c r="D602" t="inlineStr">
        <is>
          <t>B. Padmavathi and Prabhu Ramanathan</t>
        </is>
      </c>
      <c r="E602" t="inlineStr">
        <is>
          <t>Quantum dot-based photo energy storage and visible-light sensitization of polyoxometalate systems</t>
        </is>
      </c>
      <c r="F602" t="inlineStr">
        <is>
          <t>International Journal of Modern Physics B</t>
        </is>
      </c>
      <c r="G602" t="inlineStr">
        <is>
          <t>November</t>
        </is>
      </c>
      <c r="H602" t="inlineStr">
        <is>
          <t>SCI</t>
        </is>
      </c>
      <c r="I602" t="inlineStr">
        <is>
          <t>Q3</t>
        </is>
      </c>
      <c r="J602" t="n">
        <v>2.8</v>
      </c>
      <c r="K602" t="inlineStr">
        <is>
          <t>10.1142/S0217979225502601</t>
        </is>
      </c>
      <c r="L602" t="inlineStr">
        <is>
          <t>Padmavathi, B. - Author details - Scopus Preview</t>
        </is>
      </c>
      <c r="N602" t="n">
        <v>57202991854</v>
      </c>
      <c r="V602" t="n">
        <v>39</v>
      </c>
      <c r="W602" t="n">
        <v>29</v>
      </c>
      <c r="AC602" t="inlineStr">
        <is>
          <t>World Scientific</t>
        </is>
      </c>
      <c r="AD602" t="inlineStr">
        <is>
          <t>02179792, 17936578</t>
        </is>
      </c>
      <c r="AG602" t="inlineStr">
        <is>
          <t>Journal</t>
        </is>
      </c>
      <c r="AH602" t="inlineStr">
        <is>
          <t>Published</t>
        </is>
      </c>
      <c r="AJ602" t="inlineStr">
        <is>
          <t>SCI</t>
        </is>
      </c>
    </row>
    <row r="603">
      <c r="B603" t="n">
        <v>2025</v>
      </c>
      <c r="C603" t="inlineStr">
        <is>
          <t>ECE</t>
        </is>
      </c>
      <c r="D603" t="inlineStr">
        <is>
          <t>B. Padmavathi, G. Ramya, M. Shunmugathammal, Roopa Muralidhar, Hab.Eng. Jerzy RyszardSzymański, Marta Żurek-Mortka, Mithileysh Sathiyanarayanan</t>
        </is>
      </c>
      <c r="E603" t="inlineStr">
        <is>
          <t>DUROCOM: energy efficient dual radio communication protocol for battery constrained IoT networks</t>
        </is>
      </c>
      <c r="F603" t="inlineStr">
        <is>
          <t>Ain Shams Engineering Journal</t>
        </is>
      </c>
      <c r="G603" t="inlineStr">
        <is>
          <t>November</t>
        </is>
      </c>
      <c r="H603" t="inlineStr">
        <is>
          <t>SCI</t>
        </is>
      </c>
      <c r="I603" t="inlineStr">
        <is>
          <t>Q1</t>
        </is>
      </c>
      <c r="J603" t="n">
        <v>5.9</v>
      </c>
      <c r="L603" t="inlineStr">
        <is>
          <t>Padmavathi, B. - Author details - Scopus Preview</t>
        </is>
      </c>
      <c r="N603" t="n">
        <v>57202991854</v>
      </c>
      <c r="V603" t="n">
        <v>17</v>
      </c>
      <c r="W603" t="n">
        <v>1</v>
      </c>
      <c r="AC603" t="inlineStr">
        <is>
          <t>Elsevier</t>
        </is>
      </c>
      <c r="AD603" t="inlineStr">
        <is>
          <t>20904479, 20904495</t>
        </is>
      </c>
      <c r="AG603" t="inlineStr">
        <is>
          <t>Journal</t>
        </is>
      </c>
      <c r="AH603" t="inlineStr">
        <is>
          <t>Published</t>
        </is>
      </c>
      <c r="AJ603" t="inlineStr">
        <is>
          <t>SCI</t>
        </is>
      </c>
    </row>
    <row r="604">
      <c r="B604" t="n">
        <v>2025</v>
      </c>
      <c r="C604" t="inlineStr">
        <is>
          <t>ECE</t>
        </is>
      </c>
      <c r="D604" t="inlineStr">
        <is>
          <t>Lalitha K., Maheswaran S., Vidhyalakshmi M., Vishnu Raja P.</t>
        </is>
      </c>
      <c r="E604" t="inlineStr">
        <is>
          <t>Enhanced Safety Gadget for Mining Workers by Integrating IoT and Machine Learning Algorithm</t>
        </is>
      </c>
      <c r="F604" t="inlineStr">
        <is>
          <t>Journal of sensors</t>
        </is>
      </c>
      <c r="G604" t="inlineStr">
        <is>
          <t>December</t>
        </is>
      </c>
      <c r="H604" t="inlineStr">
        <is>
          <t>SCI - E</t>
        </is>
      </c>
      <c r="I604" t="inlineStr">
        <is>
          <t>Q3</t>
        </is>
      </c>
      <c r="J604" t="n">
        <v>1.1</v>
      </c>
      <c r="K604" t="inlineStr">
        <is>
          <t>10.1155/js/7339028</t>
        </is>
      </c>
      <c r="L604" t="inlineStr">
        <is>
          <t>https://www.scopus.com/authid/detail.uri?authorId=57218902400</t>
        </is>
      </c>
      <c r="N604" t="n">
        <v>57218902400</v>
      </c>
      <c r="AC604" t="inlineStr">
        <is>
          <t>WILEY</t>
        </is>
      </c>
      <c r="AD604" t="inlineStr">
        <is>
          <t>1687-725X / 1687-7268</t>
        </is>
      </c>
      <c r="AG604" t="inlineStr">
        <is>
          <t>Journal</t>
        </is>
      </c>
      <c r="AH604" t="inlineStr">
        <is>
          <t>Published</t>
        </is>
      </c>
      <c r="AJ604" t="inlineStr">
        <is>
          <t>SCI - E</t>
        </is>
      </c>
      <c r="AM604" t="inlineStr">
        <is>
          <t>https://drive.google.com/file/d/15nEiAf1oSpoC46BcxZLvmZqRBkAzh19Q/view?usp=sharing</t>
        </is>
      </c>
    </row>
    <row r="605">
      <c r="B605" t="n">
        <v>2025</v>
      </c>
      <c r="C605" t="inlineStr">
        <is>
          <t>ECE</t>
        </is>
      </c>
      <c r="D605" t="inlineStr">
        <is>
          <t>Reji Valsalam, Perumal Ramani, Pandian Sharmila</t>
        </is>
      </c>
      <c r="E605" t="inlineStr">
        <is>
          <t>Different methods of antenna reconfiguration by switches: a review</t>
        </is>
      </c>
      <c r="F605" t="inlineStr">
        <is>
          <t>International Journal of Reconfigurable and Embedded Systems (IJRES)</t>
        </is>
      </c>
      <c r="G605" t="inlineStr">
        <is>
          <t>December</t>
        </is>
      </c>
      <c r="H605" t="inlineStr">
        <is>
          <t>SCOPUS</t>
        </is>
      </c>
      <c r="I605" t="inlineStr">
        <is>
          <t>Q4</t>
        </is>
      </c>
      <c r="J605" t="inlineStr">
        <is>
          <t>SJR 0.189</t>
        </is>
      </c>
      <c r="L605" t="inlineStr">
        <is>
          <t>https://www.scopus.com/authid/detail.uri?authorId=55247401900</t>
        </is>
      </c>
      <c r="N605" t="n">
        <v>55247401900</v>
      </c>
      <c r="V605" t="n">
        <v>14</v>
      </c>
      <c r="W605" t="n">
        <v>2</v>
      </c>
      <c r="AC605" t="inlineStr">
        <is>
          <t>IAES</t>
        </is>
      </c>
      <c r="AD605" t="inlineStr">
        <is>
          <t>p-ISSN 2089-4864, e-ISSN 2722-2608</t>
        </is>
      </c>
      <c r="AG605" t="inlineStr">
        <is>
          <t>Journal</t>
        </is>
      </c>
      <c r="AH605" t="inlineStr">
        <is>
          <t>Published</t>
        </is>
      </c>
      <c r="AJ605" t="inlineStr">
        <is>
          <t>SCOPUS</t>
        </is>
      </c>
      <c r="AM605" t="inlineStr">
        <is>
          <t>https://drive.google.com/file/d/1tLLJl0wb5sNK_ssWi4m_TIpp6An6xKmU/view?usp=drive_link</t>
        </is>
      </c>
    </row>
    <row r="606">
      <c r="B606" t="n">
        <v>2025</v>
      </c>
      <c r="C606" t="inlineStr">
        <is>
          <t>ECE</t>
        </is>
      </c>
      <c r="D606" t="inlineStr">
        <is>
          <t>Raji Pandurangan,Thangam Rajamani,Sripriya T &amp;Raju Kolluri</t>
        </is>
      </c>
      <c r="E606" t="inlineStr">
        <is>
          <t>Securing Images with Frequency Domain Haar Wavelet Transformation: A Compound Mapped Watermarking Approach</t>
        </is>
      </c>
      <c r="F606" t="inlineStr">
        <is>
          <t>IETE Journal of Research</t>
        </is>
      </c>
      <c r="G606" t="inlineStr">
        <is>
          <t>December</t>
        </is>
      </c>
      <c r="H606" t="inlineStr">
        <is>
          <t>SCI - E</t>
        </is>
      </c>
      <c r="I606" t="inlineStr">
        <is>
          <t>Q3</t>
        </is>
      </c>
      <c r="J606" t="n">
        <v>1.3</v>
      </c>
      <c r="K606" t="inlineStr">
        <is>
          <t>10.1080/03772063.2025.2547257</t>
        </is>
      </c>
      <c r="L606" t="inlineStr">
        <is>
          <t>https://www.scopus.com/authid/detail.uri?authorId=57193996385</t>
        </is>
      </c>
      <c r="N606" t="n">
        <v>57193996385</v>
      </c>
      <c r="Y606" t="n">
        <v>1</v>
      </c>
      <c r="Z606" t="n">
        <v>12</v>
      </c>
      <c r="AC606" t="inlineStr">
        <is>
          <t>Taylor and Francis</t>
        </is>
      </c>
      <c r="AD606" t="inlineStr">
        <is>
          <t>0377-2063 / 0974-780X</t>
        </is>
      </c>
      <c r="AG606" t="inlineStr">
        <is>
          <t>Journal</t>
        </is>
      </c>
      <c r="AH606" t="inlineStr">
        <is>
          <t>Published</t>
        </is>
      </c>
      <c r="AJ606" t="inlineStr">
        <is>
          <t>SCI - E</t>
        </is>
      </c>
      <c r="AM606" t="inlineStr">
        <is>
          <t>https://drive.google.com/file/d/1zLQQ9Z-WEFzz_TwnNo4D8jVh5gkMVI5n/view?usp=sharing</t>
        </is>
      </c>
    </row>
    <row r="607">
      <c r="B607" t="n">
        <v>2025</v>
      </c>
      <c r="C607" t="inlineStr">
        <is>
          <t>ECE</t>
        </is>
      </c>
      <c r="D607" t="inlineStr">
        <is>
          <t>ArunRamaiah, Muthusamy Shunmugathammal, Hari Krishna Kalidindi,Anish Pon Yamini Kumareson</t>
        </is>
      </c>
      <c r="E607" t="inlineStr">
        <is>
          <t>Disease detection on coconut tree using golden jackal optimization algorithm</t>
        </is>
      </c>
      <c r="F607" t="inlineStr">
        <is>
          <t>IAES International Journal of Robotics and Automation (IJRA)</t>
        </is>
      </c>
      <c r="G607" t="inlineStr">
        <is>
          <t>December</t>
        </is>
      </c>
      <c r="H607" t="inlineStr">
        <is>
          <t>SCOPUS</t>
        </is>
      </c>
      <c r="I607" t="inlineStr">
        <is>
          <t>Q4</t>
        </is>
      </c>
      <c r="J607" t="inlineStr">
        <is>
          <t>SJR 0.132</t>
        </is>
      </c>
      <c r="L607" t="inlineStr">
        <is>
          <t>https://www.scopus.com/authid/detail.uri?authorId=57188963902</t>
        </is>
      </c>
      <c r="N607" t="n">
        <v>57188963902</v>
      </c>
      <c r="V607" t="n">
        <v>14</v>
      </c>
      <c r="W607" t="n">
        <v>3</v>
      </c>
      <c r="Y607" t="n">
        <v>407</v>
      </c>
      <c r="Z607" t="n">
        <v>417</v>
      </c>
      <c r="AC607" t="inlineStr">
        <is>
          <t>IAES</t>
        </is>
      </c>
      <c r="AD607" t="inlineStr">
        <is>
          <t>2722-2586</t>
        </is>
      </c>
      <c r="AG607" t="inlineStr">
        <is>
          <t>Journal</t>
        </is>
      </c>
      <c r="AH607" t="inlineStr">
        <is>
          <t>Published</t>
        </is>
      </c>
      <c r="AJ607" t="inlineStr">
        <is>
          <t>SCOPUS</t>
        </is>
      </c>
      <c r="AM607" t="inlineStr">
        <is>
          <t>https://drive.google.com/file/d/1ngm8i0jO8kHgJAdO1NnVEUYu7Mk17__A/view?usp=sharing</t>
        </is>
      </c>
    </row>
    <row r="608">
      <c r="B608" t="n">
        <v>2025</v>
      </c>
      <c r="C608" t="inlineStr">
        <is>
          <t>ECE</t>
        </is>
      </c>
      <c r="D608" t="inlineStr">
        <is>
          <t>M. Rajesh, K. Dhanasekaran, B. Kalivara Prasad, Usha Moorthy &amp; Sathishkumar Veerappampalayam Easwaramoorthy</t>
        </is>
      </c>
      <c r="E608" t="inlineStr">
        <is>
          <t>Energy harvesting techniques for self-sustaining wearables in remote environments</t>
        </is>
      </c>
      <c r="F608" t="inlineStr">
        <is>
          <t>Discover Internet of Things</t>
        </is>
      </c>
      <c r="G608" t="inlineStr">
        <is>
          <t>December</t>
        </is>
      </c>
      <c r="H608" t="inlineStr">
        <is>
          <t>SCOPUS</t>
        </is>
      </c>
      <c r="I608" t="inlineStr">
        <is>
          <t>Q2</t>
        </is>
      </c>
      <c r="J608" t="inlineStr">
        <is>
          <t>SJR 0.787</t>
        </is>
      </c>
      <c r="K608" t="inlineStr">
        <is>
          <t>10.1007/s43926-025-00210-9</t>
        </is>
      </c>
      <c r="L608" t="inlineStr">
        <is>
          <t>https://www.scopus.com/authid/detail.uri?authorId=57201877352</t>
        </is>
      </c>
      <c r="N608" t="n">
        <v>57201877352</v>
      </c>
      <c r="V608" t="n">
        <v>5</v>
      </c>
      <c r="W608" t="n">
        <v>105</v>
      </c>
      <c r="AC608" t="inlineStr">
        <is>
          <t>Springer Nature</t>
        </is>
      </c>
      <c r="AD608" t="inlineStr">
        <is>
          <t>2730-7239</t>
        </is>
      </c>
      <c r="AG608" t="inlineStr">
        <is>
          <t>Journal</t>
        </is>
      </c>
      <c r="AH608" t="inlineStr">
        <is>
          <t>Published</t>
        </is>
      </c>
      <c r="AJ608" t="inlineStr">
        <is>
          <t>SCOPUS</t>
        </is>
      </c>
      <c r="AM608" t="inlineStr">
        <is>
          <t>https://link.springer.com/article/10.1007/s43926-025-00210-9</t>
        </is>
      </c>
    </row>
    <row r="609">
      <c r="B609" t="n">
        <v>2025</v>
      </c>
      <c r="C609" t="inlineStr">
        <is>
          <t>ECE</t>
        </is>
      </c>
      <c r="D609" t="inlineStr">
        <is>
          <t>M. Priscilla &amp; A. Mohanbabu</t>
        </is>
      </c>
      <c r="E609" t="inlineStr">
        <is>
          <t>Analysis of step-doped super-junction AlGaN/GaN enhancement-mode HEMTs with graded barrier layers for high-efficiency boost converters</t>
        </is>
      </c>
      <c r="F609" t="inlineStr">
        <is>
          <t>Journal of the Korean Physical Society</t>
        </is>
      </c>
      <c r="G609" t="inlineStr">
        <is>
          <t>December</t>
        </is>
      </c>
      <c r="H609" t="inlineStr">
        <is>
          <t>SCI - E</t>
        </is>
      </c>
      <c r="I609" t="inlineStr">
        <is>
          <t>Q3</t>
        </is>
      </c>
      <c r="J609" t="n">
        <v>0.9</v>
      </c>
      <c r="K609" t="inlineStr">
        <is>
          <t>10.1007/s40042-025-01530-3</t>
        </is>
      </c>
      <c r="L609" t="inlineStr">
        <is>
          <t>https://www.scopus.com/authid/detail.uri?authorId=55884251500</t>
        </is>
      </c>
      <c r="N609" t="n">
        <v>55884251500</v>
      </c>
      <c r="AC609" t="inlineStr">
        <is>
          <t>Springer Nature</t>
        </is>
      </c>
      <c r="AD609" t="inlineStr">
        <is>
          <t>03744884, 19768524</t>
        </is>
      </c>
      <c r="AG609" t="inlineStr">
        <is>
          <t>Journal</t>
        </is>
      </c>
      <c r="AH609" t="inlineStr">
        <is>
          <t>Published</t>
        </is>
      </c>
      <c r="AJ609" t="inlineStr">
        <is>
          <t>SCI - E</t>
        </is>
      </c>
    </row>
    <row r="610">
      <c r="B610" t="n">
        <v>2025</v>
      </c>
      <c r="C610" t="inlineStr">
        <is>
          <t>ECE</t>
        </is>
      </c>
      <c r="D610" t="inlineStr">
        <is>
          <t>R. SUBHASHINI, N. V. S. SREE RATHNA LAKSHMI, D. KOMALAVALLI, S. CHAKARAVARTHI</t>
        </is>
      </c>
      <c r="E610" t="inlineStr">
        <is>
          <t>AI-POWERED X-RAY IMAGING FOR EARLY BONE CHANGE IDENTIFICATIONASSOCIATED WITH SICKLE CELL ANEMIA</t>
        </is>
      </c>
      <c r="F610" t="inlineStr">
        <is>
          <t>Journal of Environmental Protection and Ecology</t>
        </is>
      </c>
      <c r="G610" t="inlineStr">
        <is>
          <t>December</t>
        </is>
      </c>
      <c r="H610" t="inlineStr">
        <is>
          <t>SCOPUS</t>
        </is>
      </c>
      <c r="I610" t="inlineStr">
        <is>
          <t>Q4</t>
        </is>
      </c>
      <c r="J610" t="inlineStr">
        <is>
          <t>SJR 2024 0.147</t>
        </is>
      </c>
      <c r="L610" t="inlineStr">
        <is>
          <t>https://www.scopus.com/authid/detail.uri?authorId=38562379800</t>
        </is>
      </c>
      <c r="N610" t="n">
        <v>38562379800</v>
      </c>
      <c r="AD610" t="n">
        <v>13115065</v>
      </c>
      <c r="AG610" t="inlineStr">
        <is>
          <t>Journal</t>
        </is>
      </c>
      <c r="AH610" t="inlineStr">
        <is>
          <t>Published</t>
        </is>
      </c>
      <c r="AJ610" t="inlineStr">
        <is>
          <t>SCOPUS</t>
        </is>
      </c>
      <c r="AM610" t="inlineStr">
        <is>
          <t>https://scibulcom.net/en/article/1311-5065_2025_26_6_2377-2385</t>
        </is>
      </c>
    </row>
    <row r="611">
      <c r="B611" t="n">
        <v>2025</v>
      </c>
      <c r="C611" t="inlineStr">
        <is>
          <t>ECE</t>
        </is>
      </c>
      <c r="D611" t="inlineStr">
        <is>
          <t>Lalitha Kandasamy, Annapoorani Ganesan, M. Shunmugathammal</t>
        </is>
      </c>
      <c r="E611" t="inlineStr">
        <is>
          <t>A hybrid framework of IoT and machine learning for predictive analytics of a DC motor</t>
        </is>
      </c>
      <c r="F611" t="inlineStr">
        <is>
          <t>International Journal of Applied Power Engineering (IJAPE)</t>
        </is>
      </c>
      <c r="G611" t="inlineStr">
        <is>
          <t>December</t>
        </is>
      </c>
      <c r="H611" t="inlineStr">
        <is>
          <t>SCOPUS</t>
        </is>
      </c>
      <c r="I611" t="inlineStr">
        <is>
          <t>Q3</t>
        </is>
      </c>
      <c r="J611" t="inlineStr">
        <is>
          <t>SJR 2024 0.220</t>
        </is>
      </c>
      <c r="L611" t="inlineStr">
        <is>
          <t>https://www.scopus.com/authid/detail.uri?authorId=57218902400</t>
        </is>
      </c>
      <c r="N611" t="n">
        <v>57218902400</v>
      </c>
      <c r="V611" t="n">
        <v>14</v>
      </c>
      <c r="W611" t="n">
        <v>4</v>
      </c>
      <c r="Y611" t="n">
        <v>870</v>
      </c>
      <c r="Z611" t="n">
        <v>878</v>
      </c>
      <c r="AC611" t="inlineStr">
        <is>
          <t>IJAPE</t>
        </is>
      </c>
      <c r="AD611" t="inlineStr">
        <is>
          <t>2252-8792</t>
        </is>
      </c>
      <c r="AG611" t="inlineStr">
        <is>
          <t>Journal</t>
        </is>
      </c>
      <c r="AH611" t="inlineStr">
        <is>
          <t>Published</t>
        </is>
      </c>
      <c r="AJ611" t="inlineStr">
        <is>
          <t>SCOPUS</t>
        </is>
      </c>
    </row>
    <row r="612">
      <c r="B612" t="n">
        <v>2025</v>
      </c>
      <c r="C612" t="inlineStr">
        <is>
          <t>ECE</t>
        </is>
      </c>
      <c r="D612" t="inlineStr">
        <is>
          <t>Gerri Ratnaiah, Ramya Ganesan</t>
        </is>
      </c>
      <c r="E612" t="inlineStr">
        <is>
          <t>Asymmetrical nine-level hybrid multilevel inverter design and analysis for electric vehicle applications</t>
        </is>
      </c>
      <c r="F612" t="inlineStr">
        <is>
          <t>International Journal of Applied Power Engineering (IJAPE)</t>
        </is>
      </c>
      <c r="G612" t="inlineStr">
        <is>
          <t>December</t>
        </is>
      </c>
      <c r="H612" t="inlineStr">
        <is>
          <t>SCOPUS</t>
        </is>
      </c>
      <c r="I612" t="inlineStr">
        <is>
          <t>Q3</t>
        </is>
      </c>
      <c r="J612" t="inlineStr">
        <is>
          <t>SJR 2024 0.220</t>
        </is>
      </c>
      <c r="L612" t="inlineStr">
        <is>
          <t>https://www.scopus.com/authid/detail.uri?authorId=57268470900</t>
        </is>
      </c>
      <c r="N612" t="n">
        <v>57268470900</v>
      </c>
      <c r="V612" t="n">
        <v>14</v>
      </c>
      <c r="W612" t="n">
        <v>4</v>
      </c>
      <c r="Y612" t="n">
        <v>1023</v>
      </c>
      <c r="Z612" t="n">
        <v>1034</v>
      </c>
      <c r="AC612" t="inlineStr">
        <is>
          <t>IJAPE</t>
        </is>
      </c>
      <c r="AD612" t="inlineStr">
        <is>
          <t>2252-8792</t>
        </is>
      </c>
      <c r="AG612" t="inlineStr">
        <is>
          <t>Journal</t>
        </is>
      </c>
      <c r="AH612" t="inlineStr">
        <is>
          <t>Published</t>
        </is>
      </c>
      <c r="AJ612" t="inlineStr">
        <is>
          <t>SCOPUS</t>
        </is>
      </c>
      <c r="AM612" t="inlineStr">
        <is>
          <t>http://doi.org/10.11591/ijape.v14.i4.pp1023-1034</t>
        </is>
      </c>
    </row>
    <row r="613">
      <c r="B613" t="n">
        <v>2025</v>
      </c>
      <c r="C613" t="inlineStr">
        <is>
          <t>ECE</t>
        </is>
      </c>
      <c r="D613" t="inlineStr">
        <is>
          <t>R. Karthiga, K. Narasimhan, Thanikaiselvan V, Hemalatha M &amp; Rengarajan Amirtharajan</t>
        </is>
      </c>
      <c r="E613" t="inlineStr">
        <is>
          <t>Review of AI &amp; XAI-based breast cancer diagnosis methods using various imaging modalities</t>
        </is>
      </c>
      <c r="F613" t="inlineStr">
        <is>
          <t>Multimedia Tools and Applications</t>
        </is>
      </c>
      <c r="G613" t="inlineStr">
        <is>
          <t>December</t>
        </is>
      </c>
      <c r="H613" t="inlineStr">
        <is>
          <t>SCOPUS</t>
        </is>
      </c>
      <c r="I613" t="inlineStr">
        <is>
          <t>Q3</t>
        </is>
      </c>
      <c r="J613" t="inlineStr">
        <is>
          <t>SJR 2024 0.777</t>
        </is>
      </c>
      <c r="K613" t="inlineStr">
        <is>
          <t>10.1007/s11042-024-20271-2</t>
        </is>
      </c>
      <c r="L613" t="inlineStr">
        <is>
          <t>https://www.scopus.com/authid/detail.uri?authorId=16021633700</t>
        </is>
      </c>
      <c r="N613" t="n">
        <v>16021633700</v>
      </c>
      <c r="V613" t="n">
        <v>84</v>
      </c>
      <c r="Y613" t="n">
        <v>2209</v>
      </c>
      <c r="Z613" t="n">
        <v>2260</v>
      </c>
      <c r="AC613" t="inlineStr">
        <is>
          <t>Springer Nature</t>
        </is>
      </c>
      <c r="AD613" t="inlineStr">
        <is>
          <t>ISSN:1380-7501E-ISSN:1573-7721</t>
        </is>
      </c>
      <c r="AG613" t="inlineStr">
        <is>
          <t>Journal</t>
        </is>
      </c>
      <c r="AH613" t="inlineStr">
        <is>
          <t>Published</t>
        </is>
      </c>
      <c r="AJ613" t="inlineStr">
        <is>
          <t>SCOPUS</t>
        </is>
      </c>
      <c r="AM613" t="inlineStr">
        <is>
          <t>https://doi.org/10.1007/s11042-024-20271-2</t>
        </is>
      </c>
    </row>
    <row r="614">
      <c r="B614" t="n">
        <v>2025</v>
      </c>
      <c r="C614" t="inlineStr">
        <is>
          <t>ECE</t>
        </is>
      </c>
      <c r="D614" t="inlineStr">
        <is>
          <t>A. Danielraj , Reshma P Vengaloor , A. Lakshmi Narayana , C. Sivamani</t>
        </is>
      </c>
      <c r="E614" t="inlineStr">
        <is>
          <t>GaN MOSHEMTs and MISHEMTs: A Comprehensive review of device physics, materials innovations and technological pathways in power and FR electronics</t>
        </is>
      </c>
      <c r="F614" t="inlineStr">
        <is>
          <t>Journal of Micro and Nanostructures</t>
        </is>
      </c>
      <c r="G614" t="inlineStr">
        <is>
          <t>December</t>
        </is>
      </c>
      <c r="H614" t="inlineStr">
        <is>
          <t>SCI - E</t>
        </is>
      </c>
      <c r="I614" t="inlineStr">
        <is>
          <t>Q2</t>
        </is>
      </c>
      <c r="J614" t="n">
        <v>2.7</v>
      </c>
      <c r="K614" t="inlineStr">
        <is>
          <t>10.1016/j.micrna.2026.208571</t>
        </is>
      </c>
      <c r="L614" t="inlineStr">
        <is>
          <t>https://www.scopus.com/authid/detail.uri?authorId=57271051500</t>
        </is>
      </c>
      <c r="N614" t="n">
        <v>57271051500</v>
      </c>
      <c r="V614" t="n">
        <v>212</v>
      </c>
      <c r="W614" t="n">
        <v>208571</v>
      </c>
      <c r="AC614" t="inlineStr">
        <is>
          <t>Elsevier</t>
        </is>
      </c>
      <c r="AD614" t="inlineStr">
        <is>
          <t>2773-0131</t>
        </is>
      </c>
      <c r="AG614" t="inlineStr">
        <is>
          <t>Journal</t>
        </is>
      </c>
      <c r="AH614" t="inlineStr">
        <is>
          <t>Published</t>
        </is>
      </c>
      <c r="AJ614" t="inlineStr">
        <is>
          <t>SCI - E</t>
        </is>
      </c>
      <c r="AM614" t="inlineStr">
        <is>
          <t>https://drive.google.com/file/d/1CoO9EZFS5ANAaXMKMdaXTHXbSrktrVye/view?usp=sharing</t>
        </is>
      </c>
    </row>
    <row r="615">
      <c r="B615" t="n">
        <v>2025</v>
      </c>
      <c r="C615" t="inlineStr">
        <is>
          <t>ECE</t>
        </is>
      </c>
      <c r="D615" t="inlineStr">
        <is>
          <t>Mahalakshmi, G., Arivunambi, A., Kavitha Devi, K., &amp; Muthukumaran, D.</t>
        </is>
      </c>
      <c r="E615" t="inlineStr">
        <is>
          <t>IFKC and Optimized DeTrac Deep Convolutional Neural Network Based Location Prediction in the Mobile IOT</t>
        </is>
      </c>
      <c r="F615" t="inlineStr">
        <is>
          <t>IETE Journal of Research</t>
        </is>
      </c>
      <c r="G615" t="inlineStr">
        <is>
          <t>December</t>
        </is>
      </c>
      <c r="H615" t="inlineStr">
        <is>
          <t>SCI - E</t>
        </is>
      </c>
      <c r="I615" t="inlineStr">
        <is>
          <t>Q3</t>
        </is>
      </c>
      <c r="J615" t="n">
        <v>1.3</v>
      </c>
      <c r="K615" t="inlineStr">
        <is>
          <t>10.1080/03772063.2024.2409713</t>
        </is>
      </c>
      <c r="L615" t="inlineStr">
        <is>
          <t>http://www.scopus.com/inward/authorDetails.url?authorID=59484417800&amp;partnerID=MN8TOARS</t>
        </is>
      </c>
      <c r="N615" t="n">
        <v>59484417800</v>
      </c>
      <c r="V615" t="n">
        <v>71</v>
      </c>
      <c r="W615" t="n">
        <v>1</v>
      </c>
      <c r="AC615" t="inlineStr">
        <is>
          <t>Taylor and Francis</t>
        </is>
      </c>
      <c r="AD615" t="inlineStr">
        <is>
          <t>0377-2063 / 0974-780X</t>
        </is>
      </c>
      <c r="AG615" t="inlineStr">
        <is>
          <t>Journal</t>
        </is>
      </c>
      <c r="AH615" t="inlineStr">
        <is>
          <t>Published</t>
        </is>
      </c>
      <c r="AJ615" t="inlineStr">
        <is>
          <t>SCI - E</t>
        </is>
      </c>
      <c r="AM615" t="inlineStr">
        <is>
          <t>https://drive.google.com/file/d/1QV3qWDuOYjKIX4gQOEeQxvQxM_yB3rLW/view?usp=sharing</t>
        </is>
      </c>
    </row>
    <row r="616">
      <c r="B616" t="n">
        <v>2025</v>
      </c>
      <c r="C616" t="inlineStr">
        <is>
          <t>MATHS</t>
        </is>
      </c>
      <c r="D616" t="inlineStr">
        <is>
          <t>Dr. C. Rajapandiyan, E&amp;T Faculty</t>
        </is>
      </c>
      <c r="E616" t="inlineStr">
        <is>
          <t>Isotropy Group and Normalizer of S-Topological Transformation Group</t>
        </is>
      </c>
      <c r="F616" t="inlineStr">
        <is>
          <t>Palestine Journal of Mathematics</t>
        </is>
      </c>
      <c r="G616" t="inlineStr">
        <is>
          <t>JAN</t>
        </is>
      </c>
      <c r="H616" t="inlineStr">
        <is>
          <t>Scopus</t>
        </is>
      </c>
      <c r="I616" t="inlineStr">
        <is>
          <t>Q4</t>
        </is>
      </c>
      <c r="J616" t="n">
        <v>0.395</v>
      </c>
      <c r="L616" t="inlineStr">
        <is>
          <t>https://www.scopus.com/authid/detail.uri?authorId=58837858300</t>
        </is>
      </c>
      <c r="N616" t="n">
        <v>58837858300</v>
      </c>
      <c r="V616" t="n">
        <v>13</v>
      </c>
      <c r="W616" t="n">
        <v>4</v>
      </c>
      <c r="Y616" t="inlineStr">
        <is>
          <t>534-541</t>
        </is>
      </c>
      <c r="AC616" t="inlineStr">
        <is>
          <t>Palestine Polytechnic University</t>
        </is>
      </c>
      <c r="AD616" t="inlineStr">
        <is>
          <t>2219- 5688.</t>
        </is>
      </c>
      <c r="AG616" t="inlineStr">
        <is>
          <t>Article</t>
        </is>
      </c>
      <c r="AH616" t="inlineStr">
        <is>
          <t>Published</t>
        </is>
      </c>
      <c r="AI616" t="inlineStr">
        <is>
          <t>On Subcription</t>
        </is>
      </c>
      <c r="AJ616" t="inlineStr">
        <is>
          <t>Scopus</t>
        </is>
      </c>
      <c r="AL616" t="inlineStr">
        <is>
          <t>Department of Mathematics, SRM Institute of Science and Technology, Ramapuram Campus, Chennai -89</t>
        </is>
      </c>
      <c r="AM616" t="inlineStr">
        <is>
          <t>https://drive.google.com/drive/folders/1-Ue6IFVKJKu1Tw23yJW-NWeVwvS1p110</t>
        </is>
      </c>
    </row>
    <row r="617">
      <c r="B617" t="n">
        <v>2025</v>
      </c>
      <c r="C617" t="inlineStr">
        <is>
          <t>MATHS</t>
        </is>
      </c>
      <c r="D617" t="inlineStr">
        <is>
          <t>R. Vijayalakshmi</t>
        </is>
      </c>
      <c r="E617" t="inlineStr">
        <is>
          <t>Electrothermal effect on MHD Jeffrey fluid flow in a porous channel with variable fluid properties</t>
        </is>
      </c>
      <c r="F617" t="inlineStr">
        <is>
          <t>Thermal Science and Engineering Progress</t>
        </is>
      </c>
      <c r="G617" t="inlineStr">
        <is>
          <t>JAN</t>
        </is>
      </c>
      <c r="H617" t="inlineStr">
        <is>
          <t>SCI</t>
        </is>
      </c>
      <c r="I617" t="inlineStr">
        <is>
          <t>Q1</t>
        </is>
      </c>
      <c r="J617" t="n">
        <v>5.4</v>
      </c>
      <c r="K617" t="inlineStr">
        <is>
          <t>10.1016/j.tsep.2024.103192</t>
        </is>
      </c>
      <c r="L617" t="inlineStr">
        <is>
          <t>https://www.sciencedirect. com/science/article/abs/pii /S2451904924008102</t>
        </is>
      </c>
      <c r="N617" t="n">
        <v>56553882600</v>
      </c>
      <c r="V617" t="n">
        <v>59</v>
      </c>
      <c r="X617" t="n">
        <v>103192</v>
      </c>
      <c r="AC617" t="inlineStr">
        <is>
          <t>Elsevier</t>
        </is>
      </c>
      <c r="AD617" t="inlineStr">
        <is>
          <t>2451- 9049</t>
        </is>
      </c>
      <c r="AG617" t="inlineStr">
        <is>
          <t>Article</t>
        </is>
      </c>
      <c r="AH617" t="inlineStr">
        <is>
          <t>Published</t>
        </is>
      </c>
      <c r="AI617" t="inlineStr">
        <is>
          <t>On Subcription</t>
        </is>
      </c>
      <c r="AJ617" t="inlineStr">
        <is>
          <t>SCI</t>
        </is>
      </c>
      <c r="AL617" t="inlineStr">
        <is>
          <t>Department of Mathematics, SRM Institute of Science and Technology, Ramapuram Campus, Chennai -89</t>
        </is>
      </c>
      <c r="AM617" t="inlineStr">
        <is>
          <t>https://drive.google.com/drive/folders/1-Ue6IFVKJKu1Tw23yJW-NWeVwvS1p111</t>
        </is>
      </c>
    </row>
    <row r="618">
      <c r="B618" t="n">
        <v>2025</v>
      </c>
      <c r="C618" t="inlineStr">
        <is>
          <t>MATHS</t>
        </is>
      </c>
      <c r="D618" t="inlineStr">
        <is>
          <t>R.Srinivasan</t>
        </is>
      </c>
      <c r="E618" t="inlineStr">
        <is>
          <t>Novel adaptive boundary control for synchronization of fractional fuzzy Cohen</t>
        </is>
      </c>
      <c r="F618" t="inlineStr">
        <is>
          <t>International Journal of Modelling and Simulation</t>
        </is>
      </c>
      <c r="G618" t="inlineStr">
        <is>
          <t>JAN</t>
        </is>
      </c>
      <c r="H618" t="inlineStr">
        <is>
          <t>SCI</t>
        </is>
      </c>
      <c r="I618" t="inlineStr">
        <is>
          <t>Q2</t>
        </is>
      </c>
      <c r="J618" t="n">
        <v>3.1</v>
      </c>
      <c r="K618" t="inlineStr">
        <is>
          <t>10.1080/02286203.2024.2437830</t>
        </is>
      </c>
      <c r="L618" t="inlineStr">
        <is>
          <t>https://www.tandfonline.com/doi/ full/10.1080/02286203.2024.2437830</t>
        </is>
      </c>
      <c r="N618" t="n">
        <v>57213029009</v>
      </c>
      <c r="AC618" t="inlineStr">
        <is>
          <t>Tylore and Francis</t>
        </is>
      </c>
      <c r="AD618" t="inlineStr">
        <is>
          <t>0228-6203</t>
        </is>
      </c>
      <c r="AG618" t="inlineStr">
        <is>
          <t>Article</t>
        </is>
      </c>
      <c r="AH618" t="inlineStr">
        <is>
          <t>Published</t>
        </is>
      </c>
      <c r="AI618" t="inlineStr">
        <is>
          <t>On Subcription</t>
        </is>
      </c>
      <c r="AJ618" t="inlineStr">
        <is>
          <t>SCI</t>
        </is>
      </c>
      <c r="AL618" t="inlineStr">
        <is>
          <t>Department of Mathematics, SRM Institute of Science and Technology, Ramapuram Campus, Chennai -89</t>
        </is>
      </c>
      <c r="AM618" t="inlineStr">
        <is>
          <t>https://drive.google.com/drive/folders/1-Ue6IFVKJKu1Tw23yJW-NWeVwvS1p112</t>
        </is>
      </c>
    </row>
    <row r="619">
      <c r="B619" t="n">
        <v>2025</v>
      </c>
      <c r="C619" t="inlineStr">
        <is>
          <t>MATHS</t>
        </is>
      </c>
      <c r="D619" t="inlineStr">
        <is>
          <t>S.Sangeetha</t>
        </is>
      </c>
      <c r="E619" t="inlineStr">
        <is>
          <t>Homotopy Analysis Method for the Approximate Solution of the SIRC Epidemic Model</t>
        </is>
      </c>
      <c r="F619" t="inlineStr">
        <is>
          <t>Communications on Applied Nonlinear Analysis</t>
        </is>
      </c>
      <c r="G619" t="inlineStr">
        <is>
          <t>JAN</t>
        </is>
      </c>
      <c r="H619" t="inlineStr">
        <is>
          <t>Scopus</t>
        </is>
      </c>
      <c r="I619" t="inlineStr">
        <is>
          <t>Q4</t>
        </is>
      </c>
      <c r="K619" t="inlineStr">
        <is>
          <t>10.52783/cana.v32.3307</t>
        </is>
      </c>
      <c r="L619" t="inlineStr">
        <is>
          <t>https://internationalpubls. com/index.php/ cana/article/view/3307</t>
        </is>
      </c>
      <c r="N619" t="n">
        <v>56721058100</v>
      </c>
      <c r="AD619" t="inlineStr">
        <is>
          <t>1074-133X.</t>
        </is>
      </c>
      <c r="AG619" t="inlineStr">
        <is>
          <t>Article</t>
        </is>
      </c>
      <c r="AH619" t="inlineStr">
        <is>
          <t>Published</t>
        </is>
      </c>
      <c r="AI619" t="inlineStr">
        <is>
          <t>On Subcription</t>
        </is>
      </c>
      <c r="AJ619" t="inlineStr">
        <is>
          <t>Scopus</t>
        </is>
      </c>
      <c r="AL619" t="inlineStr">
        <is>
          <t>Department of Mathematics, SRM Institute of Science and Technology, Ramapuram Campus, Chennai -89</t>
        </is>
      </c>
      <c r="AM619" t="inlineStr">
        <is>
          <t>https://drive.google.com/drive/folders/1-Ue6IFVKJKu1Tw23yJW-NWeVwvS1p113</t>
        </is>
      </c>
    </row>
    <row r="620">
      <c r="B620" t="n">
        <v>2025</v>
      </c>
      <c r="C620" t="inlineStr">
        <is>
          <t>MATHS</t>
        </is>
      </c>
      <c r="D620" s="5" t="n">
        <v>4</v>
      </c>
      <c r="E620" t="inlineStr">
        <is>
          <t>Chemical reaction and heat source effects on oscillatory suction in MHD flow through permeable media with Soret effect</t>
        </is>
      </c>
      <c r="F620" t="inlineStr">
        <is>
          <t>Aircraft Engineering and Aerospace Technology</t>
        </is>
      </c>
      <c r="G620" t="inlineStr">
        <is>
          <t>JAN</t>
        </is>
      </c>
      <c r="H620" t="inlineStr">
        <is>
          <t>SCI</t>
        </is>
      </c>
      <c r="I620" t="inlineStr">
        <is>
          <t>Q2</t>
        </is>
      </c>
      <c r="K620" t="inlineStr">
        <is>
          <t>10.1108/AEAT-01-2024-0023</t>
        </is>
      </c>
      <c r="L620" t="inlineStr">
        <is>
          <t>https://www.emerald.com/insight/content/doi/10.1108/aeat-01-2024-0023/full/html?utm_source=smc_email_welcome&amp;utm_medium=email&amp;utm_campaign=ace_weekly_welcome_emails_postalp_followup_20200330</t>
        </is>
      </c>
      <c r="N620" t="e">
        <v>#VALUE!</v>
      </c>
      <c r="AC620" t="inlineStr">
        <is>
          <t>Emerald Publishing Limited</t>
        </is>
      </c>
      <c r="AD620" t="inlineStr">
        <is>
          <t>1748-8842</t>
        </is>
      </c>
      <c r="AG620" t="inlineStr">
        <is>
          <t>Article</t>
        </is>
      </c>
      <c r="AH620" t="inlineStr">
        <is>
          <t>Published</t>
        </is>
      </c>
      <c r="AI620" t="inlineStr">
        <is>
          <t>On Subcription</t>
        </is>
      </c>
      <c r="AJ620" t="inlineStr">
        <is>
          <t>SCI</t>
        </is>
      </c>
      <c r="AL620" t="inlineStr">
        <is>
          <t>Department of Mathematics, SRM Institute of Science and Technology, Ramapuram Campus, Chennai -89</t>
        </is>
      </c>
      <c r="AM620" t="inlineStr">
        <is>
          <t>https://drive.google.com/drive/folders/1-Ue6IFVKJKu1Tw23yJW-NWeVwvS1p114</t>
        </is>
      </c>
    </row>
    <row r="621">
      <c r="B621" t="n">
        <v>2025</v>
      </c>
      <c r="C621" t="inlineStr">
        <is>
          <t>MATHS</t>
        </is>
      </c>
      <c r="D621" s="5" t="n">
        <v>4</v>
      </c>
      <c r="E621" t="inlineStr">
        <is>
          <t>Finite-time stabilisation of stochastic impulsive delayed systems with reaction-diffusion and boundary control</t>
        </is>
      </c>
      <c r="F621" t="inlineStr">
        <is>
          <t>International Journal of Systems Science</t>
        </is>
      </c>
      <c r="G621" t="inlineStr">
        <is>
          <t>FEB</t>
        </is>
      </c>
      <c r="H621" t="inlineStr">
        <is>
          <t>SCI</t>
        </is>
      </c>
      <c r="I621" t="inlineStr">
        <is>
          <t>Q1</t>
        </is>
      </c>
      <c r="J621" s="5" t="n">
        <v>4.9</v>
      </c>
      <c r="K621" t="inlineStr">
        <is>
          <t>10.1080/00207721.2025.2467843</t>
        </is>
      </c>
      <c r="L621" t="inlineStr">
        <is>
          <t>Finite-time stabilisation of stochastic impulsive delayed systems with reaction-diffusion and boundary control: International Journal of Systems Science: Vol 0, No 0 - Get Access</t>
        </is>
      </c>
      <c r="N621" t="e">
        <v>#VALUE!</v>
      </c>
      <c r="AC621" t="inlineStr">
        <is>
          <t>Tylore and Francis</t>
        </is>
      </c>
      <c r="AD621" t="inlineStr">
        <is>
          <t>0020-7721</t>
        </is>
      </c>
      <c r="AG621" t="inlineStr">
        <is>
          <t>Article</t>
        </is>
      </c>
      <c r="AH621" t="inlineStr">
        <is>
          <t>Published</t>
        </is>
      </c>
      <c r="AI621" t="inlineStr">
        <is>
          <t>On Subcription</t>
        </is>
      </c>
      <c r="AJ621" t="inlineStr">
        <is>
          <t>SCI</t>
        </is>
      </c>
      <c r="AL621" t="inlineStr">
        <is>
          <t>Department of Mathematics, SRM Institute of Science and Technology, Ramapuram Campus, Chennai -89</t>
        </is>
      </c>
      <c r="AM621" t="inlineStr">
        <is>
          <t>https://drive.google.com/drive/folders/1-Ue6IFVKJKu1Tw23yJW-NWeVwvS1p114</t>
        </is>
      </c>
    </row>
    <row r="622">
      <c r="B622" t="n">
        <v>2025</v>
      </c>
      <c r="C622" t="inlineStr">
        <is>
          <t>MATHS</t>
        </is>
      </c>
      <c r="D622" t="inlineStr">
        <is>
          <t>S. Vani Shree</t>
        </is>
      </c>
      <c r="E622" t="inlineStr">
        <is>
          <t>Encryption and Decryption of Data Using Edge Bimagic Mean Labeliing and Hill Cipher Technique</t>
        </is>
      </c>
      <c r="F622" t="inlineStr">
        <is>
          <t>Advances in Nonlinear Variational inequalities</t>
        </is>
      </c>
      <c r="G622" t="inlineStr">
        <is>
          <t>MAR</t>
        </is>
      </c>
      <c r="H622" t="inlineStr">
        <is>
          <t>Scopus</t>
        </is>
      </c>
      <c r="I622" t="inlineStr">
        <is>
          <t>Q4</t>
        </is>
      </c>
      <c r="K622" t="inlineStr">
        <is>
          <t>10.52783/anvi.v28.4118</t>
        </is>
      </c>
      <c r="L622" t="inlineStr">
        <is>
          <t>https://internationalpubls.com/index.php/anvi/article/view/4118</t>
        </is>
      </c>
      <c r="N622" t="n">
        <v>58106525500</v>
      </c>
      <c r="V622" t="n">
        <v>28</v>
      </c>
      <c r="W622" t="n">
        <v>6</v>
      </c>
      <c r="Y622" t="n">
        <v>53</v>
      </c>
      <c r="Z622" t="n">
        <v>63</v>
      </c>
      <c r="AA622" t="n">
        <v>11</v>
      </c>
      <c r="AC622" t="inlineStr">
        <is>
          <t>International Publication</t>
        </is>
      </c>
      <c r="AD622" t="inlineStr">
        <is>
          <t>1092-910X</t>
        </is>
      </c>
      <c r="AG622" t="inlineStr">
        <is>
          <t>Article</t>
        </is>
      </c>
      <c r="AH622" t="inlineStr">
        <is>
          <t>Published</t>
        </is>
      </c>
      <c r="AI622" t="inlineStr">
        <is>
          <t>On Subcription</t>
        </is>
      </c>
      <c r="AJ622" t="inlineStr">
        <is>
          <t>Scopus</t>
        </is>
      </c>
      <c r="AL622" t="inlineStr">
        <is>
          <t>Department of Mathematics, SRM Institute of Science and Technology, Ramapuram Campus, Chennai -89</t>
        </is>
      </c>
      <c r="AM622" t="inlineStr">
        <is>
          <t>https://drive.google.com/drive/folders/1-Ue6IFVKJKu1Tw23yJW-NWeVwvS1p114</t>
        </is>
      </c>
    </row>
    <row r="623">
      <c r="B623" t="n">
        <v>2025</v>
      </c>
      <c r="C623" t="inlineStr">
        <is>
          <t>MATHS</t>
        </is>
      </c>
      <c r="D623" t="inlineStr">
        <is>
          <t>R.Ramesh, E&amp;T, Faculty</t>
        </is>
      </c>
      <c r="E623" t="inlineStr">
        <is>
          <t>Stability and control analysis of COVID-19 spread in India using SEIR model</t>
        </is>
      </c>
      <c r="F623" t="inlineStr">
        <is>
          <t>Scientific Report</t>
        </is>
      </c>
      <c r="G623" t="inlineStr">
        <is>
          <t>MAR</t>
        </is>
      </c>
      <c r="H623" t="inlineStr">
        <is>
          <t>SCI</t>
        </is>
      </c>
      <c r="I623" t="inlineStr">
        <is>
          <t>Q1</t>
        </is>
      </c>
      <c r="J623" t="n">
        <v>4.996</v>
      </c>
      <c r="K623" t="inlineStr">
        <is>
          <t>10.1038/s41598-025-93994-3</t>
        </is>
      </c>
      <c r="L623" t="inlineStr">
        <is>
          <t>https://www.nature.com/articles/s41598-025-93994-3</t>
        </is>
      </c>
      <c r="N623" t="n">
        <v>57219991306</v>
      </c>
      <c r="AC623" t="inlineStr">
        <is>
          <t>Nature</t>
        </is>
      </c>
      <c r="AD623" t="inlineStr">
        <is>
          <t>2045-2322</t>
        </is>
      </c>
      <c r="AG623" t="inlineStr">
        <is>
          <t>Article</t>
        </is>
      </c>
      <c r="AH623" t="inlineStr">
        <is>
          <t>Published</t>
        </is>
      </c>
      <c r="AI623" t="inlineStr">
        <is>
          <t>On Subcription</t>
        </is>
      </c>
      <c r="AJ623" t="inlineStr">
        <is>
          <t>SCI</t>
        </is>
      </c>
      <c r="AL623" t="inlineStr">
        <is>
          <t>Department of Mathematics, SRM Institute of Science and Technology, Ramapuram Campus, Chennai -89</t>
        </is>
      </c>
      <c r="AM623" t="inlineStr">
        <is>
          <t>https://drive.google.com/drive/folders/1-Ue6IFVKJKu1Tw23yJW-NWeVwvS1p115</t>
        </is>
      </c>
    </row>
    <row r="624">
      <c r="B624" t="n">
        <v>2025</v>
      </c>
      <c r="C624" t="inlineStr">
        <is>
          <t>MATHS</t>
        </is>
      </c>
      <c r="D624" t="inlineStr">
        <is>
          <t>R. Binthiya, E&amp;T Faculty</t>
        </is>
      </c>
      <c r="E624" t="inlineStr">
        <is>
          <t>Some Indices on Divisor Graph of First N Natural Numbers</t>
        </is>
      </c>
      <c r="F624" t="inlineStr">
        <is>
          <t>Panamerican Mathematical Journal</t>
        </is>
      </c>
      <c r="G624" t="inlineStr">
        <is>
          <t>MAR</t>
        </is>
      </c>
      <c r="H624" t="inlineStr">
        <is>
          <t>Scopus</t>
        </is>
      </c>
      <c r="I624" t="inlineStr">
        <is>
          <t>Q4</t>
        </is>
      </c>
      <c r="J624" t="n">
        <v>0.18</v>
      </c>
      <c r="K624" t="inlineStr">
        <is>
          <t>10.52783/pmj.v35.i1.4283</t>
        </is>
      </c>
      <c r="L624" t="inlineStr">
        <is>
          <t>https://internationalpubls.com/index.php/pmj/article/view/4283</t>
        </is>
      </c>
      <c r="N624" t="n">
        <v>56004670400</v>
      </c>
      <c r="V624" t="n">
        <v>35</v>
      </c>
      <c r="W624" t="n">
        <v>1</v>
      </c>
      <c r="Y624" t="n">
        <v>134</v>
      </c>
      <c r="Z624" t="n">
        <v>140</v>
      </c>
      <c r="AA624" t="n">
        <v>7</v>
      </c>
      <c r="AC624" t="inlineStr">
        <is>
          <t>International Publication</t>
        </is>
      </c>
      <c r="AD624" t="inlineStr">
        <is>
          <t>1064-9735.</t>
        </is>
      </c>
      <c r="AG624" t="inlineStr">
        <is>
          <t>Article</t>
        </is>
      </c>
      <c r="AH624" t="inlineStr">
        <is>
          <t>Published</t>
        </is>
      </c>
      <c r="AI624" t="inlineStr">
        <is>
          <t>On Subcription</t>
        </is>
      </c>
      <c r="AJ624" t="inlineStr">
        <is>
          <t>Scopus</t>
        </is>
      </c>
      <c r="AL624" t="inlineStr">
        <is>
          <t>Department of Mathematics, SRM Institute of Science and Technology, Ramapuram Campus, Chennai -89</t>
        </is>
      </c>
      <c r="AM624" t="inlineStr">
        <is>
          <t>https://drive.google.com/drive/folders/1-Ue6IFVKJKu1Tw23yJW-NWeVwvS1p116</t>
        </is>
      </c>
    </row>
    <row r="625">
      <c r="B625" t="n">
        <v>2025</v>
      </c>
      <c r="C625" t="inlineStr">
        <is>
          <t>MATHS</t>
        </is>
      </c>
      <c r="D625" t="inlineStr">
        <is>
          <t>R. Binthiya, E&amp;T Faculty</t>
        </is>
      </c>
      <c r="E625" t="inlineStr">
        <is>
          <t>Some Indices on Unitary Cayley Quotient Graph</t>
        </is>
      </c>
      <c r="F625" t="inlineStr">
        <is>
          <t>Panamerican Mathematical Journal</t>
        </is>
      </c>
      <c r="G625" t="inlineStr">
        <is>
          <t>MAR</t>
        </is>
      </c>
      <c r="H625" t="inlineStr">
        <is>
          <t>Scopus</t>
        </is>
      </c>
      <c r="I625" t="inlineStr">
        <is>
          <t>Q4</t>
        </is>
      </c>
      <c r="J625" t="n">
        <v>0.18</v>
      </c>
      <c r="K625" t="inlineStr">
        <is>
          <t>10.52783/pmj.v35.i1.4284</t>
        </is>
      </c>
      <c r="L625" t="inlineStr">
        <is>
          <t>https://internationalpubls.com/index.php/pmj/article/view/4284</t>
        </is>
      </c>
      <c r="N625" t="n">
        <v>56004670400</v>
      </c>
      <c r="V625" t="n">
        <v>35</v>
      </c>
      <c r="W625" t="n">
        <v>1</v>
      </c>
      <c r="Y625" t="n">
        <v>141</v>
      </c>
      <c r="Z625" t="n">
        <v>146</v>
      </c>
      <c r="AA625" t="n">
        <v>6</v>
      </c>
      <c r="AC625" t="inlineStr">
        <is>
          <t>International Publication</t>
        </is>
      </c>
      <c r="AD625" t="inlineStr">
        <is>
          <t>1064-9735.</t>
        </is>
      </c>
      <c r="AG625" t="inlineStr">
        <is>
          <t>Article</t>
        </is>
      </c>
      <c r="AH625" t="inlineStr">
        <is>
          <t>Published</t>
        </is>
      </c>
      <c r="AI625" t="inlineStr">
        <is>
          <t>On Subcription</t>
        </is>
      </c>
      <c r="AJ625" t="inlineStr">
        <is>
          <t>Scopus</t>
        </is>
      </c>
      <c r="AL625" t="inlineStr">
        <is>
          <t>Department of Mathematics, SRM Institute of Science and Technology, Ramapuram Campus, Chennai -89</t>
        </is>
      </c>
      <c r="AM625" t="inlineStr">
        <is>
          <t>https://drive.google.com/drive/folders/1-Ue6IFVKJKu1Tw23yJW-NWeVwvS1p117</t>
        </is>
      </c>
    </row>
    <row r="626">
      <c r="B626" t="n">
        <v>2025</v>
      </c>
      <c r="C626" t="inlineStr">
        <is>
          <t>MATHS</t>
        </is>
      </c>
      <c r="D626" t="inlineStr">
        <is>
          <t>N. Abhilash, E&amp;T Faculty</t>
        </is>
      </c>
      <c r="E626" t="inlineStr">
        <is>
          <t>Units of the semisimple group algebras of groups of order 162</t>
        </is>
      </c>
      <c r="F626" t="inlineStr">
        <is>
          <t>Matematicki Vesnik</t>
        </is>
      </c>
      <c r="G626" t="inlineStr">
        <is>
          <t>MAR</t>
        </is>
      </c>
      <c r="H626" t="inlineStr">
        <is>
          <t>SCI</t>
        </is>
      </c>
      <c r="I626" t="inlineStr">
        <is>
          <t>Q3</t>
        </is>
      </c>
      <c r="K626" t="inlineStr">
        <is>
          <t>10.57016/MV-0dhsTT7h</t>
        </is>
      </c>
      <c r="L626" t="inlineStr">
        <is>
          <t>https://www.vesnik.math.rs/landing.php?p=inpress.cap&amp;name=mv2023_033</t>
        </is>
      </c>
      <c r="N626" t="n">
        <v>58572794000</v>
      </c>
      <c r="AC626" t="inlineStr">
        <is>
          <t>Drustvo Matematicara Srbije</t>
        </is>
      </c>
      <c r="AD626" t="inlineStr">
        <is>
          <t>0025-5165</t>
        </is>
      </c>
      <c r="AG626" t="inlineStr">
        <is>
          <t>Article</t>
        </is>
      </c>
      <c r="AH626" t="inlineStr">
        <is>
          <t>Published</t>
        </is>
      </c>
      <c r="AI626" t="inlineStr">
        <is>
          <t>On Subcription</t>
        </is>
      </c>
      <c r="AJ626" t="inlineStr">
        <is>
          <t>SCI</t>
        </is>
      </c>
      <c r="AL626" t="inlineStr">
        <is>
          <t>Department of Mathematics, SRM Institute of Science and Technology, Ramapuram Campus, Chennai -89</t>
        </is>
      </c>
      <c r="AM626" t="inlineStr">
        <is>
          <t>https://drive.google.com/drive/folders/1-Ue6IFVKJKu1Tw23yJW-NWeVwvS1p118</t>
        </is>
      </c>
    </row>
    <row r="627">
      <c r="B627" t="n">
        <v>2025</v>
      </c>
      <c r="C627" t="inlineStr">
        <is>
          <t>MATHS</t>
        </is>
      </c>
      <c r="D627" t="inlineStr">
        <is>
          <t>N. Abhilash, E&amp;T Faculty</t>
        </is>
      </c>
      <c r="E627" t="inlineStr">
        <is>
          <t>Structure of the unit group of the group algebras of non-metabelian groups of order 128</t>
        </is>
      </c>
      <c r="F627" t="inlineStr">
        <is>
          <t>Mathematica Bohemica</t>
        </is>
      </c>
      <c r="G627" t="inlineStr">
        <is>
          <t>MAR</t>
        </is>
      </c>
      <c r="H627" t="inlineStr">
        <is>
          <t>SCI</t>
        </is>
      </c>
      <c r="I627" t="inlineStr">
        <is>
          <t>Q3</t>
        </is>
      </c>
      <c r="K627" t="inlineStr">
        <is>
          <t>10.21136/MB.2024.0017-23</t>
        </is>
      </c>
      <c r="L627" t="inlineStr">
        <is>
          <t>https://mbpapers.math.cas.cz/full/online1st/MB.2024.0017-23.pdf</t>
        </is>
      </c>
      <c r="N627" t="n">
        <v>58572794000</v>
      </c>
      <c r="AC627" t="inlineStr">
        <is>
          <t>Akademie Ved Ceske Republiky</t>
        </is>
      </c>
      <c r="AD627" t="inlineStr">
        <is>
          <t>0862-7959</t>
        </is>
      </c>
      <c r="AG627" t="inlineStr">
        <is>
          <t>Article</t>
        </is>
      </c>
      <c r="AH627" t="inlineStr">
        <is>
          <t>Published</t>
        </is>
      </c>
      <c r="AI627" t="inlineStr">
        <is>
          <t>On Subcription</t>
        </is>
      </c>
      <c r="AJ627" t="inlineStr">
        <is>
          <t>SCI</t>
        </is>
      </c>
      <c r="AL627" t="inlineStr">
        <is>
          <t>Department of Mathematics, SRM Institute of Science and Technology, Ramapuram Campus, Chennai -89</t>
        </is>
      </c>
      <c r="AM627" t="inlineStr">
        <is>
          <t>https://drive.google.com/drive/folders/1-Ue6IFVKJKu1Tw23yJW-NWeVwvS1p119</t>
        </is>
      </c>
    </row>
    <row r="628">
      <c r="B628" t="n">
        <v>2025</v>
      </c>
      <c r="C628" t="inlineStr">
        <is>
          <t>MATHS</t>
        </is>
      </c>
      <c r="D628" s="5" t="n">
        <v>2</v>
      </c>
      <c r="E628" t="inlineStr">
        <is>
          <t>A Smart Technique Approach in Picture Fuzzy Schweizer-Sklar Power Geometric Aggregation Operators for Enhancing Road Construction Companies through Group Decision-Making</t>
        </is>
      </c>
      <c r="F628" t="inlineStr">
        <is>
          <t>Communications on Applied Nonlinear Analysis</t>
        </is>
      </c>
      <c r="G628" t="inlineStr">
        <is>
          <t>MAR</t>
        </is>
      </c>
      <c r="H628" t="inlineStr">
        <is>
          <t>Scopus</t>
        </is>
      </c>
      <c r="I628" t="inlineStr">
        <is>
          <t>Q4</t>
        </is>
      </c>
      <c r="K628" t="inlineStr">
        <is>
          <t>10.52783/cana.v32.4548</t>
        </is>
      </c>
      <c r="L628" t="inlineStr">
        <is>
          <t>https://internationalpubls.com/index.php/cana/article/view/4548/2540</t>
        </is>
      </c>
      <c r="N628" t="e">
        <v>#VALUE!</v>
      </c>
      <c r="V628" s="5" t="n">
        <v>32</v>
      </c>
      <c r="W628" t="inlineStr">
        <is>
          <t>9s</t>
        </is>
      </c>
      <c r="Y628" s="5" t="n">
        <v>2678</v>
      </c>
      <c r="Z628" s="5" t="n">
        <v>2695</v>
      </c>
      <c r="AA628" s="5" t="n">
        <v>17</v>
      </c>
      <c r="AC628" t="inlineStr">
        <is>
          <t>International Publication</t>
        </is>
      </c>
      <c r="AD628" t="inlineStr">
        <is>
          <t>1074-133X</t>
        </is>
      </c>
      <c r="AG628" t="inlineStr">
        <is>
          <t>Article</t>
        </is>
      </c>
      <c r="AH628" t="inlineStr">
        <is>
          <t>Published</t>
        </is>
      </c>
      <c r="AI628" t="inlineStr">
        <is>
          <t>On Subcription</t>
        </is>
      </c>
      <c r="AJ628" t="inlineStr">
        <is>
          <t>Scopus</t>
        </is>
      </c>
      <c r="AL628" t="inlineStr">
        <is>
          <t>Department of Mathematics, SRM Institute of Science and Technology, Ramapuram Campus, Chennai -89</t>
        </is>
      </c>
      <c r="AM628" t="inlineStr">
        <is>
          <t>https://drive.google.com/drive/folders/1-Ue6IFVKJKu1Tw23yJW-NWeVwvS1p120</t>
        </is>
      </c>
    </row>
    <row r="629">
      <c r="B629" t="n">
        <v>2025</v>
      </c>
      <c r="C629" t="inlineStr">
        <is>
          <t>MATHS</t>
        </is>
      </c>
      <c r="D629" t="inlineStr">
        <is>
          <t>S. Perumal E&amp;T Faculty</t>
        </is>
      </c>
      <c r="E629" t="inlineStr">
        <is>
          <t>Computing topological indices of Porous Graphene</t>
        </is>
      </c>
      <c r="F629" t="inlineStr">
        <is>
          <t>Advances in Nonlinear Variational inequalities</t>
        </is>
      </c>
      <c r="G629" t="inlineStr">
        <is>
          <t>MAR</t>
        </is>
      </c>
      <c r="H629" t="inlineStr">
        <is>
          <t>Scopus</t>
        </is>
      </c>
      <c r="I629" t="inlineStr">
        <is>
          <t>Q4</t>
        </is>
      </c>
      <c r="K629" t="inlineStr">
        <is>
          <t>10.52783/anvi.v28.4429</t>
        </is>
      </c>
      <c r="L629" t="inlineStr">
        <is>
          <t>https://internationalpubls.com/index.php/anvi/article/view/4429/2443</t>
        </is>
      </c>
      <c r="V629" t="n">
        <v>28</v>
      </c>
      <c r="Y629" t="n">
        <v>827</v>
      </c>
      <c r="Z629" t="n">
        <v>835</v>
      </c>
      <c r="AA629" t="n">
        <v>9</v>
      </c>
      <c r="AC629" t="inlineStr">
        <is>
          <t>International Publication</t>
        </is>
      </c>
      <c r="AD629" t="inlineStr">
        <is>
          <t>1092-910X</t>
        </is>
      </c>
      <c r="AG629" t="inlineStr">
        <is>
          <t>Article</t>
        </is>
      </c>
      <c r="AH629" t="inlineStr">
        <is>
          <t>Published</t>
        </is>
      </c>
      <c r="AI629" t="inlineStr">
        <is>
          <t>Open Access</t>
        </is>
      </c>
      <c r="AJ629" t="inlineStr">
        <is>
          <t>Scopus</t>
        </is>
      </c>
      <c r="AL629" t="inlineStr">
        <is>
          <t>Department of Mathematics, SRM Institute of Science and Technology, Ramapuram Campus, Chennai -89</t>
        </is>
      </c>
    </row>
    <row r="630">
      <c r="B630" t="n">
        <v>2025</v>
      </c>
      <c r="C630" t="inlineStr">
        <is>
          <t>MATHS</t>
        </is>
      </c>
      <c r="D630" t="inlineStr">
        <is>
          <t>Dr. Pragya, E&amp;T Faculty</t>
        </is>
      </c>
      <c r="E630" t="inlineStr">
        <is>
          <t>PERFORMANCE OF COPPER NANOFLUID ON CHANGING WIDTH OF STRETCHING SHEET USING THERMAL RADIATION AND HEAT FLUX</t>
        </is>
      </c>
      <c r="F630" t="inlineStr">
        <is>
          <t>THERMAL SCIENCE</t>
        </is>
      </c>
      <c r="G630" t="inlineStr">
        <is>
          <t>APR</t>
        </is>
      </c>
      <c r="H630" t="inlineStr">
        <is>
          <t>SCI</t>
        </is>
      </c>
      <c r="J630" t="n">
        <v>1.1</v>
      </c>
      <c r="K630" t="inlineStr">
        <is>
          <t>10.2298/TSCI240215162P</t>
        </is>
      </c>
      <c r="L630" t="inlineStr">
        <is>
          <t>https://www.scopus.com/authid/detail.uri?authorId=58941443500</t>
        </is>
      </c>
      <c r="N630" t="n">
        <v>58941443500</v>
      </c>
      <c r="V630" t="n">
        <v>29</v>
      </c>
      <c r="W630" t="inlineStr">
        <is>
          <t>1A</t>
        </is>
      </c>
      <c r="X630" t="inlineStr">
        <is>
          <t>93-104</t>
        </is>
      </c>
      <c r="AC630" t="inlineStr">
        <is>
          <t>society of thermal engineers of Serbia</t>
        </is>
      </c>
      <c r="AD630" t="inlineStr">
        <is>
          <t>2334-7163</t>
        </is>
      </c>
      <c r="AG630" t="inlineStr">
        <is>
          <t>Article</t>
        </is>
      </c>
      <c r="AH630" t="inlineStr">
        <is>
          <t>Published</t>
        </is>
      </c>
      <c r="AI630" t="inlineStr">
        <is>
          <t>On Subcription</t>
        </is>
      </c>
      <c r="AJ630" t="inlineStr">
        <is>
          <t>SCI</t>
        </is>
      </c>
      <c r="AL630" t="inlineStr">
        <is>
          <t>Department of Mathematics, SRM Institute of Science and Technology, Ramapuram Campus, Chennai -89</t>
        </is>
      </c>
      <c r="AM630" t="inlineStr">
        <is>
          <t>https://drive.google.com/drive/folders/1-Ue6IFVKJKu1Tw23yJW-NWeVwvS1p114</t>
        </is>
      </c>
    </row>
    <row r="631">
      <c r="B631" t="n">
        <v>2025</v>
      </c>
      <c r="C631" t="inlineStr">
        <is>
          <t>MATHS</t>
        </is>
      </c>
      <c r="D631" t="inlineStr">
        <is>
          <t>Dr. Pragya, E&amp;T Faculty</t>
        </is>
      </c>
      <c r="E631" t="inlineStr">
        <is>
          <t>Numerical Role of Blood‑Based Hybrid Nanofluid over Artery with Stenosis Condition</t>
        </is>
      </c>
      <c r="F631" t="inlineStr">
        <is>
          <t>brazilian journal of physics</t>
        </is>
      </c>
      <c r="G631" t="inlineStr">
        <is>
          <t>APR</t>
        </is>
      </c>
      <c r="H631" t="inlineStr">
        <is>
          <t>SCI</t>
        </is>
      </c>
      <c r="I631" t="inlineStr">
        <is>
          <t>Q3</t>
        </is>
      </c>
      <c r="J631" t="n">
        <v>1.5</v>
      </c>
      <c r="K631" t="inlineStr">
        <is>
          <t>10.1007/s13538-025-01715-y</t>
        </is>
      </c>
      <c r="L631" t="inlineStr">
        <is>
          <t>https://www.scopus.com/authid/detail.uri?authorId=58941443500</t>
        </is>
      </c>
      <c r="N631" t="n">
        <v>58941443500</v>
      </c>
      <c r="V631" t="n">
        <v>55</v>
      </c>
      <c r="W631" t="n">
        <v>2</v>
      </c>
      <c r="X631" t="n">
        <v>84</v>
      </c>
      <c r="Y631" t="n">
        <v>84</v>
      </c>
      <c r="AA631" t="n">
        <v>1</v>
      </c>
      <c r="AC631" t="inlineStr">
        <is>
          <t>Springer Nature</t>
        </is>
      </c>
      <c r="AD631" t="inlineStr">
        <is>
          <t>0103 -9733</t>
        </is>
      </c>
      <c r="AG631" t="inlineStr">
        <is>
          <t>Article</t>
        </is>
      </c>
      <c r="AH631" t="inlineStr">
        <is>
          <t>Published</t>
        </is>
      </c>
      <c r="AI631" t="inlineStr">
        <is>
          <t>On Subcription</t>
        </is>
      </c>
      <c r="AJ631" t="inlineStr">
        <is>
          <t>SCI</t>
        </is>
      </c>
      <c r="AL631" t="inlineStr">
        <is>
          <t>Department of Mathematics, SRM Institute of Science and Technology, Ramapuram Campus, Chennai -89</t>
        </is>
      </c>
      <c r="AM631" t="inlineStr">
        <is>
          <t>https://drive.google.com/drive/folders/1-Ue6IFVKJKu1Tw23yJW-NWeVwvS1p115</t>
        </is>
      </c>
    </row>
    <row r="632">
      <c r="B632" t="n">
        <v>2025</v>
      </c>
      <c r="C632" t="inlineStr">
        <is>
          <t>MATHS</t>
        </is>
      </c>
      <c r="D632" s="5" t="n">
        <v>3</v>
      </c>
      <c r="E632" t="inlineStr">
        <is>
          <t>Optimal Control Strategies for COVID-19 Epidemic Management : A Mathematical Modeling Approach Using the SEIQR Framework</t>
        </is>
      </c>
      <c r="F632" t="inlineStr">
        <is>
          <t>RIMINI</t>
        </is>
      </c>
      <c r="G632" t="inlineStr">
        <is>
          <t>APR</t>
        </is>
      </c>
      <c r="H632" t="inlineStr">
        <is>
          <t>SCI</t>
        </is>
      </c>
      <c r="I632" t="inlineStr">
        <is>
          <t>Q4</t>
        </is>
      </c>
      <c r="J632" s="6" t="n">
        <v>0.3</v>
      </c>
      <c r="K632" t="inlineStr">
        <is>
          <t>10.23967/j.rimni.2025.10.63464</t>
        </is>
      </c>
      <c r="L632" t="inlineStr">
        <is>
          <t>https://www.scipedia.com/public/Ramalingam_et_al_2025a</t>
        </is>
      </c>
      <c r="N632" t="e">
        <v>#VALUE!</v>
      </c>
      <c r="V632" s="5" t="n">
        <v>41</v>
      </c>
      <c r="AC632" t="inlineStr">
        <is>
          <t>Tech Science Press</t>
        </is>
      </c>
      <c r="AD632" t="inlineStr">
        <is>
          <t>0213-1315</t>
        </is>
      </c>
      <c r="AG632" t="inlineStr">
        <is>
          <t>Article</t>
        </is>
      </c>
      <c r="AH632" t="inlineStr">
        <is>
          <t>Published</t>
        </is>
      </c>
      <c r="AI632" t="inlineStr">
        <is>
          <t>On Subcription</t>
        </is>
      </c>
      <c r="AJ632" t="inlineStr">
        <is>
          <t>SCI</t>
        </is>
      </c>
      <c r="AL632" t="inlineStr">
        <is>
          <t>Department of Mathematics, SRM Institute of Science and Technology, Ramapuram Campus, Chennai -89</t>
        </is>
      </c>
      <c r="AM632" t="inlineStr">
        <is>
          <t>https://drive.google.com/drive/folders/1-Ue6IFVKJKu1Tw23yJW-NWeVwvS1p116</t>
        </is>
      </c>
    </row>
    <row r="633">
      <c r="B633" t="n">
        <v>2025</v>
      </c>
      <c r="C633" t="inlineStr">
        <is>
          <t>MATHS</t>
        </is>
      </c>
      <c r="D633" t="inlineStr">
        <is>
          <t>R. Vijayalakshmi (E&amp;T), Faculty</t>
        </is>
      </c>
      <c r="E633" t="inlineStr">
        <is>
          <t>A mathematical analysis of cerebrospinal fluid pressure in subarachnoid space with poro-elasticity</t>
        </is>
      </c>
      <c r="F633" t="inlineStr">
        <is>
          <t>Radiation Effects and Defects in Solids</t>
        </is>
      </c>
      <c r="G633" t="inlineStr">
        <is>
          <t>APR</t>
        </is>
      </c>
      <c r="H633" t="inlineStr">
        <is>
          <t>SCI</t>
        </is>
      </c>
      <c r="I633" t="inlineStr">
        <is>
          <t>Q3</t>
        </is>
      </c>
      <c r="J633" t="n">
        <v>1.1</v>
      </c>
      <c r="K633" t="inlineStr">
        <is>
          <t>10.1080/10420150.2025.2484735</t>
        </is>
      </c>
      <c r="L633" t="inlineStr">
        <is>
          <t>https://www.tandfonline.com/doi/full/10.1080/10420150.2025.2484735?src=exp-la</t>
        </is>
      </c>
      <c r="N633" t="n">
        <v>56553882600</v>
      </c>
      <c r="Y633" t="n">
        <v>1</v>
      </c>
      <c r="Z633" t="n">
        <v>14</v>
      </c>
      <c r="AA633" t="n">
        <v>14</v>
      </c>
      <c r="AC633" t="inlineStr">
        <is>
          <t>Taylor and Francis</t>
        </is>
      </c>
      <c r="AG633" t="inlineStr">
        <is>
          <t>Article</t>
        </is>
      </c>
      <c r="AH633" t="inlineStr">
        <is>
          <t>Published</t>
        </is>
      </c>
      <c r="AI633" t="inlineStr">
        <is>
          <t>On Subcription</t>
        </is>
      </c>
      <c r="AJ633" t="inlineStr">
        <is>
          <t>SCI</t>
        </is>
      </c>
      <c r="AL633" t="inlineStr">
        <is>
          <t>Department of Mathematics, SRM Institute of Science and Technology, Ramapuram Campus, Chennai - 89</t>
        </is>
      </c>
      <c r="AM633" t="inlineStr">
        <is>
          <t>https://drive.google.com/drive/folders/1-Ue6IFVKJKu1Tw23yJW-NWeVwvS1p117</t>
        </is>
      </c>
    </row>
    <row r="634">
      <c r="B634" t="n">
        <v>2025</v>
      </c>
      <c r="C634" t="inlineStr">
        <is>
          <t>MATHS</t>
        </is>
      </c>
      <c r="D634" t="inlineStr">
        <is>
          <t>S. Nirmal Veena</t>
        </is>
      </c>
      <c r="E634" t="inlineStr">
        <is>
          <t>Asymptotic Stabilization For Discrete Type Stochastic Dynamic System Incorporating Delay</t>
        </is>
      </c>
      <c r="F634" t="inlineStr">
        <is>
          <t>Utilitas Mathematica Journal</t>
        </is>
      </c>
      <c r="G634" t="inlineStr">
        <is>
          <t>APR</t>
        </is>
      </c>
      <c r="H634" t="inlineStr">
        <is>
          <t>Scopus</t>
        </is>
      </c>
      <c r="I634" t="inlineStr">
        <is>
          <t>Q4</t>
        </is>
      </c>
      <c r="L634" t="inlineStr">
        <is>
          <t>https://utilitasmathematica.com/index.php/Index/article/view/2112/263</t>
        </is>
      </c>
      <c r="V634" t="n">
        <v>122</v>
      </c>
      <c r="Y634" t="n">
        <v>241</v>
      </c>
      <c r="Z634" t="n">
        <v>249</v>
      </c>
      <c r="AA634" t="n">
        <v>9</v>
      </c>
      <c r="AC634" t="inlineStr">
        <is>
          <t>Utilitas Mathematica</t>
        </is>
      </c>
      <c r="AD634" t="inlineStr">
        <is>
          <t>0315-3681</t>
        </is>
      </c>
      <c r="AG634" t="inlineStr">
        <is>
          <t>Article</t>
        </is>
      </c>
      <c r="AH634" t="inlineStr">
        <is>
          <t>Published</t>
        </is>
      </c>
      <c r="AJ634" t="inlineStr">
        <is>
          <t>Scopus</t>
        </is>
      </c>
      <c r="AL634" t="inlineStr">
        <is>
          <t>Department of Mathematics, SRM Institute of Science and Technology, Ramapuram Campus, Chennai - 89</t>
        </is>
      </c>
      <c r="AM634" t="inlineStr">
        <is>
          <t>https://drive.google.com/drive/folders/1-Ue6IFVKJKu1Tw23yJW-NWeVwvS1p118</t>
        </is>
      </c>
    </row>
    <row r="635">
      <c r="B635" t="n">
        <v>2025</v>
      </c>
      <c r="C635" t="inlineStr">
        <is>
          <t>MATHS</t>
        </is>
      </c>
      <c r="D635" t="inlineStr">
        <is>
          <t>Dr. Pragya, E&amp;T Faculty</t>
        </is>
      </c>
      <c r="E635" t="inlineStr">
        <is>
          <t>Biomedical uses of Casson blood nanofluid with gold nanotubes:Mathematical modeling of blood flow in porous arteries</t>
        </is>
      </c>
      <c r="F635" t="inlineStr">
        <is>
          <t>International Journal of Mordern Physics B</t>
        </is>
      </c>
      <c r="G635" t="inlineStr">
        <is>
          <t>MAY</t>
        </is>
      </c>
      <c r="H635" t="inlineStr">
        <is>
          <t>SCI</t>
        </is>
      </c>
      <c r="I635" t="inlineStr">
        <is>
          <t>Q1</t>
        </is>
      </c>
      <c r="J635" t="n">
        <v>2.6</v>
      </c>
      <c r="K635" t="inlineStr">
        <is>
          <t>10.1142/S0217979225501280</t>
        </is>
      </c>
      <c r="N635" t="n">
        <v>58941443500</v>
      </c>
      <c r="V635" t="n">
        <v>39</v>
      </c>
      <c r="W635" t="n">
        <v>15</v>
      </c>
      <c r="Y635" t="n">
        <v>2550128</v>
      </c>
      <c r="Z635" t="n">
        <v>2550142</v>
      </c>
      <c r="AA635" t="n">
        <v>14</v>
      </c>
      <c r="AC635" t="inlineStr">
        <is>
          <t>Springer Nature</t>
        </is>
      </c>
      <c r="AD635" t="inlineStr">
        <is>
          <t>0217-9792</t>
        </is>
      </c>
      <c r="AG635" t="inlineStr">
        <is>
          <t>Article</t>
        </is>
      </c>
      <c r="AH635" t="inlineStr">
        <is>
          <t>Published</t>
        </is>
      </c>
      <c r="AI635" t="inlineStr">
        <is>
          <t>On Subcription</t>
        </is>
      </c>
      <c r="AJ635" t="inlineStr">
        <is>
          <t>SCI</t>
        </is>
      </c>
      <c r="AL635" t="inlineStr">
        <is>
          <t>Department of Mathematics, SRM Institute of Science and Technology, Ramapuram Campus, Chennai - 89</t>
        </is>
      </c>
      <c r="AM635" t="inlineStr">
        <is>
          <t>https://drive.google.com/drive/folders/1-Ue6IFVKJKu1Tw23yJW-NWeVwvS1p114</t>
        </is>
      </c>
    </row>
    <row r="636">
      <c r="B636" t="n">
        <v>2025</v>
      </c>
      <c r="C636" t="inlineStr">
        <is>
          <t>MATHS</t>
        </is>
      </c>
      <c r="D636" t="inlineStr">
        <is>
          <t>R.Srinivasan</t>
        </is>
      </c>
      <c r="E636" t="inlineStr">
        <is>
          <t>New results on finite-time synchronisation of fractional-order fuzzy reaction-diffusion gene regulatory networks with time-varying delays: an adaptive boundary control approach</t>
        </is>
      </c>
      <c r="F636" t="inlineStr">
        <is>
          <t>International Journal of Systems Science</t>
        </is>
      </c>
      <c r="G636" t="inlineStr">
        <is>
          <t>MAY</t>
        </is>
      </c>
      <c r="H636" t="inlineStr">
        <is>
          <t>SCI</t>
        </is>
      </c>
      <c r="I636" t="inlineStr">
        <is>
          <t>Q1</t>
        </is>
      </c>
      <c r="J636" t="n">
        <v>4.9</v>
      </c>
      <c r="K636" t="inlineStr">
        <is>
          <t>10.1080/00207721.2025.2504058</t>
        </is>
      </c>
      <c r="N636" t="n">
        <v>57213029009</v>
      </c>
      <c r="AA636" t="n">
        <v>28</v>
      </c>
      <c r="AC636" t="inlineStr">
        <is>
          <t>Tylore and Francis</t>
        </is>
      </c>
      <c r="AD636" t="inlineStr">
        <is>
          <t>0020-7721</t>
        </is>
      </c>
      <c r="AG636" t="inlineStr">
        <is>
          <t>Article</t>
        </is>
      </c>
      <c r="AH636" t="inlineStr">
        <is>
          <t>Published</t>
        </is>
      </c>
      <c r="AI636" t="inlineStr">
        <is>
          <t>On Subcription</t>
        </is>
      </c>
      <c r="AJ636" t="inlineStr">
        <is>
          <t>SCI</t>
        </is>
      </c>
      <c r="AL636" t="inlineStr">
        <is>
          <t>Department of Mathematics, SRM Institute of Science and Technology, Ramapuram Campus, Chennai - 89</t>
        </is>
      </c>
    </row>
    <row r="637">
      <c r="B637" t="n">
        <v>2025</v>
      </c>
      <c r="C637" t="inlineStr">
        <is>
          <t>MATHS</t>
        </is>
      </c>
      <c r="D637" s="5" t="n">
        <v>2</v>
      </c>
      <c r="E637" t="inlineStr">
        <is>
          <t>Single server Markovian queueing system with working vacation, impatient customers and disasters</t>
        </is>
      </c>
      <c r="F637" t="inlineStr">
        <is>
          <t>Mathematics in Applied Sciences and Engineering</t>
        </is>
      </c>
      <c r="G637" t="inlineStr">
        <is>
          <t>JUNE</t>
        </is>
      </c>
      <c r="H637" t="inlineStr">
        <is>
          <t>ESCI(WOS), Scopus</t>
        </is>
      </c>
      <c r="I637" t="inlineStr">
        <is>
          <t>Q4</t>
        </is>
      </c>
      <c r="K637" t="inlineStr">
        <is>
          <t>10.5206/mase/21096</t>
        </is>
      </c>
      <c r="L637" t="inlineStr">
        <is>
          <t>https://www.scopus.com/authid/detail.uri?authorId=58551970500</t>
        </is>
      </c>
      <c r="N637" t="e">
        <v>#VALUE!</v>
      </c>
      <c r="V637" s="5" t="n">
        <v>6</v>
      </c>
      <c r="W637" s="5" t="n">
        <v>1</v>
      </c>
      <c r="Y637" s="5" t="n">
        <v>81</v>
      </c>
      <c r="Z637" s="5" t="n">
        <v>93</v>
      </c>
      <c r="AA637" s="5" t="n">
        <v>13</v>
      </c>
      <c r="AC637" t="inlineStr">
        <is>
          <t>Western University Libraries</t>
        </is>
      </c>
      <c r="AD637" t="inlineStr">
        <is>
          <t>2563-1926</t>
        </is>
      </c>
      <c r="AG637" t="inlineStr">
        <is>
          <t>Article</t>
        </is>
      </c>
      <c r="AH637" t="inlineStr">
        <is>
          <t>Published</t>
        </is>
      </c>
      <c r="AI637" t="inlineStr">
        <is>
          <t>On Subcription</t>
        </is>
      </c>
      <c r="AJ637" t="inlineStr">
        <is>
          <t>ESCI(WOS), Scopus</t>
        </is>
      </c>
      <c r="AL637" t="inlineStr">
        <is>
          <t>Department of Mathematics, SRM Institute of Science and Technology, Ramapuram Campus, Chennai - 89</t>
        </is>
      </c>
    </row>
    <row r="638">
      <c r="B638" t="n">
        <v>2025</v>
      </c>
      <c r="C638" t="inlineStr">
        <is>
          <t>MATHS</t>
        </is>
      </c>
      <c r="D638" t="inlineStr">
        <is>
          <t>Dr.Yohapriyadharsini R S, E&amp;T Faculty</t>
        </is>
      </c>
      <c r="E638" t="inlineStr">
        <is>
          <t>A queueing system with heterogeneous arrivals, two kinds of vacations and impatient customers</t>
        </is>
      </c>
      <c r="F638" t="inlineStr">
        <is>
          <t>International Journal of Mathematics in Operational Research</t>
        </is>
      </c>
      <c r="G638" t="inlineStr">
        <is>
          <t>JUNE</t>
        </is>
      </c>
      <c r="H638" t="inlineStr">
        <is>
          <t>Scopus</t>
        </is>
      </c>
      <c r="I638" t="inlineStr">
        <is>
          <t>Q3</t>
        </is>
      </c>
      <c r="K638" t="inlineStr">
        <is>
          <t>10.1504/IJMOR.2025.145607</t>
        </is>
      </c>
      <c r="L638" t="inlineStr">
        <is>
          <t>https://www.scopus.com/authid/detail.uri?authorId=58551970500</t>
        </is>
      </c>
      <c r="N638" t="n">
        <v>58551970500</v>
      </c>
      <c r="V638" t="n">
        <v>30</v>
      </c>
      <c r="W638" t="n">
        <v>2</v>
      </c>
      <c r="Y638" t="n">
        <v>152</v>
      </c>
      <c r="Z638" t="n">
        <v>166</v>
      </c>
      <c r="AA638" t="n">
        <v>15</v>
      </c>
      <c r="AC638" t="inlineStr">
        <is>
          <t>Inderscience Publishers</t>
        </is>
      </c>
      <c r="AD638" t="inlineStr">
        <is>
          <t>1757-5850</t>
        </is>
      </c>
      <c r="AG638" t="inlineStr">
        <is>
          <t>Article</t>
        </is>
      </c>
      <c r="AH638" t="inlineStr">
        <is>
          <t>Published</t>
        </is>
      </c>
      <c r="AI638" t="inlineStr">
        <is>
          <t>On Subcription</t>
        </is>
      </c>
      <c r="AJ638" t="inlineStr">
        <is>
          <t>Scopus</t>
        </is>
      </c>
      <c r="AL638" t="inlineStr">
        <is>
          <t>Department of Mathematics, SRM Institute of Science and Technology, Ramapuram Campus, Chennai - 89</t>
        </is>
      </c>
    </row>
    <row r="639">
      <c r="B639" t="n">
        <v>2025</v>
      </c>
      <c r="C639" t="inlineStr">
        <is>
          <t>MATHS</t>
        </is>
      </c>
      <c r="D639" t="inlineStr">
        <is>
          <t>Dr. Pragya Pandey, E&amp;T Faculty</t>
        </is>
      </c>
      <c r="E639" t="inlineStr">
        <is>
          <t>Acomprehensivereviewofadvancementsinsolarstill efficiency via computational fluid dynamics</t>
        </is>
      </c>
      <c r="F639" t="inlineStr">
        <is>
          <t>Multiscale and Multidisciplinary Modeling, Experiments and Design</t>
        </is>
      </c>
      <c r="G639" t="inlineStr">
        <is>
          <t>JUNE</t>
        </is>
      </c>
      <c r="H639" t="inlineStr">
        <is>
          <t>ESCI(WOS), Scopus</t>
        </is>
      </c>
      <c r="I639" t="inlineStr">
        <is>
          <t>Q3</t>
        </is>
      </c>
      <c r="J639" t="n">
        <v>2</v>
      </c>
      <c r="K639" t="inlineStr">
        <is>
          <t>10.1007/s41939-025-00912-1</t>
        </is>
      </c>
      <c r="L639" t="inlineStr">
        <is>
          <t>https://www.scopus.com/authid/detail.uri?authorId=58941443500</t>
        </is>
      </c>
      <c r="N639" t="n">
        <v>58941443500</v>
      </c>
      <c r="V639" t="n">
        <v>8</v>
      </c>
      <c r="W639" t="n">
        <v>8</v>
      </c>
      <c r="Y639" t="n">
        <v>332</v>
      </c>
      <c r="Z639" t="n">
        <v>332</v>
      </c>
      <c r="AA639" t="n">
        <v>27</v>
      </c>
      <c r="AC639" t="inlineStr">
        <is>
          <t>SPRINGER</t>
        </is>
      </c>
      <c r="AD639" t="inlineStr">
        <is>
          <t>2520-8179</t>
        </is>
      </c>
      <c r="AG639" t="inlineStr">
        <is>
          <t>Article</t>
        </is>
      </c>
      <c r="AH639" t="inlineStr">
        <is>
          <t>Published</t>
        </is>
      </c>
      <c r="AJ639" t="inlineStr">
        <is>
          <t>ESCI(WOS), Scopus</t>
        </is>
      </c>
      <c r="AL639" t="inlineStr">
        <is>
          <t>Department of Mathematics, SRM Institute of Science and Technology, Ramapuram Campus, Chennai - 89</t>
        </is>
      </c>
    </row>
    <row r="640">
      <c r="B640" t="n">
        <v>2025</v>
      </c>
      <c r="C640" t="inlineStr">
        <is>
          <t>MATHS</t>
        </is>
      </c>
      <c r="D640" s="5" t="n">
        <v>2</v>
      </c>
      <c r="E640" t="inlineStr">
        <is>
          <t>Powere Dominated of the Graphs</t>
        </is>
      </c>
      <c r="F640" t="inlineStr">
        <is>
          <t>Palestine Journal of Mathematics</t>
        </is>
      </c>
      <c r="G640" t="inlineStr">
        <is>
          <t>June</t>
        </is>
      </c>
      <c r="H640" t="inlineStr">
        <is>
          <t>Scopus</t>
        </is>
      </c>
      <c r="I640" t="inlineStr">
        <is>
          <t>Q4</t>
        </is>
      </c>
      <c r="J640" s="6" t="n">
        <v>0.395</v>
      </c>
      <c r="L640" t="inlineStr">
        <is>
          <t>https://pjm.ppu.edu/sites/default/files/papers/PJM_14%28Special%20Issue%20II%29_2025_147_to_153.pdf</t>
        </is>
      </c>
      <c r="N640" t="e">
        <v>#VALUE!</v>
      </c>
      <c r="V640" s="5" t="n">
        <v>14</v>
      </c>
      <c r="W640" t="inlineStr">
        <is>
          <t>Special Issue II</t>
        </is>
      </c>
      <c r="Y640" s="5" t="n">
        <v>147</v>
      </c>
      <c r="Z640" s="5" t="n">
        <v>153</v>
      </c>
      <c r="AA640" s="5" t="n">
        <v>7</v>
      </c>
      <c r="AC640" t="inlineStr">
        <is>
          <t>Palestine Polytechnic University</t>
        </is>
      </c>
      <c r="AD640" t="inlineStr">
        <is>
          <t>2219- 5688.</t>
        </is>
      </c>
      <c r="AG640" t="inlineStr">
        <is>
          <t>Article</t>
        </is>
      </c>
      <c r="AH640" t="inlineStr">
        <is>
          <t>Published</t>
        </is>
      </c>
      <c r="AI640" t="inlineStr">
        <is>
          <t>On Subcription</t>
        </is>
      </c>
      <c r="AJ640" t="inlineStr">
        <is>
          <t>Scopus</t>
        </is>
      </c>
      <c r="AL640" t="inlineStr">
        <is>
          <t>Department of Mathematics, SRM Institute of Science and Technology, Ramapuram Campus, Chennai -89</t>
        </is>
      </c>
    </row>
    <row r="641">
      <c r="B641" t="n">
        <v>2025</v>
      </c>
      <c r="C641" t="inlineStr">
        <is>
          <t>MATHS</t>
        </is>
      </c>
      <c r="D641" t="inlineStr">
        <is>
          <t>Dr. Varatharaj K E &amp; T Faculty</t>
        </is>
      </c>
      <c r="E641" t="inlineStr">
        <is>
          <t>Non-linear thermal radiation and heat transfer effect on MHD flow of a micropolar fluid through a porous medium</t>
        </is>
      </c>
      <c r="F641" t="inlineStr">
        <is>
          <t>The Journal of Analysis</t>
        </is>
      </c>
      <c r="G641" t="inlineStr">
        <is>
          <t>July</t>
        </is>
      </c>
      <c r="H641" t="inlineStr">
        <is>
          <t>SCI</t>
        </is>
      </c>
      <c r="I641" t="inlineStr">
        <is>
          <t>Q2</t>
        </is>
      </c>
      <c r="J641" t="n">
        <v>1.1</v>
      </c>
      <c r="K641" t="inlineStr">
        <is>
          <t>10.1007/s41478-024-00777-6</t>
        </is>
      </c>
      <c r="L641" t="inlineStr">
        <is>
          <t>https://www.scopus.com/authid/detail.uri?authorId=58415659900</t>
        </is>
      </c>
      <c r="N641" t="n">
        <v>58415659900</v>
      </c>
      <c r="V641" t="n">
        <v>33</v>
      </c>
      <c r="W641" t="n">
        <v>1</v>
      </c>
      <c r="Y641" t="n">
        <v>121</v>
      </c>
      <c r="Z641" t="n">
        <v>138</v>
      </c>
      <c r="AA641" t="n">
        <v>17</v>
      </c>
      <c r="AB641" t="n">
        <v>2</v>
      </c>
      <c r="AC641" t="inlineStr">
        <is>
          <t>Springer</t>
        </is>
      </c>
      <c r="AG641" t="inlineStr">
        <is>
          <t>Article</t>
        </is>
      </c>
      <c r="AH641" t="inlineStr">
        <is>
          <t>Published</t>
        </is>
      </c>
      <c r="AI641" t="inlineStr">
        <is>
          <t>On Subcription</t>
        </is>
      </c>
      <c r="AJ641" t="inlineStr">
        <is>
          <t>SCI</t>
        </is>
      </c>
      <c r="AL641" t="inlineStr">
        <is>
          <t>Department of Mathematics, SRM Institute of Science and Technology, Ramapuram Campus, Chennai -89</t>
        </is>
      </c>
    </row>
    <row r="642">
      <c r="B642" t="n">
        <v>2025</v>
      </c>
      <c r="C642" t="inlineStr">
        <is>
          <t>MATHS</t>
        </is>
      </c>
      <c r="D642" t="inlineStr">
        <is>
          <t>Dr.S,Prema</t>
        </is>
      </c>
      <c r="E642" t="inlineStr">
        <is>
          <t>Coefficient Bounds of Sakaguchi Type Functions Associated with Gegenbauer Polynomials</t>
        </is>
      </c>
      <c r="F642" t="inlineStr">
        <is>
          <t>IAENG International Journal of Applied Mathematics</t>
        </is>
      </c>
      <c r="G642" t="inlineStr">
        <is>
          <t>July</t>
        </is>
      </c>
      <c r="H642" t="inlineStr">
        <is>
          <t>Scopus</t>
        </is>
      </c>
      <c r="I642" t="inlineStr">
        <is>
          <t>Q4</t>
        </is>
      </c>
      <c r="J642" t="n">
        <v>0.2</v>
      </c>
      <c r="K642" t="inlineStr">
        <is>
          <t>10.1201/b16763</t>
        </is>
      </c>
      <c r="N642" t="n">
        <v>572112016</v>
      </c>
      <c r="V642" t="n">
        <v>55</v>
      </c>
      <c r="W642" t="n">
        <v>7</v>
      </c>
      <c r="Y642" t="n">
        <v>2325</v>
      </c>
      <c r="Z642" t="n">
        <v>2329</v>
      </c>
      <c r="AA642" t="n">
        <v>5</v>
      </c>
      <c r="AC642" t="inlineStr">
        <is>
          <t>IAENG</t>
        </is>
      </c>
      <c r="AD642" t="inlineStr">
        <is>
          <t>1819-9224</t>
        </is>
      </c>
      <c r="AG642" t="inlineStr">
        <is>
          <t>Article</t>
        </is>
      </c>
      <c r="AH642" t="inlineStr">
        <is>
          <t>Published</t>
        </is>
      </c>
      <c r="AI642" t="inlineStr">
        <is>
          <t>On Subcription</t>
        </is>
      </c>
      <c r="AJ642" t="inlineStr">
        <is>
          <t>Scopus</t>
        </is>
      </c>
      <c r="AL642" t="inlineStr">
        <is>
          <t>Department of Mathematics, SRM Institute of Science and Technology, Ramapuram Campus, Chennai -89</t>
        </is>
      </c>
    </row>
    <row r="643">
      <c r="B643" t="n">
        <v>2025</v>
      </c>
      <c r="C643" t="inlineStr">
        <is>
          <t>MATHS</t>
        </is>
      </c>
      <c r="D643" t="inlineStr">
        <is>
          <t>Dr.A.Saranya Devi</t>
        </is>
      </c>
      <c r="E643" t="inlineStr">
        <is>
          <t>Modeling the co-dynamics of HIV, TB and COVID-19 using fractional order: Impact of control strategies</t>
        </is>
      </c>
      <c r="F643" t="inlineStr">
        <is>
          <t>International journal of biomathematics</t>
        </is>
      </c>
      <c r="G643" t="inlineStr">
        <is>
          <t>July</t>
        </is>
      </c>
      <c r="H643" t="inlineStr">
        <is>
          <t>SCI</t>
        </is>
      </c>
      <c r="I643" t="inlineStr">
        <is>
          <t>Q2</t>
        </is>
      </c>
      <c r="J643" t="n">
        <v>2</v>
      </c>
      <c r="K643" t="inlineStr">
        <is>
          <t>10.1142/S1793524525500597</t>
        </is>
      </c>
      <c r="N643" t="n">
        <v>59160455300</v>
      </c>
      <c r="X643" t="n">
        <v>2550059</v>
      </c>
      <c r="AA643" t="n">
        <v>52</v>
      </c>
      <c r="AB643" t="n">
        <v>1</v>
      </c>
      <c r="AC643" t="inlineStr">
        <is>
          <t>World scientific</t>
        </is>
      </c>
      <c r="AD643" t="inlineStr">
        <is>
          <t>1793-5245</t>
        </is>
      </c>
      <c r="AG643" t="inlineStr">
        <is>
          <t>Article</t>
        </is>
      </c>
      <c r="AH643" t="inlineStr">
        <is>
          <t>Published</t>
        </is>
      </c>
      <c r="AI643" t="inlineStr">
        <is>
          <t>On Subcription</t>
        </is>
      </c>
      <c r="AJ643" t="inlineStr">
        <is>
          <t>SCI</t>
        </is>
      </c>
      <c r="AL643" t="inlineStr">
        <is>
          <t>Department of Mathematics, SRM Institute of Science and Technology, Ramapuram Campus, Chennai -89</t>
        </is>
      </c>
    </row>
    <row r="644">
      <c r="B644" t="n">
        <v>2025</v>
      </c>
      <c r="C644" t="inlineStr">
        <is>
          <t>MATHS</t>
        </is>
      </c>
      <c r="D644" s="5" t="n">
        <v>5</v>
      </c>
      <c r="E644" t="inlineStr">
        <is>
          <t>Supervised machine learning analysis of Hall current and radiative effects in Cassonnanofluid flow over a stretching surface with activation energy</t>
        </is>
      </c>
      <c r="F644" t="inlineStr">
        <is>
          <t>INTERNATIONAL JOURNAL OF AMBIENT ENERGY</t>
        </is>
      </c>
      <c r="G644" t="inlineStr">
        <is>
          <t>August</t>
        </is>
      </c>
      <c r="H644" t="inlineStr">
        <is>
          <t>SCI</t>
        </is>
      </c>
      <c r="I644" t="inlineStr">
        <is>
          <t>Q1</t>
        </is>
      </c>
      <c r="J644" s="5" t="n">
        <v>5.9</v>
      </c>
      <c r="K644" t="inlineStr">
        <is>
          <t>10.1080/01430750.2025.2549023</t>
        </is>
      </c>
      <c r="L644" t="inlineStr">
        <is>
          <t>https://www.scopus.com/authid/detail.uri?authorId=58415659900</t>
        </is>
      </c>
      <c r="N644" t="e">
        <v>#VALUE!</v>
      </c>
      <c r="V644" s="5" t="n">
        <v>46</v>
      </c>
      <c r="W644" s="5" t="n">
        <v>1</v>
      </c>
      <c r="X644" s="5" t="n">
        <v>2549023</v>
      </c>
      <c r="AA644" s="5" t="n">
        <v>25</v>
      </c>
      <c r="AB644" s="6" t="n">
        <v>0</v>
      </c>
      <c r="AC644" t="inlineStr">
        <is>
          <t>Taylor and Francis</t>
        </is>
      </c>
      <c r="AD644" t="inlineStr">
        <is>
          <t>0143-0750</t>
        </is>
      </c>
      <c r="AG644" t="inlineStr">
        <is>
          <t>Article</t>
        </is>
      </c>
      <c r="AH644" t="inlineStr">
        <is>
          <t>Published</t>
        </is>
      </c>
      <c r="AI644" t="inlineStr">
        <is>
          <t>On Subcription</t>
        </is>
      </c>
      <c r="AJ644" t="inlineStr">
        <is>
          <t>SCI</t>
        </is>
      </c>
      <c r="AL644" t="inlineStr">
        <is>
          <t>Department of Mathematics, SRM Institute of Science and Technology, Ramapuram Campus, Chennai -89</t>
        </is>
      </c>
    </row>
    <row r="645">
      <c r="B645" t="n">
        <v>2025</v>
      </c>
      <c r="C645" t="inlineStr">
        <is>
          <t>MATHS</t>
        </is>
      </c>
      <c r="D645" t="inlineStr">
        <is>
          <t>Dr. R. Surendar E &amp; T Faculty</t>
        </is>
      </c>
      <c r="E645" t="inlineStr">
        <is>
          <t>Hyper-chaotic convection in a two-phase Cattaneo LTNE porous medium with helical magnetic field and quasi-periodic sinusoidal modulation</t>
        </is>
      </c>
      <c r="F645" t="inlineStr">
        <is>
          <t>Chaos, Solitons and Fractals</t>
        </is>
      </c>
      <c r="G645" t="inlineStr">
        <is>
          <t>August</t>
        </is>
      </c>
      <c r="H645" t="inlineStr">
        <is>
          <t>SCI</t>
        </is>
      </c>
      <c r="I645" t="inlineStr">
        <is>
          <t>Q1</t>
        </is>
      </c>
      <c r="J645" t="n">
        <v>5.8</v>
      </c>
      <c r="K645" t="inlineStr">
        <is>
          <t>10.1016/j.chaos.2025.117085</t>
        </is>
      </c>
      <c r="L645" t="inlineStr">
        <is>
          <t>https://www.scopus.com/authid/detail.uri?authorId=57219806590</t>
        </is>
      </c>
      <c r="N645" t="n">
        <v>57219806590</v>
      </c>
      <c r="V645" t="n">
        <v>200</v>
      </c>
      <c r="X645" t="n">
        <v>117085</v>
      </c>
      <c r="AA645" t="n">
        <v>23</v>
      </c>
      <c r="AB645" t="n">
        <v>0</v>
      </c>
      <c r="AC645" t="inlineStr">
        <is>
          <t>Elsevier</t>
        </is>
      </c>
      <c r="AD645" t="inlineStr">
        <is>
          <t>0960-0779</t>
        </is>
      </c>
      <c r="AG645" t="inlineStr">
        <is>
          <t>Article</t>
        </is>
      </c>
      <c r="AH645" t="inlineStr">
        <is>
          <t>Published</t>
        </is>
      </c>
      <c r="AI645" t="inlineStr">
        <is>
          <t>On Subcription</t>
        </is>
      </c>
      <c r="AJ645" t="inlineStr">
        <is>
          <t>SCI</t>
        </is>
      </c>
      <c r="AL645" t="inlineStr">
        <is>
          <t>Department of Mathematics, SRM Institute of Science and Technology, Ramapuram Campus, Chennai -89</t>
        </is>
      </c>
    </row>
    <row r="646">
      <c r="B646" t="n">
        <v>2025</v>
      </c>
      <c r="C646" t="inlineStr">
        <is>
          <t>MATHS</t>
        </is>
      </c>
      <c r="D646" t="inlineStr">
        <is>
          <t>Dr. R. Surendar E &amp; T Faculty</t>
        </is>
      </c>
      <c r="E646" t="inlineStr">
        <is>
          <t>Asymptotic stability and sampled data control of hybrid nanofluid in a time-delay nonlinear Brinkman system</t>
        </is>
      </c>
      <c r="F646" t="inlineStr">
        <is>
          <t>Pramana – J. Phys.</t>
        </is>
      </c>
      <c r="G646" t="inlineStr">
        <is>
          <t>August</t>
        </is>
      </c>
      <c r="H646" t="inlineStr">
        <is>
          <t>SCIE</t>
        </is>
      </c>
      <c r="I646" t="inlineStr">
        <is>
          <t>Q2</t>
        </is>
      </c>
      <c r="J646" t="n">
        <v>2.1</v>
      </c>
      <c r="K646" t="inlineStr">
        <is>
          <t>10.1007/s12043-025-02943-2</t>
        </is>
      </c>
      <c r="L646" t="inlineStr">
        <is>
          <t>https://www.scopus.com/authid/detail.uri?authorId=57219806590</t>
        </is>
      </c>
      <c r="N646" t="n">
        <v>57219806590</v>
      </c>
      <c r="V646" t="n">
        <v>99</v>
      </c>
      <c r="X646" t="n">
        <v>3</v>
      </c>
      <c r="AA646" t="n">
        <v>115</v>
      </c>
      <c r="AB646" t="n">
        <v>0</v>
      </c>
      <c r="AC646" t="inlineStr">
        <is>
          <t>Springer</t>
        </is>
      </c>
      <c r="AD646" t="inlineStr">
        <is>
          <t>0973-7111</t>
        </is>
      </c>
      <c r="AG646" t="inlineStr">
        <is>
          <t>Article</t>
        </is>
      </c>
      <c r="AH646" t="inlineStr">
        <is>
          <t>Published</t>
        </is>
      </c>
      <c r="AI646" t="inlineStr">
        <is>
          <t>On Subcription</t>
        </is>
      </c>
      <c r="AJ646" t="inlineStr">
        <is>
          <t>SCIE</t>
        </is>
      </c>
      <c r="AL646" t="inlineStr">
        <is>
          <t>Department of Mathematics, SRM Institute of Science and Technology, Ramapuram Campus, Chennai -89</t>
        </is>
      </c>
    </row>
    <row r="647">
      <c r="B647" t="n">
        <v>2025</v>
      </c>
      <c r="C647" t="inlineStr">
        <is>
          <t>MATHS</t>
        </is>
      </c>
      <c r="D647" t="inlineStr">
        <is>
          <t>Dr. Varatharaj K E &amp; T Faculty</t>
        </is>
      </c>
      <c r="E647" t="inlineStr">
        <is>
          <t>Ternary hybrid nanofluid flow and heat transfer at a permeable stretching sheet with slip boundary conditions</t>
        </is>
      </c>
      <c r="F647" t="inlineStr">
        <is>
          <t>The European Physical Journal Special Topics</t>
        </is>
      </c>
      <c r="G647" t="inlineStr">
        <is>
          <t>August</t>
        </is>
      </c>
      <c r="H647" t="inlineStr">
        <is>
          <t>SCIE</t>
        </is>
      </c>
      <c r="I647" t="inlineStr">
        <is>
          <t>Q2</t>
        </is>
      </c>
      <c r="J647" t="n">
        <v>2.8</v>
      </c>
      <c r="K647" t="inlineStr">
        <is>
          <t>10.1140/epjs/s11734-024-01295-z</t>
        </is>
      </c>
      <c r="L647" t="inlineStr">
        <is>
          <t>https://www.scopus.com/authid/detail.uri?authorId=58415659900</t>
        </is>
      </c>
      <c r="N647" t="n">
        <v>58415659900</v>
      </c>
      <c r="V647" t="n">
        <v>234</v>
      </c>
      <c r="Y647" t="n">
        <v>2293</v>
      </c>
      <c r="Z647" t="n">
        <v>2316</v>
      </c>
      <c r="AA647" t="n">
        <v>21</v>
      </c>
      <c r="AB647" t="n">
        <v>18</v>
      </c>
      <c r="AC647" t="inlineStr">
        <is>
          <t>Springer</t>
        </is>
      </c>
      <c r="AD647" t="inlineStr">
        <is>
          <t>1951-6401</t>
        </is>
      </c>
      <c r="AG647" t="inlineStr">
        <is>
          <t>Article</t>
        </is>
      </c>
      <c r="AH647" t="inlineStr">
        <is>
          <t>Published</t>
        </is>
      </c>
      <c r="AI647" t="inlineStr">
        <is>
          <t>On Subcription</t>
        </is>
      </c>
      <c r="AJ647" t="inlineStr">
        <is>
          <t>SCIE</t>
        </is>
      </c>
      <c r="AL647" t="inlineStr">
        <is>
          <t>Department of Mathematics, SRM Institute of Science and Technology, Ramapuram Campus, Chennai -89</t>
        </is>
      </c>
    </row>
    <row r="648">
      <c r="B648" t="n">
        <v>2025</v>
      </c>
      <c r="C648" t="inlineStr">
        <is>
          <t>MATHS</t>
        </is>
      </c>
      <c r="D648" t="inlineStr">
        <is>
          <t>Dr. Pragya PandeyE &amp; T Faculty</t>
        </is>
      </c>
      <c r="E648" t="inlineStr">
        <is>
          <t>Modelling the heat transfer of nanofluid towards a radiating stretching sheet of varying thickness using thermal flux</t>
        </is>
      </c>
      <c r="F648" t="inlineStr">
        <is>
          <t>Archieves of thermodynamics</t>
        </is>
      </c>
      <c r="G648" t="inlineStr">
        <is>
          <t>August</t>
        </is>
      </c>
      <c r="H648" t="inlineStr">
        <is>
          <t>WOS(ESCI)</t>
        </is>
      </c>
      <c r="I648" t="inlineStr">
        <is>
          <t>Q3</t>
        </is>
      </c>
      <c r="J648" t="n">
        <v>1.1</v>
      </c>
      <c r="K648" t="inlineStr">
        <is>
          <t>10.24425/ather.2025.154908</t>
        </is>
      </c>
      <c r="N648" t="n">
        <v>58941443500</v>
      </c>
      <c r="V648" t="n">
        <v>46</v>
      </c>
      <c r="Y648" t="n">
        <v>83</v>
      </c>
      <c r="Z648" t="n">
        <v>91</v>
      </c>
      <c r="AA648" t="n">
        <v>9</v>
      </c>
      <c r="AB648" t="n">
        <v>0</v>
      </c>
      <c r="AC648" t="inlineStr">
        <is>
          <t>Polish Academy of Sciences</t>
        </is>
      </c>
      <c r="AD648" t="inlineStr">
        <is>
          <t>1231-0956</t>
        </is>
      </c>
      <c r="AG648" t="inlineStr">
        <is>
          <t>Article</t>
        </is>
      </c>
      <c r="AH648" t="inlineStr">
        <is>
          <t>Published</t>
        </is>
      </c>
      <c r="AI648" t="inlineStr">
        <is>
          <t>On Subcription</t>
        </is>
      </c>
      <c r="AJ648" t="inlineStr">
        <is>
          <t>WOS(ESCI)</t>
        </is>
      </c>
      <c r="AL648" t="inlineStr">
        <is>
          <t>Department of Mathematics, SRM Institute of Science and Technology, Ramapuram Campus, Chennai -89</t>
        </is>
      </c>
    </row>
    <row r="649">
      <c r="B649" t="n">
        <v>2025</v>
      </c>
      <c r="C649" t="inlineStr">
        <is>
          <t>MATHS</t>
        </is>
      </c>
      <c r="D649" t="inlineStr">
        <is>
          <t>Dr. A. Jeslet Kani Bala E &amp; T Faculty</t>
        </is>
      </c>
      <c r="E649" t="inlineStr">
        <is>
          <t>Investigating the Use of M-Polynomial for Calculating Topological Indices in Carbazole Dendrimers</t>
        </is>
      </c>
      <c r="F649" t="inlineStr">
        <is>
          <t>Mathematics and Statistics</t>
        </is>
      </c>
      <c r="G649" t="inlineStr">
        <is>
          <t>August</t>
        </is>
      </c>
      <c r="H649" t="inlineStr">
        <is>
          <t>Scopus</t>
        </is>
      </c>
      <c r="I649" t="inlineStr">
        <is>
          <t>Q4</t>
        </is>
      </c>
      <c r="K649" t="inlineStr">
        <is>
          <t>10.13189/ms.2025.130401</t>
        </is>
      </c>
      <c r="L649" t="inlineStr">
        <is>
          <t>https://www.hrpub.org/journals/jour_archive.php?id=34&amp;iid=2339</t>
        </is>
      </c>
      <c r="V649" t="n">
        <v>13</v>
      </c>
      <c r="W649" t="n">
        <v>4</v>
      </c>
      <c r="Y649" t="n">
        <v>181</v>
      </c>
      <c r="Z649" t="n">
        <v>193</v>
      </c>
      <c r="AA649" t="n">
        <v>12</v>
      </c>
      <c r="AB649" t="n">
        <v>0</v>
      </c>
      <c r="AC649" t="inlineStr">
        <is>
          <t>Horizon Research Publishing</t>
        </is>
      </c>
      <c r="AD649" t="inlineStr">
        <is>
          <t>2332-2071</t>
        </is>
      </c>
      <c r="AG649" t="inlineStr">
        <is>
          <t>Article</t>
        </is>
      </c>
      <c r="AH649" t="inlineStr">
        <is>
          <t>Published</t>
        </is>
      </c>
      <c r="AJ649" t="inlineStr">
        <is>
          <t>Scopus</t>
        </is>
      </c>
      <c r="AL649" t="inlineStr">
        <is>
          <t>Department of Mathematics, SRM Institute of Science and Technology, Ramapuram Campus, Chennai -89</t>
        </is>
      </c>
    </row>
    <row r="650">
      <c r="B650" t="n">
        <v>2025</v>
      </c>
      <c r="C650" t="inlineStr">
        <is>
          <t>MATHS</t>
        </is>
      </c>
      <c r="D650" s="5" t="n">
        <v>5</v>
      </c>
      <c r="E650" t="inlineStr">
        <is>
          <t>Understanding the Transmission Mechanism of HIV/TB Co‐Infection Using Fractional Framework With Optimal Control</t>
        </is>
      </c>
      <c r="F650" t="inlineStr">
        <is>
          <t>International Journal of Numerical Modelling Electronic Networks Devices and Fields</t>
        </is>
      </c>
      <c r="G650" t="inlineStr">
        <is>
          <t>August</t>
        </is>
      </c>
      <c r="H650" t="inlineStr">
        <is>
          <t>SCI</t>
        </is>
      </c>
      <c r="I650" t="inlineStr">
        <is>
          <t>Q3</t>
        </is>
      </c>
      <c r="J650" s="5" t="n">
        <v>1.7</v>
      </c>
      <c r="K650" t="inlineStr">
        <is>
          <t>10.1002/jnm.70097</t>
        </is>
      </c>
      <c r="N650" t="e">
        <v>#VALUE!</v>
      </c>
      <c r="V650" s="5" t="n">
        <v>38</v>
      </c>
      <c r="W650" s="5" t="n">
        <v>4</v>
      </c>
      <c r="AA650" s="5" t="n">
        <v>18</v>
      </c>
      <c r="AB650" s="5" t="n">
        <v>1</v>
      </c>
      <c r="AC650" t="inlineStr">
        <is>
          <t>Wiley</t>
        </is>
      </c>
      <c r="AD650" t="inlineStr">
        <is>
          <t>0894-3370</t>
        </is>
      </c>
      <c r="AG650" t="inlineStr">
        <is>
          <t>Article</t>
        </is>
      </c>
      <c r="AH650" t="inlineStr">
        <is>
          <t>Published</t>
        </is>
      </c>
      <c r="AI650" t="inlineStr">
        <is>
          <t>On Subcription</t>
        </is>
      </c>
      <c r="AJ650" t="inlineStr">
        <is>
          <t>SCI</t>
        </is>
      </c>
      <c r="AL650" t="inlineStr">
        <is>
          <t>Department of Mathematics, SRM Institute of Science and Technology, Ramapuram Campus, Chennai -89</t>
        </is>
      </c>
    </row>
    <row r="651">
      <c r="B651" t="n">
        <v>2025</v>
      </c>
      <c r="C651" t="inlineStr">
        <is>
          <t>MATHS</t>
        </is>
      </c>
      <c r="D651" t="inlineStr">
        <is>
          <t>Dr. C. Rajapandiyan, E&amp;T Faculty</t>
        </is>
      </c>
      <c r="E651" t="inlineStr">
        <is>
          <t>Exploring integral solutions for ternary Diophantine equations : A multi-technique approach</t>
        </is>
      </c>
      <c r="F651" t="inlineStr">
        <is>
          <t>Journal of Discrete Mathematical Sciences &amp; Cryptography</t>
        </is>
      </c>
      <c r="G651" t="inlineStr">
        <is>
          <t>SEP</t>
        </is>
      </c>
      <c r="H651" t="inlineStr">
        <is>
          <t>ESCI(Web of Science), Scopus</t>
        </is>
      </c>
      <c r="I651" t="inlineStr">
        <is>
          <t>Q2</t>
        </is>
      </c>
      <c r="J651" t="n">
        <v>1.1</v>
      </c>
      <c r="K651" t="inlineStr">
        <is>
          <t>10.47974/JDMSC-2224</t>
        </is>
      </c>
      <c r="L651" t="inlineStr">
        <is>
          <t>https://www.scopus.com/authid/detail.uri?authorId=58837858300</t>
        </is>
      </c>
      <c r="N651" t="n">
        <v>58837858300</v>
      </c>
      <c r="V651" t="n">
        <v>28</v>
      </c>
      <c r="W651" t="n">
        <v>6</v>
      </c>
      <c r="Y651" t="n">
        <v>2279</v>
      </c>
      <c r="Z651" t="n">
        <v>2288</v>
      </c>
      <c r="AA651" t="n">
        <v>10</v>
      </c>
      <c r="AC651" t="inlineStr">
        <is>
          <t>Taru Publications</t>
        </is>
      </c>
      <c r="AD651" t="inlineStr">
        <is>
          <t>2169-0065</t>
        </is>
      </c>
      <c r="AG651" t="inlineStr">
        <is>
          <t>Article</t>
        </is>
      </c>
      <c r="AH651" t="inlineStr">
        <is>
          <t>Published</t>
        </is>
      </c>
      <c r="AI651" t="inlineStr">
        <is>
          <t>On Subcription</t>
        </is>
      </c>
      <c r="AJ651" t="inlineStr">
        <is>
          <t>ESCI(Web of Science), Scopus</t>
        </is>
      </c>
      <c r="AL651" t="inlineStr">
        <is>
          <t>Department of Mathematics, Faculty of Engineering and Technology, SRM Institute of Science and Technology, Ramapuram, Chennai 600089, Tamil Nadu, India</t>
        </is>
      </c>
    </row>
    <row r="652">
      <c r="B652" t="n">
        <v>2025</v>
      </c>
      <c r="C652" t="inlineStr">
        <is>
          <t>MATHS</t>
        </is>
      </c>
      <c r="D652" t="inlineStr">
        <is>
          <t>Dr. R. Surendar E &amp; T Faculty</t>
        </is>
      </c>
      <c r="E652" t="inlineStr">
        <is>
          <t>Darcy Forchheimer model of auto-catalytic involving rotating micropolar fuid with hall current efect: Backpropagation of Taguchi methodology approach</t>
        </is>
      </c>
      <c r="F652" t="inlineStr">
        <is>
          <t>Modern Physics Letters B</t>
        </is>
      </c>
      <c r="G652" t="inlineStr">
        <is>
          <t>Sep</t>
        </is>
      </c>
      <c r="H652" t="inlineStr">
        <is>
          <t>SCIE</t>
        </is>
      </c>
      <c r="I652" t="inlineStr">
        <is>
          <t>Q3</t>
        </is>
      </c>
      <c r="J652" t="n">
        <v>2.2</v>
      </c>
      <c r="K652" t="inlineStr">
        <is>
          <t>10.1142/S0217984925502422</t>
        </is>
      </c>
      <c r="L652" t="inlineStr">
        <is>
          <t>https://www.scopus.com/authid/detail.uri?authorId=57219806590</t>
        </is>
      </c>
      <c r="N652" t="n">
        <v>57219806590</v>
      </c>
      <c r="Y652" t="inlineStr">
        <is>
          <t>2550242-1</t>
        </is>
      </c>
      <c r="Z652" t="inlineStr">
        <is>
          <t>2550242-41</t>
        </is>
      </c>
      <c r="AA652" t="n">
        <v>42</v>
      </c>
      <c r="AC652" t="inlineStr">
        <is>
          <t>World Scientific</t>
        </is>
      </c>
      <c r="AD652" t="inlineStr">
        <is>
          <t>1793-6640</t>
        </is>
      </c>
      <c r="AG652" t="inlineStr">
        <is>
          <t>Article</t>
        </is>
      </c>
      <c r="AH652" t="inlineStr">
        <is>
          <t>Published</t>
        </is>
      </c>
      <c r="AI652" t="inlineStr">
        <is>
          <t>On Subcription</t>
        </is>
      </c>
      <c r="AJ652" t="inlineStr">
        <is>
          <t>SCIE</t>
        </is>
      </c>
      <c r="AL652" t="inlineStr">
        <is>
          <t>Department of Mathematics, SRM Institute of Science and Technology, Ramapuram Campus, Chennai -89</t>
        </is>
      </c>
    </row>
    <row r="653">
      <c r="B653" t="n">
        <v>2025</v>
      </c>
      <c r="C653" t="inlineStr">
        <is>
          <t>MATHS</t>
        </is>
      </c>
      <c r="D653" t="inlineStr">
        <is>
          <t>Dr. K. Varatharaj E&amp;T Faculty</t>
        </is>
      </c>
      <c r="E653" t="inlineStr">
        <is>
          <t>A computational analysis of the double-diffusive effect on heat absorbing and radiative MHD flow of nanofluid across a mobile vertical porous membrane</t>
        </is>
      </c>
      <c r="F653" t="inlineStr">
        <is>
          <t>Journal Porous Media</t>
        </is>
      </c>
      <c r="G653" t="inlineStr">
        <is>
          <t>Sep</t>
        </is>
      </c>
      <c r="H653" t="inlineStr">
        <is>
          <t>SCIE</t>
        </is>
      </c>
      <c r="I653" t="inlineStr">
        <is>
          <t>Q1</t>
        </is>
      </c>
      <c r="J653" t="n">
        <v>2.9</v>
      </c>
      <c r="K653" t="inlineStr">
        <is>
          <t>10.1615/SpecialTopicsRevPorousMedia.2025056908</t>
        </is>
      </c>
      <c r="L653" t="inlineStr">
        <is>
          <t>https://www.scopus.com/authid/detail.uri?authorId=58415659900</t>
        </is>
      </c>
      <c r="N653" t="n">
        <v>58415659900</v>
      </c>
      <c r="AA653" t="n">
        <v>30</v>
      </c>
      <c r="AC653" t="inlineStr">
        <is>
          <t>Begell House</t>
        </is>
      </c>
      <c r="AD653" t="inlineStr">
        <is>
          <t>2151-4798</t>
        </is>
      </c>
      <c r="AG653" t="inlineStr">
        <is>
          <t>Article</t>
        </is>
      </c>
      <c r="AH653" t="inlineStr">
        <is>
          <t>Published</t>
        </is>
      </c>
      <c r="AI653" t="inlineStr">
        <is>
          <t>On Subcription</t>
        </is>
      </c>
      <c r="AJ653" t="inlineStr">
        <is>
          <t>SCIE</t>
        </is>
      </c>
      <c r="AL653" t="inlineStr">
        <is>
          <t>Department of Mathematics, SRM Institute of Science and Technology, Ramapuram Campus, Chennai -89</t>
        </is>
      </c>
    </row>
    <row r="654">
      <c r="B654" t="n">
        <v>2025</v>
      </c>
      <c r="C654" t="inlineStr">
        <is>
          <t>MATHS</t>
        </is>
      </c>
      <c r="D654" t="inlineStr">
        <is>
          <t>Dr. Kanimozhiraman</t>
        </is>
      </c>
      <c r="E654" t="inlineStr">
        <is>
          <t>Gamma neutosophic set</t>
        </is>
      </c>
      <c r="F654" t="inlineStr">
        <is>
          <t>Neutrosophic sets and system</t>
        </is>
      </c>
      <c r="G654" t="inlineStr">
        <is>
          <t>Sep</t>
        </is>
      </c>
      <c r="L654" t="inlineStr">
        <is>
          <t>https://fs.unm.edu/nss8/index.php/111/article/view/7223/3224</t>
        </is>
      </c>
      <c r="V654" t="n">
        <v>95</v>
      </c>
    </row>
    <row r="655">
      <c r="B655" t="n">
        <v>2025</v>
      </c>
      <c r="C655" t="inlineStr">
        <is>
          <t>MATHS</t>
        </is>
      </c>
      <c r="D655" t="inlineStr">
        <is>
          <t>Dr.S.Sangeetha</t>
        </is>
      </c>
      <c r="E655" t="inlineStr">
        <is>
          <t>Viscosity variation with velocity slip effect using couple stress fluid between rough conical bearings</t>
        </is>
      </c>
      <c r="F655" t="inlineStr">
        <is>
          <t>Boletim da Sociedade Paranaense de Matemática</t>
        </is>
      </c>
      <c r="G655" t="inlineStr">
        <is>
          <t>Sep</t>
        </is>
      </c>
      <c r="H655" t="inlineStr">
        <is>
          <t>Scopus</t>
        </is>
      </c>
      <c r="I655" t="inlineStr">
        <is>
          <t>Q3</t>
        </is>
      </c>
      <c r="J655" t="n">
        <v>0.58</v>
      </c>
      <c r="K655" t="inlineStr">
        <is>
          <t>10.5269/bspm.78374</t>
        </is>
      </c>
      <c r="L655" t="inlineStr">
        <is>
          <t>Sangeetha, S. - Author details - Scopus Preview</t>
        </is>
      </c>
      <c r="N655" t="n">
        <v>56721058100</v>
      </c>
      <c r="V655" t="n">
        <v>43</v>
      </c>
      <c r="Y655" t="n">
        <v>1</v>
      </c>
      <c r="Z655" t="n">
        <v>12</v>
      </c>
      <c r="AA655" t="n">
        <v>12</v>
      </c>
      <c r="AC655" t="inlineStr">
        <is>
          <t>Boletim da Sociedade Paranaense de Matematica</t>
        </is>
      </c>
      <c r="AD655" t="inlineStr">
        <is>
          <t>0037-8712</t>
        </is>
      </c>
      <c r="AG655" t="inlineStr">
        <is>
          <t>Article</t>
        </is>
      </c>
      <c r="AH655" t="inlineStr">
        <is>
          <t>Published</t>
        </is>
      </c>
      <c r="AI655" t="inlineStr">
        <is>
          <t>Open Acess</t>
        </is>
      </c>
      <c r="AJ655" t="inlineStr">
        <is>
          <t>Scopus</t>
        </is>
      </c>
      <c r="AL655" t="inlineStr">
        <is>
          <t>Department of Mathematics, SRM Institute of Science and Technology, Ramapuram Campus, Chennai -89</t>
        </is>
      </c>
    </row>
    <row r="656">
      <c r="B656" t="n">
        <v>2025</v>
      </c>
      <c r="C656" t="inlineStr">
        <is>
          <t>MATHS</t>
        </is>
      </c>
      <c r="D656" t="inlineStr">
        <is>
          <t>Dr.A.Saranya Devi</t>
        </is>
      </c>
      <c r="E656" t="inlineStr">
        <is>
          <t>Dynamics of a COVID-19 model with comorbidity: Fractional order approaches</t>
        </is>
      </c>
      <c r="F656" t="inlineStr">
        <is>
          <t>International journal of biomathematics</t>
        </is>
      </c>
      <c r="G656" t="inlineStr">
        <is>
          <t>Sep</t>
        </is>
      </c>
      <c r="H656" t="inlineStr">
        <is>
          <t>SCI</t>
        </is>
      </c>
      <c r="I656" t="inlineStr">
        <is>
          <t>Q2</t>
        </is>
      </c>
      <c r="J656" t="n">
        <v>2</v>
      </c>
      <c r="K656" t="inlineStr">
        <is>
          <t>10.1142/S1793524525501001</t>
        </is>
      </c>
      <c r="N656" t="n">
        <v>59160455300</v>
      </c>
      <c r="X656" t="n">
        <v>2550100</v>
      </c>
      <c r="AA656" t="n">
        <v>27</v>
      </c>
      <c r="AB656" t="n">
        <v>1</v>
      </c>
      <c r="AC656" t="inlineStr">
        <is>
          <t>World scientific</t>
        </is>
      </c>
      <c r="AD656" t="inlineStr">
        <is>
          <t>1793-5245</t>
        </is>
      </c>
      <c r="AG656" t="inlineStr">
        <is>
          <t>Article</t>
        </is>
      </c>
      <c r="AH656" t="inlineStr">
        <is>
          <t>Published</t>
        </is>
      </c>
      <c r="AI656" t="inlineStr">
        <is>
          <t>On Subcription</t>
        </is>
      </c>
      <c r="AJ656" t="inlineStr">
        <is>
          <t>SCI</t>
        </is>
      </c>
      <c r="AL656" t="inlineStr">
        <is>
          <t>Department of Mathematics, SRM Institute of Science and Technology, Ramapuram Campus, Chennai -89</t>
        </is>
      </c>
    </row>
    <row r="657">
      <c r="B657" t="n">
        <v>2025</v>
      </c>
      <c r="C657" t="inlineStr">
        <is>
          <t>MATHS</t>
        </is>
      </c>
      <c r="D657" t="inlineStr">
        <is>
          <t>Dr. S. Sangeetha Dr. B. Muthu Deepika Dr. B. Srirekha</t>
        </is>
      </c>
      <c r="E657" t="inlineStr">
        <is>
          <t>Rough Injective G Modules</t>
        </is>
      </c>
      <c r="F657" t="inlineStr">
        <is>
          <t>Mathematics and Statistics</t>
        </is>
      </c>
      <c r="G657" t="inlineStr">
        <is>
          <t>OCT</t>
        </is>
      </c>
      <c r="H657" t="inlineStr">
        <is>
          <t>Scopus</t>
        </is>
      </c>
      <c r="I657" t="inlineStr">
        <is>
          <t>Q3</t>
        </is>
      </c>
      <c r="L657" t="inlineStr">
        <is>
          <t>https://www.scopus.com/authid/detail.uri?authorId=58618444900</t>
        </is>
      </c>
      <c r="N657" t="n">
        <v>58618444900</v>
      </c>
      <c r="V657" t="n">
        <v>13</v>
      </c>
      <c r="W657" t="n">
        <v>5</v>
      </c>
      <c r="Y657" t="n">
        <v>337</v>
      </c>
      <c r="Z657" t="n">
        <v>344</v>
      </c>
      <c r="AA657" t="n">
        <v>7</v>
      </c>
      <c r="AC657" t="inlineStr">
        <is>
          <t>Horizon Research Publishing</t>
        </is>
      </c>
      <c r="AD657" t="inlineStr">
        <is>
          <t>2332-2144</t>
        </is>
      </c>
      <c r="AG657" t="inlineStr">
        <is>
          <t>Article</t>
        </is>
      </c>
      <c r="AH657" t="inlineStr">
        <is>
          <t>Published</t>
        </is>
      </c>
      <c r="AI657" t="inlineStr">
        <is>
          <t>Open Access</t>
        </is>
      </c>
      <c r="AJ657" t="inlineStr">
        <is>
          <t>Scopus</t>
        </is>
      </c>
      <c r="AL657" t="inlineStr">
        <is>
          <t>Department of Mathematics, SRM Institute of Science and Technology, Ramapuram Campus, Chennai -89"</t>
        </is>
      </c>
    </row>
    <row r="658">
      <c r="B658" t="n">
        <v>2025</v>
      </c>
      <c r="C658" t="inlineStr">
        <is>
          <t>MATHS</t>
        </is>
      </c>
      <c r="D658" t="inlineStr">
        <is>
          <t>Dr. B.Srirekha Dr. B. Muthu Deepika Dr. S. Sangeetha</t>
        </is>
      </c>
      <c r="E658" t="inlineStr">
        <is>
          <t>A New Approach towards Rough Lattice Using Rough Relation with a Condition</t>
        </is>
      </c>
      <c r="F658" t="inlineStr">
        <is>
          <t>Mathematics and Statistics</t>
        </is>
      </c>
      <c r="G658" t="inlineStr">
        <is>
          <t>OCT</t>
        </is>
      </c>
      <c r="H658" t="inlineStr">
        <is>
          <t>Scopus</t>
        </is>
      </c>
      <c r="I658" t="inlineStr">
        <is>
          <t>Q3</t>
        </is>
      </c>
      <c r="L658" t="inlineStr">
        <is>
          <t>https://www.scopus.com/authid/detail.uri?authorId=58081197800</t>
        </is>
      </c>
      <c r="N658" t="n">
        <v>58081197800</v>
      </c>
      <c r="V658" t="n">
        <v>13</v>
      </c>
      <c r="W658" t="n">
        <v>5</v>
      </c>
      <c r="Y658" t="n">
        <v>329</v>
      </c>
      <c r="Z658" t="n">
        <v>336</v>
      </c>
      <c r="AA658" t="n">
        <v>7</v>
      </c>
      <c r="AC658" t="inlineStr">
        <is>
          <t>Horizon Research Publishing</t>
        </is>
      </c>
      <c r="AD658" t="inlineStr">
        <is>
          <t>2332-2144</t>
        </is>
      </c>
      <c r="AG658" t="inlineStr">
        <is>
          <t>Article</t>
        </is>
      </c>
      <c r="AH658" t="inlineStr">
        <is>
          <t>Published</t>
        </is>
      </c>
      <c r="AI658" t="inlineStr">
        <is>
          <t>Open Access</t>
        </is>
      </c>
      <c r="AJ658" t="inlineStr">
        <is>
          <t>Scopus</t>
        </is>
      </c>
      <c r="AL658" t="inlineStr">
        <is>
          <t>Department of Mathematics, SRM Institute of Science and Technology, Ramapuram Campus, Chennai -89</t>
        </is>
      </c>
    </row>
    <row r="659">
      <c r="B659" t="n">
        <v>2025</v>
      </c>
      <c r="C659" t="inlineStr">
        <is>
          <t>MATHS</t>
        </is>
      </c>
      <c r="D659" t="inlineStr">
        <is>
          <t>R. Binthiya, E&amp;T Faculty</t>
        </is>
      </c>
      <c r="E659" t="inlineStr">
        <is>
          <t>SOME NEW TOPOLOGICAL INDICES FOR THE DIVISOR GRAPHS</t>
        </is>
      </c>
      <c r="F659" t="inlineStr">
        <is>
          <t>International Journal of Applied Mathematics</t>
        </is>
      </c>
      <c r="G659" t="inlineStr">
        <is>
          <t>OCT</t>
        </is>
      </c>
      <c r="H659" t="inlineStr">
        <is>
          <t>Scopus</t>
        </is>
      </c>
      <c r="I659" t="inlineStr">
        <is>
          <t>Q3</t>
        </is>
      </c>
      <c r="J659" t="n">
        <v>1.2</v>
      </c>
      <c r="K659" t="inlineStr">
        <is>
          <t>10.12732/ijam.v38i4s.256</t>
        </is>
      </c>
      <c r="N659" t="n">
        <v>56004670400</v>
      </c>
      <c r="V659" t="n">
        <v>38</v>
      </c>
      <c r="W659" t="inlineStr">
        <is>
          <t>4s</t>
        </is>
      </c>
      <c r="Y659" t="n">
        <v>525</v>
      </c>
      <c r="Z659" t="n">
        <v>532</v>
      </c>
      <c r="AA659" t="n">
        <v>8</v>
      </c>
      <c r="AC659" t="inlineStr">
        <is>
          <t>Diogenes Co. Ltd</t>
        </is>
      </c>
      <c r="AD659" t="inlineStr">
        <is>
          <t>1311-1728</t>
        </is>
      </c>
      <c r="AG659" t="inlineStr">
        <is>
          <t>Article</t>
        </is>
      </c>
      <c r="AH659" t="inlineStr">
        <is>
          <t>Published</t>
        </is>
      </c>
      <c r="AI659" t="inlineStr">
        <is>
          <t>Open Access</t>
        </is>
      </c>
      <c r="AJ659" t="inlineStr">
        <is>
          <t>Scopus</t>
        </is>
      </c>
      <c r="AL659" t="inlineStr">
        <is>
          <t>Department of Mathematics, SRM Institute of Science and Technology, Ramapuram Campus, Chennai -89</t>
        </is>
      </c>
    </row>
    <row r="660">
      <c r="B660" t="n">
        <v>2025</v>
      </c>
      <c r="C660" t="inlineStr">
        <is>
          <t>MATHS</t>
        </is>
      </c>
      <c r="D660" t="inlineStr">
        <is>
          <t>R. Binthiya, E&amp;T Faculty</t>
        </is>
      </c>
      <c r="E660" t="inlineStr">
        <is>
          <t>SOME NEW TOPOLOGICAL INDICES ON UNITARY CAYLEY QUOTIENT GRAPHS</t>
        </is>
      </c>
      <c r="F660" t="inlineStr">
        <is>
          <t>International Journal of Applied Mathematics</t>
        </is>
      </c>
      <c r="G660" t="inlineStr">
        <is>
          <t>OCT</t>
        </is>
      </c>
      <c r="H660" t="inlineStr">
        <is>
          <t>Scopus</t>
        </is>
      </c>
      <c r="I660" t="inlineStr">
        <is>
          <t>Q4</t>
        </is>
      </c>
      <c r="J660" t="n">
        <v>1.2</v>
      </c>
      <c r="K660" t="inlineStr">
        <is>
          <t>10.12732/ijam.v38i4s.255</t>
        </is>
      </c>
      <c r="N660" t="n">
        <v>56004670400</v>
      </c>
      <c r="V660" t="n">
        <v>38</v>
      </c>
      <c r="W660" t="inlineStr">
        <is>
          <t>4s</t>
        </is>
      </c>
      <c r="Y660" t="n">
        <v>519</v>
      </c>
      <c r="Z660" t="n">
        <v>524</v>
      </c>
      <c r="AA660" t="n">
        <v>6</v>
      </c>
      <c r="AC660" t="inlineStr">
        <is>
          <t>Diogenes Co. Ltd</t>
        </is>
      </c>
      <c r="AD660" t="inlineStr">
        <is>
          <t>1311-1729</t>
        </is>
      </c>
      <c r="AG660" t="inlineStr">
        <is>
          <t>Article</t>
        </is>
      </c>
      <c r="AH660" t="inlineStr">
        <is>
          <t>Published</t>
        </is>
      </c>
      <c r="AI660" t="inlineStr">
        <is>
          <t>Open Access</t>
        </is>
      </c>
      <c r="AJ660" t="inlineStr">
        <is>
          <t>Scopus</t>
        </is>
      </c>
      <c r="AL660" t="inlineStr">
        <is>
          <t>Department of Mathematics, SRM Institute of Science and Technology, Ramapuram Campus, Chennai -89</t>
        </is>
      </c>
    </row>
    <row r="661">
      <c r="B661" t="n">
        <v>2025</v>
      </c>
      <c r="C661" t="inlineStr">
        <is>
          <t>MATHS</t>
        </is>
      </c>
      <c r="D661" t="inlineStr">
        <is>
          <t>J J Mershia Rabuni, E&amp;T Faculty</t>
        </is>
      </c>
      <c r="E661" t="inlineStr">
        <is>
          <t>Analysis of operation on spherical fuzzy soft topology and its application</t>
        </is>
      </c>
      <c r="F661" t="inlineStr">
        <is>
          <t>Journal of Interdisciplinary Mathematics</t>
        </is>
      </c>
      <c r="G661" t="inlineStr">
        <is>
          <t>OCT</t>
        </is>
      </c>
      <c r="H661" t="inlineStr">
        <is>
          <t>Scopus</t>
        </is>
      </c>
      <c r="I661" t="inlineStr">
        <is>
          <t>Q2</t>
        </is>
      </c>
      <c r="J661" t="n">
        <v>0.8</v>
      </c>
      <c r="K661" t="inlineStr">
        <is>
          <t>10.47974/JIM-2329</t>
        </is>
      </c>
      <c r="N661" t="n">
        <v>57437569800</v>
      </c>
      <c r="V661" t="n">
        <v>28</v>
      </c>
      <c r="W661" t="n">
        <v>7</v>
      </c>
      <c r="Y661" t="n">
        <v>2707</v>
      </c>
      <c r="Z661" t="n">
        <v>2732</v>
      </c>
      <c r="AA661" t="n">
        <v>25</v>
      </c>
      <c r="AG661" t="inlineStr">
        <is>
          <t>Article</t>
        </is>
      </c>
      <c r="AH661" t="inlineStr">
        <is>
          <t>Published</t>
        </is>
      </c>
      <c r="AI661" t="inlineStr">
        <is>
          <t>Open Access</t>
        </is>
      </c>
      <c r="AJ661" t="inlineStr">
        <is>
          <t>Scopus</t>
        </is>
      </c>
      <c r="AL661" t="inlineStr">
        <is>
          <t>"Department of Mathematics, SRM Institute of Science and Technology, Ramapuram Campus, Chennai -89"</t>
        </is>
      </c>
    </row>
    <row r="662">
      <c r="B662" t="n">
        <v>2025</v>
      </c>
      <c r="C662" t="inlineStr">
        <is>
          <t>MATHS</t>
        </is>
      </c>
      <c r="D662" t="inlineStr">
        <is>
          <t>E.Muralikrishnan, E&amp;T Faculty</t>
        </is>
      </c>
      <c r="E662" t="inlineStr">
        <is>
          <t>DYNAFLOW: NEURAL ORDINARY DIFFERENTIAL EQUATIONS FOR IRREGULARLY SAMPLED TIME SERIES</t>
        </is>
      </c>
      <c r="F662" t="inlineStr">
        <is>
          <t>UtilitasMathematica</t>
        </is>
      </c>
      <c r="G662" t="inlineStr">
        <is>
          <t>OCT</t>
        </is>
      </c>
      <c r="V662" t="n">
        <v>122</v>
      </c>
      <c r="W662" t="n">
        <v>2</v>
      </c>
      <c r="Y662" t="n">
        <v>1906</v>
      </c>
      <c r="Z662" t="n">
        <v>1924</v>
      </c>
      <c r="AA662" t="n">
        <v>19</v>
      </c>
      <c r="AD662" t="inlineStr">
        <is>
          <t>0315-3681</t>
        </is>
      </c>
      <c r="AL662" t="inlineStr">
        <is>
          <t>Department of Mathematics, SRM Institute of Science and Technology, Ramapuram Campus, Chennai -89</t>
        </is>
      </c>
    </row>
    <row r="663">
      <c r="B663" t="n">
        <v>2025</v>
      </c>
      <c r="C663" t="inlineStr">
        <is>
          <t>MATHS</t>
        </is>
      </c>
      <c r="D663" t="inlineStr">
        <is>
          <t>S.Dhanalakshmi,E&amp;T Faculty</t>
        </is>
      </c>
      <c r="E663" t="inlineStr">
        <is>
          <t>Quantitative Structure–Property Relationship-Based Analysis of Topological Indices for Antihypertensive Drugs</t>
        </is>
      </c>
      <c r="F663" t="inlineStr">
        <is>
          <t>Mathematical Modelling of Engineering Problems</t>
        </is>
      </c>
      <c r="G663" t="inlineStr">
        <is>
          <t>OCT</t>
        </is>
      </c>
      <c r="H663" t="inlineStr">
        <is>
          <t>Scopus</t>
        </is>
      </c>
      <c r="I663" t="inlineStr">
        <is>
          <t>Q3</t>
        </is>
      </c>
      <c r="K663" t="inlineStr">
        <is>
          <t>10.18280/mmep.120913</t>
        </is>
      </c>
      <c r="L663" t="inlineStr">
        <is>
          <t>https://www.iieta.org/journals/mmep/paper/10.18280/mmep.120913</t>
        </is>
      </c>
      <c r="V663" t="n">
        <v>12</v>
      </c>
      <c r="W663" t="n">
        <v>9</v>
      </c>
      <c r="Y663" t="n">
        <v>3094</v>
      </c>
      <c r="Z663" t="n">
        <v>3102</v>
      </c>
      <c r="AA663" t="n">
        <v>9</v>
      </c>
      <c r="AC663" t="inlineStr">
        <is>
          <t>International Publication</t>
        </is>
      </c>
      <c r="AD663" t="inlineStr">
        <is>
          <t>2369-0739</t>
        </is>
      </c>
      <c r="AG663" t="inlineStr">
        <is>
          <t>Article</t>
        </is>
      </c>
      <c r="AH663" t="inlineStr">
        <is>
          <t>Published</t>
        </is>
      </c>
      <c r="AI663" t="inlineStr">
        <is>
          <t>Open Access</t>
        </is>
      </c>
      <c r="AJ663" t="inlineStr">
        <is>
          <t>Scopus</t>
        </is>
      </c>
      <c r="AL663" t="inlineStr">
        <is>
          <t>Department of Mathematics, SRM Institute of Science and Technology, Ramapuram Campus, Chennai -89</t>
        </is>
      </c>
    </row>
    <row r="664">
      <c r="B664" t="n">
        <v>2025</v>
      </c>
      <c r="C664" t="inlineStr">
        <is>
          <t>MATHS</t>
        </is>
      </c>
      <c r="D664" t="inlineStr">
        <is>
          <t>Bala Samuvel J.</t>
        </is>
      </c>
      <c r="E664" t="inlineStr">
        <is>
          <t>Impact of Vertex Duplication on Total Power Dominator Chromatic number of Graphs</t>
        </is>
      </c>
      <c r="F664" t="inlineStr">
        <is>
          <t>IAENG journal of Computer Science</t>
        </is>
      </c>
      <c r="G664" t="inlineStr">
        <is>
          <t>OCT</t>
        </is>
      </c>
      <c r="H664" t="inlineStr">
        <is>
          <t>Scopus</t>
        </is>
      </c>
      <c r="I664" t="inlineStr">
        <is>
          <t>Q3</t>
        </is>
      </c>
      <c r="N664" t="n">
        <v>58837858300</v>
      </c>
      <c r="V664" t="n">
        <v>52</v>
      </c>
      <c r="W664" t="n">
        <v>10</v>
      </c>
      <c r="Y664" t="n">
        <v>3991</v>
      </c>
      <c r="Z664" t="n">
        <v>4015</v>
      </c>
      <c r="AA664" t="n">
        <v>24</v>
      </c>
      <c r="AC664" t="inlineStr">
        <is>
          <t>IAENG</t>
        </is>
      </c>
      <c r="AD664" t="inlineStr">
        <is>
          <t>1819-9224</t>
        </is>
      </c>
      <c r="AG664" t="inlineStr">
        <is>
          <t>Article</t>
        </is>
      </c>
      <c r="AH664" t="inlineStr">
        <is>
          <t>Published</t>
        </is>
      </c>
      <c r="AI664" t="inlineStr">
        <is>
          <t>Open Access</t>
        </is>
      </c>
      <c r="AJ664" t="inlineStr">
        <is>
          <t>Scopus</t>
        </is>
      </c>
      <c r="AL664" t="inlineStr">
        <is>
          <t>Department of Mathematics, SRM Institute of Science and Technology, Ramapuram Campus, Chennai -89</t>
        </is>
      </c>
    </row>
    <row r="665">
      <c r="B665" t="n">
        <v>2025</v>
      </c>
      <c r="C665" t="inlineStr">
        <is>
          <t>MATHS</t>
        </is>
      </c>
      <c r="D665" t="inlineStr">
        <is>
          <t>Sujatha N</t>
        </is>
      </c>
      <c r="E665" t="inlineStr">
        <is>
          <t>OPTIMIZING GRAPH-BASED COMPUTATION THROUGH PERMUTATION LABELING IN STRONG FACE PLANE GRAPHS</t>
        </is>
      </c>
      <c r="F665" t="inlineStr">
        <is>
          <t>International Journal of Applied Mathematics</t>
        </is>
      </c>
      <c r="G665" t="inlineStr">
        <is>
          <t>Nov</t>
        </is>
      </c>
      <c r="H665" t="inlineStr">
        <is>
          <t>Scopus</t>
        </is>
      </c>
      <c r="I665" t="inlineStr">
        <is>
          <t>Q3</t>
        </is>
      </c>
      <c r="K665" t="inlineStr">
        <is>
          <t>10.12732/ijam.v38i1s.61</t>
        </is>
      </c>
      <c r="L665" t="inlineStr">
        <is>
          <t>https://ijamjournal.org/ijam/publication/index.php/ijam/article/view/61/59</t>
        </is>
      </c>
      <c r="N665" t="n">
        <v>57198421078</v>
      </c>
      <c r="V665" t="n">
        <v>38</v>
      </c>
      <c r="W665" t="n">
        <v>1</v>
      </c>
      <c r="Y665" t="n">
        <v>1041</v>
      </c>
      <c r="Z665" t="n">
        <v>1060</v>
      </c>
      <c r="AA665" t="n">
        <v>19</v>
      </c>
      <c r="AC665" t="inlineStr">
        <is>
          <t>Diogenes Co. Ltd.</t>
        </is>
      </c>
      <c r="AD665" t="inlineStr">
        <is>
          <t>1311-1728</t>
        </is>
      </c>
      <c r="AG665" t="inlineStr">
        <is>
          <t>Article</t>
        </is>
      </c>
      <c r="AH665" t="inlineStr">
        <is>
          <t>Published</t>
        </is>
      </c>
      <c r="AI665" t="inlineStr">
        <is>
          <t>Open Access</t>
        </is>
      </c>
      <c r="AJ665" t="inlineStr">
        <is>
          <t>Scopus</t>
        </is>
      </c>
      <c r="AL665" t="inlineStr">
        <is>
          <t>Department of Mathematics, SRM Institute of Science and Technology, Ramapuram Campus, Chennai -89</t>
        </is>
      </c>
    </row>
    <row r="666">
      <c r="B666" t="n">
        <v>2025</v>
      </c>
      <c r="C666" t="inlineStr">
        <is>
          <t>MATHS</t>
        </is>
      </c>
      <c r="D666" t="inlineStr">
        <is>
          <t>Saral J</t>
        </is>
      </c>
      <c r="E666" t="inlineStr">
        <is>
          <t>A New Constrain Group Operating on Neutrosophic Fuzzy Subgroup and Normal Subgroup</t>
        </is>
      </c>
      <c r="F666" t="inlineStr">
        <is>
          <t>Neutrosophic Sets and Systems</t>
        </is>
      </c>
      <c r="G666" t="inlineStr">
        <is>
          <t>Nov</t>
        </is>
      </c>
      <c r="H666" t="inlineStr">
        <is>
          <t>Scopus</t>
        </is>
      </c>
      <c r="I666" t="inlineStr">
        <is>
          <t>Q3</t>
        </is>
      </c>
      <c r="J666" t="n">
        <v>0.339</v>
      </c>
      <c r="N666" t="n">
        <v>57188880888</v>
      </c>
      <c r="V666" t="n">
        <v>97</v>
      </c>
      <c r="Y666" t="n">
        <v>579</v>
      </c>
      <c r="Z666" t="n">
        <v>590</v>
      </c>
      <c r="AA666" t="n">
        <v>12</v>
      </c>
      <c r="AD666" t="inlineStr">
        <is>
          <t>2331-608X</t>
        </is>
      </c>
      <c r="AG666" t="inlineStr">
        <is>
          <t>Article</t>
        </is>
      </c>
      <c r="AH666" t="inlineStr">
        <is>
          <t>Published</t>
        </is>
      </c>
      <c r="AI666" t="inlineStr">
        <is>
          <t>Open Access</t>
        </is>
      </c>
      <c r="AJ666" t="inlineStr">
        <is>
          <t>Scopus</t>
        </is>
      </c>
      <c r="AL666" t="inlineStr">
        <is>
          <t>Department of Mathematics, SRM Institute of Science and Technology, Ramapuram Campus, Chennai -89</t>
        </is>
      </c>
    </row>
    <row r="667">
      <c r="B667" t="n">
        <v>2025</v>
      </c>
      <c r="C667" t="inlineStr">
        <is>
          <t>MATHS</t>
        </is>
      </c>
      <c r="D667" t="inlineStr">
        <is>
          <t>S. Vani Shree</t>
        </is>
      </c>
      <c r="E667" t="inlineStr">
        <is>
          <t>INVESTIGATING TOPOLOGICAL DESCRIPTORS OF α-GRAPHDIYNE BY EMPLOYING REVAN INDICES AND ENTROPY ANALYSIS THROUGH LINEAR REGRESSION</t>
        </is>
      </c>
      <c r="F667" t="inlineStr">
        <is>
          <t>International Journal of Applied Mathematics</t>
        </is>
      </c>
      <c r="G667" t="inlineStr">
        <is>
          <t>Nov</t>
        </is>
      </c>
      <c r="H667" t="inlineStr">
        <is>
          <t>Scopus</t>
        </is>
      </c>
      <c r="I667" t="inlineStr">
        <is>
          <t>Q3</t>
        </is>
      </c>
      <c r="J667" t="n">
        <v>0.304</v>
      </c>
      <c r="L667" t="inlineStr">
        <is>
          <t>https://www.scopus.com/authid/detail.uri?authorId=58106525500</t>
        </is>
      </c>
      <c r="N667" t="n">
        <v>58106525500</v>
      </c>
      <c r="V667" t="n">
        <v>38</v>
      </c>
      <c r="W667" t="inlineStr">
        <is>
          <t>9s</t>
        </is>
      </c>
      <c r="Y667" t="n">
        <v>1691</v>
      </c>
      <c r="Z667" t="n">
        <v>1715</v>
      </c>
      <c r="AA667" t="n">
        <v>25</v>
      </c>
      <c r="AD667" t="inlineStr">
        <is>
          <t>1314-8060</t>
        </is>
      </c>
      <c r="AG667" t="inlineStr">
        <is>
          <t>Article</t>
        </is>
      </c>
      <c r="AH667" t="inlineStr">
        <is>
          <t>Published</t>
        </is>
      </c>
      <c r="AI667" t="inlineStr">
        <is>
          <t>Open Access</t>
        </is>
      </c>
      <c r="AJ667" t="inlineStr">
        <is>
          <t>Scopus</t>
        </is>
      </c>
      <c r="AL667" t="inlineStr">
        <is>
          <t>Department of Mathematics, SRM Institute of Science and Technology, Ramapuram Campus, Chennai -89</t>
        </is>
      </c>
    </row>
    <row r="668">
      <c r="B668" t="n">
        <v>2025</v>
      </c>
      <c r="C668" t="inlineStr">
        <is>
          <t>MATHS</t>
        </is>
      </c>
      <c r="D668" t="inlineStr">
        <is>
          <t>S Shenbaga Devi</t>
        </is>
      </c>
      <c r="E668" t="inlineStr">
        <is>
          <t>NUMERICAL DESCRIPTOR COMPUTATION OF ALOPECIA DRUGS USING COM –</t>
        </is>
      </c>
      <c r="F668" t="inlineStr">
        <is>
          <t>International Journal of Applied Mathematics</t>
        </is>
      </c>
      <c r="G668" t="inlineStr">
        <is>
          <t>Nov</t>
        </is>
      </c>
      <c r="H668" t="inlineStr">
        <is>
          <t>Scopus</t>
        </is>
      </c>
      <c r="I668" t="inlineStr">
        <is>
          <t>Q3</t>
        </is>
      </c>
      <c r="J668" t="n">
        <v>0.304</v>
      </c>
      <c r="K668" t="inlineStr">
        <is>
          <t>10.12732/ijam.v38i9s.888</t>
        </is>
      </c>
      <c r="V668" t="n">
        <v>38</v>
      </c>
      <c r="W668" t="inlineStr">
        <is>
          <t>9s</t>
        </is>
      </c>
      <c r="Y668" t="n">
        <v>1716</v>
      </c>
      <c r="Z668" t="n">
        <v>1757</v>
      </c>
      <c r="AA668" t="n">
        <v>40</v>
      </c>
      <c r="AD668" t="inlineStr">
        <is>
          <t>1314-8060</t>
        </is>
      </c>
      <c r="AG668" t="inlineStr">
        <is>
          <t>Article</t>
        </is>
      </c>
      <c r="AH668" t="inlineStr">
        <is>
          <t>Published</t>
        </is>
      </c>
      <c r="AI668" t="inlineStr">
        <is>
          <t>Open Access</t>
        </is>
      </c>
      <c r="AJ668" t="inlineStr">
        <is>
          <t>Scopus</t>
        </is>
      </c>
      <c r="AL668" t="inlineStr">
        <is>
          <t>Department of Mathematics, SRM Institute of Science and Technology, Ramapuram Campus, Chennai -89</t>
        </is>
      </c>
    </row>
    <row r="669">
      <c r="B669" t="n">
        <v>2025</v>
      </c>
      <c r="C669" t="inlineStr">
        <is>
          <t>MATHS</t>
        </is>
      </c>
      <c r="D669" t="inlineStr">
        <is>
          <t>Dr.Parthasarathy Sundararajan</t>
        </is>
      </c>
      <c r="E669" t="inlineStr">
        <is>
          <t>An ensemble learning framework for brain tumour classification with explainable AI for medical diagnosis</t>
        </is>
      </c>
      <c r="F669" t="inlineStr">
        <is>
          <t>Network Modeling Analysis in Health Informatics and Bioinformatics</t>
        </is>
      </c>
      <c r="G669" t="inlineStr">
        <is>
          <t>Nov</t>
        </is>
      </c>
      <c r="H669" t="inlineStr">
        <is>
          <t>SCI</t>
        </is>
      </c>
      <c r="I669" t="inlineStr">
        <is>
          <t>Q3</t>
        </is>
      </c>
      <c r="J669" t="n">
        <v>2</v>
      </c>
      <c r="N669" t="n">
        <v>57220608897</v>
      </c>
      <c r="V669" t="n">
        <v>14</v>
      </c>
      <c r="X669" t="n">
        <v>133</v>
      </c>
      <c r="Y669" t="n">
        <v>3</v>
      </c>
      <c r="Z669" t="n">
        <v>13</v>
      </c>
      <c r="AA669" t="n">
        <v>13</v>
      </c>
      <c r="AC669" t="inlineStr">
        <is>
          <t>Springer</t>
        </is>
      </c>
      <c r="AG669" t="inlineStr">
        <is>
          <t>Article</t>
        </is>
      </c>
      <c r="AH669" t="inlineStr">
        <is>
          <t>Published</t>
        </is>
      </c>
      <c r="AI669" t="inlineStr">
        <is>
          <t>subscription</t>
        </is>
      </c>
      <c r="AJ669" t="inlineStr">
        <is>
          <t>SCI</t>
        </is>
      </c>
      <c r="AL669" t="inlineStr">
        <is>
          <t>Department of Mathematics, SRM Institute of Science and Technology, Ramapuram Campus, Chennai -89</t>
        </is>
      </c>
    </row>
    <row r="670">
      <c r="B670" t="n">
        <v>2025</v>
      </c>
      <c r="C670" t="inlineStr">
        <is>
          <t>MATHS</t>
        </is>
      </c>
      <c r="D670" t="inlineStr">
        <is>
          <t>Sujatha N</t>
        </is>
      </c>
      <c r="E670" t="inlineStr">
        <is>
          <t>MEMORY-EFFICIENT PROBABILISTIC GRAPH ATTENTION NETWORKS FOR LARGE-SCALE NODE CLASSIFICATION</t>
        </is>
      </c>
      <c r="F670" t="inlineStr">
        <is>
          <t>International Journal of Applied Mathematics</t>
        </is>
      </c>
      <c r="G670" t="inlineStr">
        <is>
          <t>Nov</t>
        </is>
      </c>
      <c r="H670" t="inlineStr">
        <is>
          <t>Scopus</t>
        </is>
      </c>
      <c r="I670" t="inlineStr">
        <is>
          <t>Q3</t>
        </is>
      </c>
      <c r="K670" t="inlineStr">
        <is>
          <t>10.12732/ijam.v38i10s.927</t>
        </is>
      </c>
      <c r="L670" t="inlineStr">
        <is>
          <t>https://ijamjournal.org/ijam/publication/index.php/ijam/article/view/927</t>
        </is>
      </c>
      <c r="N670" t="n">
        <v>57198421078</v>
      </c>
      <c r="V670" t="n">
        <v>38</v>
      </c>
      <c r="W670" t="n">
        <v>10</v>
      </c>
      <c r="Y670" t="n">
        <v>128</v>
      </c>
      <c r="Z670" t="n">
        <v>148</v>
      </c>
      <c r="AA670" t="n">
        <v>20</v>
      </c>
      <c r="AC670" t="inlineStr">
        <is>
          <t>Diogenes Co. Ltd.</t>
        </is>
      </c>
      <c r="AD670" t="inlineStr">
        <is>
          <t>1311-1728</t>
        </is>
      </c>
      <c r="AG670" t="inlineStr">
        <is>
          <t>Article</t>
        </is>
      </c>
      <c r="AH670" t="inlineStr">
        <is>
          <t>Published</t>
        </is>
      </c>
      <c r="AI670" t="inlineStr">
        <is>
          <t>Open Access</t>
        </is>
      </c>
      <c r="AJ670" t="inlineStr">
        <is>
          <t>Scopus</t>
        </is>
      </c>
      <c r="AL670" t="inlineStr">
        <is>
          <t>Department of Mathematics, SRM Institute of Science and Technology, Ramapuram Campus, Chennai -89</t>
        </is>
      </c>
    </row>
    <row r="671">
      <c r="B671" t="n">
        <v>2025</v>
      </c>
      <c r="C671" t="inlineStr">
        <is>
          <t>MATHS</t>
        </is>
      </c>
      <c r="D671" t="inlineStr">
        <is>
          <t>R.Srinivasan</t>
        </is>
      </c>
      <c r="E671" t="inlineStr">
        <is>
          <t>Note on the oscillation of second-order hybrid type delay differential equations</t>
        </is>
      </c>
      <c r="F671" t="inlineStr">
        <is>
          <t>Electronic Journal of Qualitative Theory of Differential Equations</t>
        </is>
      </c>
      <c r="G671" t="inlineStr">
        <is>
          <t>Nov</t>
        </is>
      </c>
      <c r="H671" t="inlineStr">
        <is>
          <t>SCI</t>
        </is>
      </c>
      <c r="I671" t="inlineStr">
        <is>
          <t>Q2</t>
        </is>
      </c>
      <c r="L671" t="inlineStr">
        <is>
          <t>https://www.scopus.com/authid/detail.uri?authorId=57213029009</t>
        </is>
      </c>
      <c r="N671" t="n">
        <v>57213029009</v>
      </c>
      <c r="V671" t="n">
        <v>51</v>
      </c>
      <c r="Y671" t="n">
        <v>1</v>
      </c>
      <c r="Z671" t="n">
        <v>10</v>
      </c>
      <c r="AC671" t="inlineStr">
        <is>
          <t>https://www.math.u-szeged.hu/ejqtde/submit.html</t>
        </is>
      </c>
      <c r="AD671" t="inlineStr">
        <is>
          <t>1417-3875</t>
        </is>
      </c>
      <c r="AG671" t="inlineStr">
        <is>
          <t>Article</t>
        </is>
      </c>
      <c r="AH671" t="inlineStr">
        <is>
          <t>Published</t>
        </is>
      </c>
      <c r="AI671" t="inlineStr">
        <is>
          <t>On Subcription</t>
        </is>
      </c>
      <c r="AJ671" t="inlineStr">
        <is>
          <t>SCI</t>
        </is>
      </c>
      <c r="AL671" t="inlineStr">
        <is>
          <t>Department of Mathematics, SRM Institute of Science and Technology, Ramapuram Campus, Chennai -89</t>
        </is>
      </c>
    </row>
    <row r="672">
      <c r="B672" t="n">
        <v>2025</v>
      </c>
      <c r="C672" t="inlineStr">
        <is>
          <t>MATHS</t>
        </is>
      </c>
      <c r="D672" t="inlineStr">
        <is>
          <t>K. Janaki</t>
        </is>
      </c>
      <c r="E672" t="inlineStr">
        <is>
          <t>Exploring iterated morphisms on words: Analysis using subwords and Parikh matrices</t>
        </is>
      </c>
      <c r="F672" t="inlineStr">
        <is>
          <t>MATHEMATICS IN ENGINEERING, SCIENCE AND AEROSPACE</t>
        </is>
      </c>
      <c r="G672" t="inlineStr">
        <is>
          <t>Dec</t>
        </is>
      </c>
      <c r="H672" t="inlineStr">
        <is>
          <t>Scopus</t>
        </is>
      </c>
      <c r="I672" t="inlineStr">
        <is>
          <t>Q3</t>
        </is>
      </c>
      <c r="L672" t="inlineStr">
        <is>
          <t>https://www.scopus.com/authid/detail.uri?authorId=57219993929</t>
        </is>
      </c>
      <c r="N672" t="n">
        <v>57219993929</v>
      </c>
      <c r="V672" t="n">
        <v>16</v>
      </c>
      <c r="W672" t="n">
        <v>4</v>
      </c>
      <c r="Y672" t="n">
        <v>1343</v>
      </c>
      <c r="Z672" t="n">
        <v>1353</v>
      </c>
      <c r="AA672" t="n">
        <v>10</v>
      </c>
      <c r="AC672" t="inlineStr">
        <is>
          <t>Cambridge Scientific Publishers</t>
        </is>
      </c>
      <c r="AD672" t="inlineStr">
        <is>
          <t>2041-3165</t>
        </is>
      </c>
      <c r="AG672" t="inlineStr">
        <is>
          <t>Article</t>
        </is>
      </c>
      <c r="AH672" t="inlineStr">
        <is>
          <t>Published</t>
        </is>
      </c>
      <c r="AI672" t="inlineStr">
        <is>
          <t>On Subcription</t>
        </is>
      </c>
      <c r="AJ672" t="inlineStr">
        <is>
          <t>Scopus</t>
        </is>
      </c>
      <c r="AL672" t="inlineStr">
        <is>
          <t>Department of Mathematics, SRM Institute of Science and Technology, Ramapuram Campus, Chennai -89</t>
        </is>
      </c>
    </row>
    <row r="673">
      <c r="B673" t="n">
        <v>2025</v>
      </c>
      <c r="C673" t="inlineStr">
        <is>
          <t>MATHS</t>
        </is>
      </c>
      <c r="D673" t="inlineStr">
        <is>
          <t>Dr. Pragya Pandey E &amp; T Faculty</t>
        </is>
      </c>
      <c r="E673" t="inlineStr">
        <is>
          <t>Neural Network Analysis of Soret Effect on Rotating Fluid Between Parallel Plates With Magnetohydrodynamic Over Porous Media</t>
        </is>
      </c>
      <c r="F673" t="inlineStr">
        <is>
          <t>Heat Transfer</t>
        </is>
      </c>
      <c r="G673" t="inlineStr">
        <is>
          <t>Dec</t>
        </is>
      </c>
      <c r="H673" t="inlineStr">
        <is>
          <t>WOS(ESCI)</t>
        </is>
      </c>
      <c r="I673" t="inlineStr">
        <is>
          <t>Q2</t>
        </is>
      </c>
      <c r="J673" t="n">
        <v>2.6</v>
      </c>
      <c r="K673" t="inlineStr">
        <is>
          <t>10.1002/htj.70140</t>
        </is>
      </c>
      <c r="L673" t="inlineStr">
        <is>
          <t>Neural Network Analysis of Soret Effect on Rotating Fluid Between Parallel Plates With Magnetohydrodynamic Over Porous Media - Surendar - Heat Transfer - Wiley Online Library</t>
        </is>
      </c>
      <c r="N673" t="n">
        <v>58941443500</v>
      </c>
      <c r="V673" t="n">
        <v>1</v>
      </c>
      <c r="Y673" t="n">
        <v>1</v>
      </c>
      <c r="Z673" t="n">
        <v>21</v>
      </c>
      <c r="AA673" t="n">
        <v>21</v>
      </c>
      <c r="AC673" t="inlineStr">
        <is>
          <t>Wiley</t>
        </is>
      </c>
      <c r="AD673" t="inlineStr">
        <is>
          <t>2688-4542</t>
        </is>
      </c>
      <c r="AG673" t="inlineStr">
        <is>
          <t>Article</t>
        </is>
      </c>
      <c r="AH673" t="inlineStr">
        <is>
          <t>Published</t>
        </is>
      </c>
      <c r="AI673" t="inlineStr">
        <is>
          <t>On Subcription</t>
        </is>
      </c>
      <c r="AJ673" t="inlineStr">
        <is>
          <t>WOS(ESCI)</t>
        </is>
      </c>
      <c r="AL673" t="inlineStr">
        <is>
          <t>Department of Mathematics, SRM Institute of Science and Technology, Ramapuram Campus, Chennai -89</t>
        </is>
      </c>
    </row>
    <row r="674">
      <c r="B674" t="n">
        <v>2025</v>
      </c>
      <c r="C674" t="inlineStr">
        <is>
          <t>MATHS</t>
        </is>
      </c>
      <c r="D674" t="inlineStr">
        <is>
          <t>Mrs. R. Senthamizh Selvi, E&amp;T Faculty</t>
        </is>
      </c>
      <c r="E674" t="inlineStr">
        <is>
          <t>Exploration of Decagonal Graceful Labeling in Path Graphs with Musical Applications</t>
        </is>
      </c>
      <c r="F674" t="inlineStr">
        <is>
          <t>International Journal of Applied Mathematics</t>
        </is>
      </c>
      <c r="G674" t="inlineStr">
        <is>
          <t>Dec</t>
        </is>
      </c>
      <c r="H674" t="inlineStr">
        <is>
          <t>Scopus</t>
        </is>
      </c>
      <c r="I674" t="inlineStr">
        <is>
          <t>Q3</t>
        </is>
      </c>
      <c r="J674" t="n">
        <v>0.304</v>
      </c>
      <c r="K674" t="inlineStr">
        <is>
          <t>10.12732/ijam.v38i11s.1216</t>
        </is>
      </c>
      <c r="V674" t="n">
        <v>38</v>
      </c>
      <c r="W674" t="inlineStr">
        <is>
          <t>11s</t>
        </is>
      </c>
      <c r="Y674" t="n">
        <v>861</v>
      </c>
      <c r="Z674" t="n">
        <v>882</v>
      </c>
      <c r="AA674" t="n">
        <v>22</v>
      </c>
      <c r="AC674" t="inlineStr">
        <is>
          <t>Diogenes Co. Ltd.</t>
        </is>
      </c>
      <c r="AD674" t="inlineStr">
        <is>
          <t>1311-1728</t>
        </is>
      </c>
      <c r="AG674" t="inlineStr">
        <is>
          <t>Article</t>
        </is>
      </c>
      <c r="AH674" t="inlineStr">
        <is>
          <t>Published</t>
        </is>
      </c>
      <c r="AI674" t="inlineStr">
        <is>
          <t>Open Access</t>
        </is>
      </c>
      <c r="AJ674" t="inlineStr">
        <is>
          <t>Scopus</t>
        </is>
      </c>
      <c r="AL674" t="inlineStr">
        <is>
          <t>Department of Mathematics, SRM Institute of Science and Technology, Ramapuram Campus, Chennai -89</t>
        </is>
      </c>
    </row>
    <row r="675">
      <c r="B675" t="n">
        <v>2025</v>
      </c>
      <c r="C675" t="inlineStr">
        <is>
          <t>MATHS</t>
        </is>
      </c>
      <c r="D675" t="inlineStr">
        <is>
          <t>Dr.S.Prema</t>
        </is>
      </c>
      <c r="E675" t="inlineStr">
        <is>
          <t>Image Edge Detection Enhancement Using Coefficient Estimates for Classes of Quasi-Subordination: Fekete-Szego Problems</t>
        </is>
      </c>
      <c r="F675" t="inlineStr">
        <is>
          <t>European journal of pure and applied mathematics</t>
        </is>
      </c>
      <c r="G675" t="inlineStr">
        <is>
          <t>Dec</t>
        </is>
      </c>
      <c r="H675" t="inlineStr">
        <is>
          <t>Scopus</t>
        </is>
      </c>
      <c r="I675" t="inlineStr">
        <is>
          <t>Q2</t>
        </is>
      </c>
      <c r="J675" t="n">
        <v>1.03</v>
      </c>
      <c r="K675" t="inlineStr">
        <is>
          <t>10.29020/nybg.ejpam.v18i4.6632</t>
        </is>
      </c>
      <c r="N675" t="n">
        <v>572112016</v>
      </c>
      <c r="V675" t="n">
        <v>18</v>
      </c>
      <c r="W675" t="n">
        <v>4</v>
      </c>
      <c r="Y675" t="n">
        <v>1</v>
      </c>
      <c r="Z675" t="n">
        <v>19</v>
      </c>
      <c r="AA675" t="n">
        <v>19</v>
      </c>
      <c r="AB675" t="n">
        <v>8</v>
      </c>
      <c r="AC675" t="inlineStr">
        <is>
          <t>New York Business Global</t>
        </is>
      </c>
      <c r="AD675" t="inlineStr">
        <is>
          <t>1307-5543</t>
        </is>
      </c>
      <c r="AG675" t="inlineStr">
        <is>
          <t>Article</t>
        </is>
      </c>
      <c r="AH675" t="inlineStr">
        <is>
          <t>Published</t>
        </is>
      </c>
      <c r="AI675" t="inlineStr">
        <is>
          <t>Open Access</t>
        </is>
      </c>
      <c r="AJ675" t="inlineStr">
        <is>
          <t>Scopus</t>
        </is>
      </c>
      <c r="AL675" t="inlineStr">
        <is>
          <t>Department of Mathematics, SRM Institute of Science and Technology, Ramapuram Campus, Chennai -89</t>
        </is>
      </c>
    </row>
    <row r="676">
      <c r="B676" t="n">
        <v>2025</v>
      </c>
      <c r="C676" t="inlineStr">
        <is>
          <t>MATHS</t>
        </is>
      </c>
      <c r="D676" t="inlineStr">
        <is>
          <t>Dr. Pragya Pandey</t>
        </is>
      </c>
      <c r="E676" t="inlineStr">
        <is>
          <t>Hybrid nanofluid‑assisted enhanced oil recovery: a combined numerical and artificial neural network approach for prediction and optimization</t>
        </is>
      </c>
      <c r="F676" t="inlineStr">
        <is>
          <t>J Therm Anal Calorim</t>
        </is>
      </c>
      <c r="G676" t="inlineStr">
        <is>
          <t>Dec</t>
        </is>
      </c>
      <c r="H676" t="inlineStr">
        <is>
          <t>SCI</t>
        </is>
      </c>
      <c r="I676" t="inlineStr">
        <is>
          <t>Q2</t>
        </is>
      </c>
      <c r="J676" t="n">
        <v>3.99</v>
      </c>
      <c r="K676" t="inlineStr">
        <is>
          <t>10.1007/s10973-025-15006-w</t>
        </is>
      </c>
      <c r="L676" t="inlineStr">
        <is>
          <t>https://www.scopus.com/feedback/author/reviewAuthorProfile.uri?authorIds=58941443500</t>
        </is>
      </c>
      <c r="N676" t="n">
        <v>58941443500</v>
      </c>
      <c r="Y676" t="n">
        <v>1</v>
      </c>
      <c r="Z676" t="n">
        <v>14</v>
      </c>
      <c r="AA676" t="n">
        <v>14</v>
      </c>
      <c r="AC676" t="inlineStr">
        <is>
          <t>Springer Nature</t>
        </is>
      </c>
      <c r="AD676" s="5" t="n">
        <v>46036</v>
      </c>
      <c r="AG676" t="inlineStr">
        <is>
          <t>Article</t>
        </is>
      </c>
      <c r="AH676" t="inlineStr">
        <is>
          <t>Published</t>
        </is>
      </c>
      <c r="AI676" t="inlineStr">
        <is>
          <t>On Subcription</t>
        </is>
      </c>
      <c r="AJ676" t="inlineStr">
        <is>
          <t>SCI</t>
        </is>
      </c>
      <c r="AL676" t="inlineStr">
        <is>
          <t>Department of Mathematics, SRM Institute of Science and Technology, Ramapuram Campus, Chennai -89</t>
        </is>
      </c>
    </row>
    <row r="677">
      <c r="B677" t="n">
        <v>2025</v>
      </c>
      <c r="C677" t="inlineStr">
        <is>
          <t>MATHS</t>
        </is>
      </c>
      <c r="D677" t="inlineStr">
        <is>
          <t>Dr. S. Parthasarathy</t>
        </is>
      </c>
      <c r="E677" t="inlineStr">
        <is>
          <t>Heart Failure Prediction Improvement Using Fuzzy Logic Pre-processing and Random Forest Classifier</t>
        </is>
      </c>
      <c r="F677" t="inlineStr">
        <is>
          <t>New Mathematics And Natural Computation</t>
        </is>
      </c>
      <c r="G677" t="inlineStr">
        <is>
          <t>Dec</t>
        </is>
      </c>
      <c r="H677" t="inlineStr">
        <is>
          <t>Scopus</t>
        </is>
      </c>
      <c r="I677" t="inlineStr">
        <is>
          <t>Q3</t>
        </is>
      </c>
      <c r="J677" t="n">
        <v>1.1</v>
      </c>
      <c r="K677" t="inlineStr">
        <is>
          <t>10.1142/S1793005728500068</t>
        </is>
      </c>
      <c r="L677" t="inlineStr">
        <is>
          <t>https://www.scopus.com/authid/detail.uri?authorId=57220608897</t>
        </is>
      </c>
      <c r="N677" t="n">
        <v>57220608897</v>
      </c>
      <c r="V677" t="n">
        <v>2</v>
      </c>
      <c r="W677" t="n">
        <v>2</v>
      </c>
      <c r="Y677" t="n">
        <v>1</v>
      </c>
      <c r="Z677" t="n">
        <v>20</v>
      </c>
      <c r="AA677" t="n">
        <v>20</v>
      </c>
      <c r="AC677" t="inlineStr">
        <is>
          <t>Worl Scientific Connect</t>
        </is>
      </c>
      <c r="AI677" t="inlineStr">
        <is>
          <t>Subscrption</t>
        </is>
      </c>
      <c r="AJ677" t="inlineStr">
        <is>
          <t>Scopus</t>
        </is>
      </c>
      <c r="AL677" t="inlineStr">
        <is>
          <t>Department of Mathematics, SRM Institute of Science and Technology, Ramapuram Campus, Chennai -89</t>
        </is>
      </c>
    </row>
    <row r="678">
      <c r="B678" t="n">
        <v>2024</v>
      </c>
      <c r="C678" t="inlineStr">
        <is>
          <t>EEE</t>
        </is>
      </c>
      <c r="D678" t="inlineStr">
        <is>
          <t>Jeya Shree Thulasidas, Srinivasan Purushothaman, Srivatsen Ravishanker, Thejaswaroopan Mourougaiyan, Arruthra Anilkumar</t>
        </is>
      </c>
      <c r="E678" t="inlineStr">
        <is>
          <t>Low cost pulsed electric field generator using DC-DC boost converter and capacitor diode voltage multiplier</t>
        </is>
      </c>
      <c r="F678" t="inlineStr">
        <is>
          <t>International Journal of Applied Power Engineering</t>
        </is>
      </c>
      <c r="G678" t="inlineStr">
        <is>
          <t>Dec</t>
        </is>
      </c>
      <c r="H678" t="inlineStr">
        <is>
          <t>Scopus</t>
        </is>
      </c>
      <c r="K678" t="inlineStr">
        <is>
          <t>10.11591/ijape.v13.i4.pp874-885</t>
        </is>
      </c>
      <c r="V678" t="n">
        <v>13</v>
      </c>
      <c r="W678" t="n">
        <v>4</v>
      </c>
      <c r="Y678" t="n">
        <v>874</v>
      </c>
      <c r="Z678" t="n">
        <v>885</v>
      </c>
      <c r="AC678" t="inlineStr">
        <is>
          <t>IAES</t>
        </is>
      </c>
      <c r="AD678" t="inlineStr">
        <is>
          <t>2252-8792</t>
        </is>
      </c>
      <c r="AG678" t="inlineStr">
        <is>
          <t>Article</t>
        </is>
      </c>
      <c r="AH678" t="inlineStr">
        <is>
          <t>Published</t>
        </is>
      </c>
      <c r="AI678" t="inlineStr">
        <is>
          <t>No</t>
        </is>
      </c>
      <c r="AJ678" t="inlineStr">
        <is>
          <t>Scopus</t>
        </is>
      </c>
      <c r="AL678" t="inlineStr">
        <is>
          <t>Department of EEE, SRM Institute of Science and Technology, Ramapuram, Chennai</t>
        </is>
      </c>
      <c r="AM678" t="inlineStr">
        <is>
          <t>https://ijape.iaescore.com/index.php/IJAPE/article/view/21115</t>
        </is>
      </c>
    </row>
    <row r="679">
      <c r="B679" t="n">
        <v>2024</v>
      </c>
      <c r="C679" t="inlineStr">
        <is>
          <t>EEE</t>
        </is>
      </c>
      <c r="D679" t="inlineStr">
        <is>
          <t>Mani Karthick, Venkatasalam Rukkumani &amp; Soundarapandiyan Manivannan</t>
        </is>
      </c>
      <c r="E679" t="inlineStr">
        <is>
          <t>Quasi Z source direct matrix converter based K- to three-phase wind energy conversion system using maximum constant boost current control modulation technique</t>
        </is>
      </c>
      <c r="F679" t="inlineStr">
        <is>
          <t>AUTOMATIKA</t>
        </is>
      </c>
      <c r="G679" t="inlineStr">
        <is>
          <t>Dec</t>
        </is>
      </c>
      <c r="H679" t="inlineStr">
        <is>
          <t>SCIE</t>
        </is>
      </c>
      <c r="I679" t="inlineStr">
        <is>
          <t>Q2</t>
        </is>
      </c>
      <c r="J679" t="n">
        <v>1.7</v>
      </c>
      <c r="K679" t="inlineStr">
        <is>
          <t>10.1080/00051144.2024.2389500</t>
        </is>
      </c>
      <c r="V679" t="n">
        <v>65</v>
      </c>
      <c r="W679" t="n">
        <v>4</v>
      </c>
      <c r="Y679" t="n">
        <v>1402</v>
      </c>
      <c r="Z679" t="n">
        <v>1420</v>
      </c>
      <c r="AC679" t="inlineStr">
        <is>
          <t>T &amp; F</t>
        </is>
      </c>
      <c r="AD679" t="inlineStr">
        <is>
          <t>1848-3380</t>
        </is>
      </c>
      <c r="AG679" t="inlineStr">
        <is>
          <t>Article</t>
        </is>
      </c>
      <c r="AH679" t="inlineStr">
        <is>
          <t>Published</t>
        </is>
      </c>
      <c r="AJ679" t="inlineStr">
        <is>
          <t>SCIE</t>
        </is>
      </c>
      <c r="AL679" t="inlineStr">
        <is>
          <t>Department of EEE, SRM Institute of Science and Technology, Ramapuram, Chennai</t>
        </is>
      </c>
      <c r="AM679" t="inlineStr">
        <is>
          <t>https://www.tandfonline.com/doi/full/10.1080/00051144.2024.2389500</t>
        </is>
      </c>
    </row>
    <row r="680">
      <c r="B680" t="n">
        <v>2025</v>
      </c>
      <c r="C680" t="inlineStr">
        <is>
          <t>EEE</t>
        </is>
      </c>
      <c r="D680" t="inlineStr">
        <is>
          <t>Sandhya Venkateshalu, S.R. Sitaaraman, Johnny Koh Siaw Paw, Sharifah Mohamad</t>
        </is>
      </c>
      <c r="E680" t="inlineStr">
        <is>
          <t>Emerging subfamilies of MXenes: Modification of M and X sites</t>
        </is>
      </c>
      <c r="F680" t="inlineStr">
        <is>
          <t>Sustainable Materials and Technologies</t>
        </is>
      </c>
      <c r="G680" t="inlineStr">
        <is>
          <t>Jan</t>
        </is>
      </c>
      <c r="H680" t="inlineStr">
        <is>
          <t>SCI</t>
        </is>
      </c>
      <c r="I680" t="inlineStr">
        <is>
          <t>Q1</t>
        </is>
      </c>
      <c r="J680" t="n">
        <v>8.699999999999999</v>
      </c>
      <c r="K680" t="inlineStr">
        <is>
          <t>10.1016/j.susmat.2025.e01254</t>
        </is>
      </c>
      <c r="N680" t="n">
        <v>57204654829</v>
      </c>
      <c r="V680" t="n">
        <v>43</v>
      </c>
      <c r="X680" t="inlineStr">
        <is>
          <t>e01254</t>
        </is>
      </c>
      <c r="AC680" t="inlineStr">
        <is>
          <t>Elsevier</t>
        </is>
      </c>
      <c r="AG680" t="inlineStr">
        <is>
          <t>Article</t>
        </is>
      </c>
      <c r="AJ680" t="inlineStr">
        <is>
          <t>SCI</t>
        </is>
      </c>
      <c r="AL680" t="inlineStr">
        <is>
          <t>Department of EEE, SRM Institute of Science and Technology, Ramapuram, Chennai</t>
        </is>
      </c>
      <c r="AM680" t="inlineStr">
        <is>
          <t>https://drive.google.com/file/d/158kZf0r08ujm0pvEzvImmOQBqzExAfoB/view?usp=drive_link</t>
        </is>
      </c>
    </row>
    <row r="681">
      <c r="B681" t="n">
        <v>2025</v>
      </c>
      <c r="C681" t="inlineStr">
        <is>
          <t>EEE</t>
        </is>
      </c>
      <c r="D681" t="inlineStr">
        <is>
          <t>Karthikeyan M</t>
        </is>
      </c>
      <c r="E681" t="inlineStr">
        <is>
          <t>Driving training-based optimization technique for estimating synchronous motor excitation current</t>
        </is>
      </c>
      <c r="F681" t="inlineStr">
        <is>
          <t>Bulletin of Electrical Engineering and Informatics</t>
        </is>
      </c>
      <c r="G681" t="inlineStr">
        <is>
          <t>March</t>
        </is>
      </c>
      <c r="H681" t="inlineStr">
        <is>
          <t>Scopus</t>
        </is>
      </c>
      <c r="K681" t="inlineStr">
        <is>
          <t>10.11591/eei.v14i2.8579</t>
        </is>
      </c>
      <c r="V681" t="n">
        <v>14</v>
      </c>
      <c r="W681" t="n">
        <v>2</v>
      </c>
      <c r="X681" t="n">
        <v>8579</v>
      </c>
      <c r="Y681" t="n">
        <v>813</v>
      </c>
      <c r="Z681" t="n">
        <v>822</v>
      </c>
      <c r="AA681" t="n">
        <v>10</v>
      </c>
      <c r="AC681" t="inlineStr">
        <is>
          <t>Institute of Advanced Engineering and Science</t>
        </is>
      </c>
      <c r="AD681" t="inlineStr">
        <is>
          <t>2089-3191</t>
        </is>
      </c>
      <c r="AG681" t="inlineStr">
        <is>
          <t>Article</t>
        </is>
      </c>
      <c r="AH681" t="inlineStr">
        <is>
          <t>Published Online</t>
        </is>
      </c>
      <c r="AI681" t="inlineStr">
        <is>
          <t>No</t>
        </is>
      </c>
      <c r="AJ681" t="inlineStr">
        <is>
          <t>Scopus</t>
        </is>
      </c>
      <c r="AL681" t="inlineStr">
        <is>
          <t>Department of EEE, SRM Institute of Science and Technology, Ramapuram, Chennai</t>
        </is>
      </c>
      <c r="AM681" t="inlineStr">
        <is>
          <t>https://drive.google.com/file/d/1fsP58Y6wiBeoxxAzXFgsU0yWeaetNX-1/view?usp=drive_link</t>
        </is>
      </c>
    </row>
    <row r="682">
      <c r="B682" t="n">
        <v>2025</v>
      </c>
      <c r="C682" t="inlineStr">
        <is>
          <t>EEE</t>
        </is>
      </c>
      <c r="D682" t="inlineStr">
        <is>
          <t>S.R.Sitaaraman M.Karthikeyan</t>
        </is>
      </c>
      <c r="E682" t="inlineStr">
        <is>
          <t>Bismuth vanadium oxide as photoanode in tandem photoelectrochemical (PEC) cells: Challenges, strategies and future prospects</t>
        </is>
      </c>
      <c r="F682" t="inlineStr">
        <is>
          <t>Materials science in Semiconductor Processing</t>
        </is>
      </c>
      <c r="G682" t="inlineStr">
        <is>
          <t>April</t>
        </is>
      </c>
      <c r="H682" t="inlineStr">
        <is>
          <t>SCI</t>
        </is>
      </c>
      <c r="I682" t="inlineStr">
        <is>
          <t>Q1</t>
        </is>
      </c>
      <c r="J682" t="n">
        <v>4.2</v>
      </c>
      <c r="K682" t="inlineStr">
        <is>
          <t>10.1016/j.mssp.2025.109537</t>
        </is>
      </c>
      <c r="V682" t="n">
        <v>194</v>
      </c>
      <c r="Y682" t="n">
        <v>109537</v>
      </c>
      <c r="AC682" t="inlineStr">
        <is>
          <t>Elsevier</t>
        </is>
      </c>
      <c r="AG682" t="inlineStr">
        <is>
          <t>Article</t>
        </is>
      </c>
      <c r="AH682" t="inlineStr">
        <is>
          <t>Published online</t>
        </is>
      </c>
      <c r="AI682" t="inlineStr">
        <is>
          <t>No</t>
        </is>
      </c>
      <c r="AJ682" t="inlineStr">
        <is>
          <t>SCI</t>
        </is>
      </c>
      <c r="AL682" t="inlineStr">
        <is>
          <t>Department of EEE, SRM Institute of Science and Technology, Ramapuram, Chennai</t>
        </is>
      </c>
      <c r="AM682" t="inlineStr">
        <is>
          <t>https://drive.google.com/file/d/1xmebWh4m1uqReCVKOl8UiS0kq-mRSZ1O/view?usp=sharing</t>
        </is>
      </c>
    </row>
    <row r="683">
      <c r="B683" t="n">
        <v>2025</v>
      </c>
      <c r="C683" t="inlineStr">
        <is>
          <t>EEE</t>
        </is>
      </c>
      <c r="D683" t="inlineStr">
        <is>
          <t>S..Premalatha Vijayakumar Kathirgamam Lakshmisridevi Subramanian Thamaraikannan Panneerselvam Rathish Chirakkal Radhakrishnan5</t>
        </is>
      </c>
      <c r="E683" t="inlineStr">
        <is>
          <t>Security Enhancement in 5G Networks by Identifying Attacks Using Optimized Cosine Convolutional Neural Network</t>
        </is>
      </c>
      <c r="F683" t="inlineStr">
        <is>
          <t>Internet Technology Letters</t>
        </is>
      </c>
      <c r="G683" t="inlineStr">
        <is>
          <t>April</t>
        </is>
      </c>
      <c r="H683" t="inlineStr">
        <is>
          <t>SCI</t>
        </is>
      </c>
      <c r="I683" t="inlineStr">
        <is>
          <t>Q3</t>
        </is>
      </c>
      <c r="J683" t="n">
        <v>0.9</v>
      </c>
      <c r="K683" t="inlineStr">
        <is>
          <t>10.1002/itl2.70003</t>
        </is>
      </c>
      <c r="V683" t="n">
        <v>8</v>
      </c>
      <c r="W683" t="n">
        <v>2</v>
      </c>
      <c r="Y683" t="n">
        <v>1</v>
      </c>
      <c r="Z683" t="n">
        <v>5</v>
      </c>
      <c r="AA683" t="n">
        <v>5</v>
      </c>
      <c r="AC683" t="inlineStr">
        <is>
          <t>wiley</t>
        </is>
      </c>
      <c r="AD683" t="inlineStr">
        <is>
          <t>2476-1508</t>
        </is>
      </c>
      <c r="AG683" t="inlineStr">
        <is>
          <t>Article</t>
        </is>
      </c>
      <c r="AH683" t="inlineStr">
        <is>
          <t>Published online</t>
        </is>
      </c>
      <c r="AI683" t="inlineStr">
        <is>
          <t>No</t>
        </is>
      </c>
      <c r="AJ683" t="inlineStr">
        <is>
          <t>SCI</t>
        </is>
      </c>
      <c r="AL683" t="inlineStr">
        <is>
          <t>Department of EEE, SRM Institute of Science and Technology, Ramapuram, Chennai</t>
        </is>
      </c>
      <c r="AM683" t="inlineStr">
        <is>
          <t>https://onlinelibrary.wiley.com/doi/10.1002/itl2.70003</t>
        </is>
      </c>
    </row>
    <row r="684">
      <c r="B684" t="n">
        <v>2025</v>
      </c>
      <c r="C684" t="inlineStr">
        <is>
          <t>EEE</t>
        </is>
      </c>
      <c r="D684" t="inlineStr">
        <is>
          <t>Shobana Devendiren, R. Samuel Rajesh Babu, Subbulakshmy Ramamurthi</t>
        </is>
      </c>
      <c r="E684" t="inlineStr">
        <is>
          <t>Buck-boost converter Fed nine level cascaded H-bridge inverter</t>
        </is>
      </c>
      <c r="F684" t="inlineStr">
        <is>
          <t>International Journal of Power Electronics and Drive System (IJPEDS)</t>
        </is>
      </c>
      <c r="G684" t="inlineStr">
        <is>
          <t>June</t>
        </is>
      </c>
      <c r="H684" t="inlineStr">
        <is>
          <t>Scopus</t>
        </is>
      </c>
      <c r="K684" t="inlineStr">
        <is>
          <t>10.11591/ijpeds.v16.i2.pp1107-1115</t>
        </is>
      </c>
      <c r="N684" t="n">
        <v>57458218200</v>
      </c>
      <c r="Y684" t="n">
        <v>1107</v>
      </c>
      <c r="Z684" t="n">
        <v>1115</v>
      </c>
      <c r="AA684" t="n">
        <v>9</v>
      </c>
      <c r="AC684" t="inlineStr">
        <is>
          <t>Institute of Advanced Engineering and Science (IAES)</t>
        </is>
      </c>
      <c r="AD684" t="inlineStr">
        <is>
          <t>2088-8694</t>
        </is>
      </c>
      <c r="AG684" t="inlineStr">
        <is>
          <t>Article</t>
        </is>
      </c>
      <c r="AH684" t="inlineStr">
        <is>
          <t>Published</t>
        </is>
      </c>
      <c r="AJ684" t="inlineStr">
        <is>
          <t>Scopus</t>
        </is>
      </c>
      <c r="AL684" t="inlineStr">
        <is>
          <t>Department of EEE, SRM Institute of Science and Technology, Ramapuram, Chennai</t>
        </is>
      </c>
      <c r="AM684" t="inlineStr">
        <is>
          <t>https://ijpeds.iaescore.com/index.php/IJPEDS/article/view/23212/14945</t>
        </is>
      </c>
    </row>
    <row r="685">
      <c r="B685" t="n">
        <v>2025</v>
      </c>
      <c r="C685" t="inlineStr">
        <is>
          <t>EEE</t>
        </is>
      </c>
      <c r="D685" t="inlineStr">
        <is>
          <t>Jacob Wekalao· S. Premalatha· P. Prabakaran· C. R. Rathish</t>
        </is>
      </c>
      <c r="E685" t="inlineStr">
        <is>
          <t>Graphene‑integrated Multiresonator Architecture with Machine Learning Enhancement for Enhanced Isoquercitrin Detection System in Phytopharmaceutical Formulations</t>
        </is>
      </c>
      <c r="F685" t="inlineStr">
        <is>
          <t>Plasmonics</t>
        </is>
      </c>
      <c r="G685" t="inlineStr">
        <is>
          <t>June</t>
        </is>
      </c>
      <c r="H685" t="inlineStr">
        <is>
          <t>SCIE</t>
        </is>
      </c>
      <c r="I685" t="inlineStr">
        <is>
          <t>Q3</t>
        </is>
      </c>
      <c r="J685" t="n">
        <v>4.3</v>
      </c>
      <c r="K685" t="inlineStr">
        <is>
          <t>10.1007/s11468-025-03034-z</t>
        </is>
      </c>
      <c r="N685" t="n">
        <v>55253782700</v>
      </c>
      <c r="V685" t="n">
        <v>20</v>
      </c>
      <c r="W685" t="n">
        <v>6</v>
      </c>
      <c r="AC685" t="inlineStr">
        <is>
          <t>Springer Nature</t>
        </is>
      </c>
      <c r="AD685" t="inlineStr">
        <is>
          <t>1557-1963</t>
        </is>
      </c>
      <c r="AG685" t="inlineStr">
        <is>
          <t>Article</t>
        </is>
      </c>
      <c r="AH685" t="inlineStr">
        <is>
          <t>Published</t>
        </is>
      </c>
      <c r="AJ685" t="inlineStr">
        <is>
          <t>SCIE</t>
        </is>
      </c>
      <c r="AL685" t="inlineStr">
        <is>
          <t>Department of EEE, SRM Institute of Science and Technology, Ramapuram, Chennai</t>
        </is>
      </c>
      <c r="AM685" t="inlineStr">
        <is>
          <t>https://drive.google.com/file/d/1igYCByWGbPn2v_sPuh_SkT_yGFny7nOa/view?usp=sharing</t>
        </is>
      </c>
    </row>
    <row r="686">
      <c r="B686" t="n">
        <v>2025</v>
      </c>
      <c r="C686" t="inlineStr">
        <is>
          <t>EEE</t>
        </is>
      </c>
      <c r="D686" t="inlineStr">
        <is>
          <t>Manivannan, S., Rajalashmi, K. &amp; Saravanakumar, N.</t>
        </is>
      </c>
      <c r="E686" t="inlineStr">
        <is>
          <t>Three-phase fixed-to- variable power and frequency conversion using voltage-fed quasi-Z-source direct matrix converter by various pulse-width-modulation control schemes</t>
        </is>
      </c>
      <c r="F686" t="inlineStr">
        <is>
          <t>Electrical Engineering</t>
        </is>
      </c>
      <c r="G686" t="inlineStr">
        <is>
          <t>June</t>
        </is>
      </c>
      <c r="H686" t="inlineStr">
        <is>
          <t>SCIE</t>
        </is>
      </c>
      <c r="I686" t="inlineStr">
        <is>
          <t>Q2</t>
        </is>
      </c>
      <c r="J686" t="n">
        <v>1.9</v>
      </c>
      <c r="K686" t="inlineStr">
        <is>
          <t>10.1007/s00202-025-03022-w</t>
        </is>
      </c>
      <c r="AC686" t="inlineStr">
        <is>
          <t>Springer Nature</t>
        </is>
      </c>
      <c r="AD686" t="inlineStr">
        <is>
          <t>0948-7921</t>
        </is>
      </c>
      <c r="AG686" t="inlineStr">
        <is>
          <t>Article</t>
        </is>
      </c>
      <c r="AH686" t="inlineStr">
        <is>
          <t>Published</t>
        </is>
      </c>
      <c r="AJ686" t="inlineStr">
        <is>
          <t>SCIE</t>
        </is>
      </c>
      <c r="AL686" t="inlineStr">
        <is>
          <t>Department of EEE, SRM Institute of Science and Technology, Ramapuram, Chennai</t>
        </is>
      </c>
      <c r="AM686" t="inlineStr">
        <is>
          <t>https://doi.org/10.1007/s00202-025-03022-w</t>
        </is>
      </c>
    </row>
    <row r="687">
      <c r="B687" t="n">
        <v>2025</v>
      </c>
      <c r="C687" t="inlineStr">
        <is>
          <t>EEE</t>
        </is>
      </c>
      <c r="D687" t="inlineStr">
        <is>
          <t>Dr.W.Margaret Amutha, Dr.P.Srinivasan</t>
        </is>
      </c>
      <c r="E687" t="inlineStr">
        <is>
          <t>Hybrid Falcon Optimization Algorithm-PID Controller Based Wind PoweredImprovedBridgeless CUKConverterforTelecomApplications</t>
        </is>
      </c>
      <c r="F687" t="inlineStr">
        <is>
          <t>Arabian Journal for Science and Engineering</t>
        </is>
      </c>
      <c r="G687" t="inlineStr">
        <is>
          <t>April</t>
        </is>
      </c>
      <c r="H687" t="inlineStr">
        <is>
          <t>SCI</t>
        </is>
      </c>
      <c r="I687" t="inlineStr">
        <is>
          <t>Q1</t>
        </is>
      </c>
      <c r="J687" t="n">
        <v>2.6</v>
      </c>
      <c r="K687" t="inlineStr">
        <is>
          <t>10.1007/s13369-025-10155-4</t>
        </is>
      </c>
      <c r="AC687" t="inlineStr">
        <is>
          <t>KingFahdUniversity of Petroleum &amp; Minerals 2025</t>
        </is>
      </c>
      <c r="AG687" t="inlineStr">
        <is>
          <t>Article</t>
        </is>
      </c>
      <c r="AH687" t="inlineStr">
        <is>
          <t>Published Online</t>
        </is>
      </c>
      <c r="AI687" t="inlineStr">
        <is>
          <t>No</t>
        </is>
      </c>
      <c r="AJ687" t="inlineStr">
        <is>
          <t>SCI</t>
        </is>
      </c>
      <c r="AL687" t="inlineStr">
        <is>
          <t>Department of EEE, SRM Institute of Science and Technology, Ramapuram, Chennai</t>
        </is>
      </c>
      <c r="AM687" t="inlineStr">
        <is>
          <t>Hybrid Falcon Optimization Algorithm-PID Controller Based Wind Powered Improved Bridgeless CUK Converter for Telecom Applications | Arabian Journal for Science and Engineering</t>
        </is>
      </c>
    </row>
    <row r="688">
      <c r="B688" t="n">
        <v>2025</v>
      </c>
      <c r="C688" t="inlineStr">
        <is>
          <t>EEE</t>
        </is>
      </c>
      <c r="D688" t="inlineStr">
        <is>
          <t>Saravanan Sivasamy, Vinod S, Balaji M, Prabhu S</t>
        </is>
      </c>
      <c r="E688" t="inlineStr">
        <is>
          <t>Electrochemical And Thermal Characterization Of The Li-NCM NM3100 Cell For EV Applications</t>
        </is>
      </c>
      <c r="F688" t="inlineStr">
        <is>
          <t>International Journal of Environmental Sciences</t>
        </is>
      </c>
      <c r="G688" t="inlineStr">
        <is>
          <t>August</t>
        </is>
      </c>
      <c r="H688" t="inlineStr">
        <is>
          <t>Scopus</t>
        </is>
      </c>
      <c r="K688" t="inlineStr">
        <is>
          <t>10.64252/k52rwv72</t>
        </is>
      </c>
      <c r="L688" t="inlineStr">
        <is>
          <t>https://doi.org/10.64252/k52rwv72</t>
        </is>
      </c>
      <c r="V688" t="n">
        <v>11</v>
      </c>
      <c r="W688" t="n">
        <v>4</v>
      </c>
      <c r="Y688" t="n">
        <v>947</v>
      </c>
      <c r="Z688" t="n">
        <v>961</v>
      </c>
      <c r="AA688" t="n">
        <v>15</v>
      </c>
      <c r="AC688" t="inlineStr">
        <is>
          <t>International Journal of Environmental Sciences</t>
        </is>
      </c>
      <c r="AD688" t="inlineStr">
        <is>
          <t>2229-7359</t>
        </is>
      </c>
      <c r="AG688" t="inlineStr">
        <is>
          <t>Article</t>
        </is>
      </c>
      <c r="AH688" t="inlineStr">
        <is>
          <t>Published</t>
        </is>
      </c>
      <c r="AI688" t="inlineStr">
        <is>
          <t>Yes</t>
        </is>
      </c>
      <c r="AJ688" t="inlineStr">
        <is>
          <t>Scopus</t>
        </is>
      </c>
      <c r="AL688" t="inlineStr">
        <is>
          <t>Department of EEE, SRM Institute of Science and Technology, Ramapuram, Chennai</t>
        </is>
      </c>
      <c r="AM688" t="inlineStr">
        <is>
          <t>https://doi.org/10.64252/k52rwv72</t>
        </is>
      </c>
    </row>
    <row r="689">
      <c r="B689" t="n">
        <v>2025</v>
      </c>
      <c r="C689" t="inlineStr">
        <is>
          <t>EEE</t>
        </is>
      </c>
      <c r="D689" t="inlineStr">
        <is>
          <t>P.Hemachandu1,S.Premalatha,Krishna Prakash Arunachalam,P. Venkata Hari Prasad</t>
        </is>
      </c>
      <c r="E689" t="inlineStr">
        <is>
          <t>Energy Management in Photovoltaic-Based Electric Vehicle Charging Systems With Battery Storage and Vehicle-to-Grid Support</t>
        </is>
      </c>
      <c r="F689" t="inlineStr">
        <is>
          <t>Energy Storage, Wiley</t>
        </is>
      </c>
      <c r="G689" t="inlineStr">
        <is>
          <t>August</t>
        </is>
      </c>
      <c r="H689" t="inlineStr">
        <is>
          <t>SCI</t>
        </is>
      </c>
      <c r="I689" t="inlineStr">
        <is>
          <t>Q2</t>
        </is>
      </c>
      <c r="J689" t="n">
        <v>4</v>
      </c>
      <c r="K689" t="inlineStr">
        <is>
          <t>10.1002/est2.70236</t>
        </is>
      </c>
      <c r="L689" t="inlineStr">
        <is>
          <t>https://drive.google.com/file/d/106SgJd4r28wpeuRlpI7hurRbwZsYMK1p/view?usp=sharing</t>
        </is>
      </c>
      <c r="V689" t="n">
        <v>7</v>
      </c>
      <c r="W689" t="n">
        <v>5</v>
      </c>
      <c r="Y689" t="n">
        <v>1</v>
      </c>
      <c r="Z689" t="n">
        <v>14</v>
      </c>
      <c r="AA689" t="n">
        <v>14</v>
      </c>
      <c r="AC689" t="inlineStr">
        <is>
          <t>Wiley</t>
        </is>
      </c>
      <c r="AD689" t="inlineStr">
        <is>
          <t>2578-4862</t>
        </is>
      </c>
      <c r="AG689" t="inlineStr">
        <is>
          <t>Article</t>
        </is>
      </c>
      <c r="AH689" t="inlineStr">
        <is>
          <t>Published</t>
        </is>
      </c>
      <c r="AI689" t="inlineStr">
        <is>
          <t>No</t>
        </is>
      </c>
      <c r="AJ689" t="inlineStr">
        <is>
          <t>SCI</t>
        </is>
      </c>
      <c r="AL689" t="inlineStr">
        <is>
          <t>Department of EEE, SRM Institute of Science and Technology, Ramapuram, Chennai</t>
        </is>
      </c>
      <c r="AM689" t="inlineStr">
        <is>
          <t>https://drive.google.com/file/d/106SgJd4r28wpeuRlpI7hurRbwZsYMK1p/view?usp=sharing</t>
        </is>
      </c>
    </row>
    <row r="690">
      <c r="B690" t="n">
        <v>2025</v>
      </c>
      <c r="C690" t="inlineStr">
        <is>
          <t>EEE</t>
        </is>
      </c>
      <c r="D690" t="inlineStr">
        <is>
          <t>S.R.Sitaaraman, Barkha Rani, Sourav Ghosh</t>
        </is>
      </c>
      <c r="E690" t="inlineStr">
        <is>
          <t>Carbon protective BiVO4 for photoelectrochemical water splitting applications: A synergistic experimental and machine learning approach</t>
        </is>
      </c>
      <c r="F690" t="inlineStr">
        <is>
          <t>Journal of Environmental Chemical Engineering</t>
        </is>
      </c>
      <c r="G690" t="inlineStr">
        <is>
          <t>August</t>
        </is>
      </c>
      <c r="H690" t="inlineStr">
        <is>
          <t>SCI</t>
        </is>
      </c>
      <c r="I690" t="inlineStr">
        <is>
          <t>Q1</t>
        </is>
      </c>
      <c r="J690" t="n">
        <v>7.2</v>
      </c>
      <c r="K690" t="inlineStr">
        <is>
          <t>10.1016/j.jece.2025.118847</t>
        </is>
      </c>
      <c r="V690" t="n">
        <v>13</v>
      </c>
      <c r="W690" t="n">
        <v>5</v>
      </c>
      <c r="Y690" t="n">
        <v>118847</v>
      </c>
      <c r="AC690" t="inlineStr">
        <is>
          <t>Elsevier</t>
        </is>
      </c>
      <c r="AG690" t="inlineStr">
        <is>
          <t>Article</t>
        </is>
      </c>
      <c r="AH690" t="inlineStr">
        <is>
          <t>Published</t>
        </is>
      </c>
      <c r="AI690" t="inlineStr">
        <is>
          <t>No</t>
        </is>
      </c>
      <c r="AJ690" t="inlineStr">
        <is>
          <t>SCI</t>
        </is>
      </c>
      <c r="AL690" t="inlineStr">
        <is>
          <t>Department of EEE, SRM Institute of Science and Technology, Ramapuram, Chennai</t>
        </is>
      </c>
      <c r="AM690" t="inlineStr">
        <is>
          <t>https://drive.google.com/file/d/1zgx-rgUKERF8y7GEDspKg4Abm0bdVX7y/view?usp=drive_link</t>
        </is>
      </c>
    </row>
    <row r="691">
      <c r="B691" t="n">
        <v>2025</v>
      </c>
      <c r="C691" t="inlineStr">
        <is>
          <t>EEE</t>
        </is>
      </c>
      <c r="D691" t="inlineStr">
        <is>
          <t>V.Jayakumar, R.Karthikeyan, M. Sivachitra, S. Senthil Kumar</t>
        </is>
      </c>
      <c r="E691" t="inlineStr">
        <is>
          <t>Meta-learning driven energy management in integrated systems with electric vehicles as mobile storage units</t>
        </is>
      </c>
      <c r="F691" t="inlineStr">
        <is>
          <t>Journal of Energy Storage</t>
        </is>
      </c>
      <c r="G691" t="inlineStr">
        <is>
          <t>October</t>
        </is>
      </c>
      <c r="H691" t="inlineStr">
        <is>
          <t>SCI</t>
        </is>
      </c>
      <c r="I691" t="inlineStr">
        <is>
          <t>Q1</t>
        </is>
      </c>
      <c r="J691" t="n">
        <v>9.800000000000001</v>
      </c>
      <c r="K691" t="inlineStr">
        <is>
          <t>10.1016/j.est.2025.118544</t>
        </is>
      </c>
      <c r="L691" t="inlineStr">
        <is>
          <t>https://doi.org/10.1016/j.est.2025.118544</t>
        </is>
      </c>
      <c r="N691" t="n">
        <v>57209463850</v>
      </c>
      <c r="V691" t="n">
        <v>137</v>
      </c>
      <c r="W691" t="n">
        <v>30</v>
      </c>
      <c r="X691" t="n">
        <v>118544</v>
      </c>
      <c r="AC691" t="inlineStr">
        <is>
          <t>Elsevier</t>
        </is>
      </c>
      <c r="AD691" t="inlineStr">
        <is>
          <t>2352-1538</t>
        </is>
      </c>
      <c r="AG691" t="inlineStr">
        <is>
          <t>Article</t>
        </is>
      </c>
      <c r="AH691" t="inlineStr">
        <is>
          <t>Published</t>
        </is>
      </c>
      <c r="AI691" t="inlineStr">
        <is>
          <t>No</t>
        </is>
      </c>
      <c r="AJ691" t="inlineStr">
        <is>
          <t>SCI</t>
        </is>
      </c>
      <c r="AL691" t="inlineStr">
        <is>
          <t>Department of EEE, SRM Institute of Science and Technology, Ramapuram, Chennai</t>
        </is>
      </c>
      <c r="AM691" t="inlineStr">
        <is>
          <t>https://drive.google.com/file/d/1Y4Fu2mLbY-huOLDSfd0Bdls1eovi1lJB/view?usp=drive_link</t>
        </is>
      </c>
    </row>
    <row r="692">
      <c r="B692" t="n">
        <v>2025</v>
      </c>
      <c r="C692" t="inlineStr">
        <is>
          <t>EEE</t>
        </is>
      </c>
      <c r="D692" t="inlineStr">
        <is>
          <t>P. Sakthi, J. Uma, B. Balraj, K. Arulvendhan</t>
        </is>
      </c>
      <c r="E692" t="inlineStr">
        <is>
          <t>Improved performance of SnS/MWCNT heterostructures for photocatalytic, energy generation and supercapacitors applications</t>
        </is>
      </c>
      <c r="F692" t="inlineStr">
        <is>
          <t>Scientific Reports</t>
        </is>
      </c>
      <c r="G692" t="inlineStr">
        <is>
          <t>November</t>
        </is>
      </c>
      <c r="H692" t="inlineStr">
        <is>
          <t>SCI</t>
        </is>
      </c>
      <c r="I692" t="inlineStr">
        <is>
          <t>Q1</t>
        </is>
      </c>
      <c r="J692" t="n">
        <v>3.9</v>
      </c>
      <c r="K692" t="inlineStr">
        <is>
          <t>10.1038/s41598-025-07281-2</t>
        </is>
      </c>
      <c r="L692" t="inlineStr">
        <is>
          <t>https://www.nature.com/articles/s41598-025-07281-2</t>
        </is>
      </c>
      <c r="N692" t="n">
        <v>57202011789</v>
      </c>
      <c r="V692" t="n">
        <v>15</v>
      </c>
      <c r="X692" t="n">
        <v>22747</v>
      </c>
      <c r="AC692" t="inlineStr">
        <is>
          <t>Nature</t>
        </is>
      </c>
      <c r="AD692" t="inlineStr">
        <is>
          <t>2045-2322</t>
        </is>
      </c>
      <c r="AG692" t="inlineStr">
        <is>
          <t>Article</t>
        </is>
      </c>
      <c r="AH692" t="inlineStr">
        <is>
          <t>Published</t>
        </is>
      </c>
      <c r="AI692" t="inlineStr">
        <is>
          <t>Yes</t>
        </is>
      </c>
      <c r="AJ692" t="inlineStr">
        <is>
          <t>SCI</t>
        </is>
      </c>
      <c r="AL692" t="inlineStr">
        <is>
          <t>Department of EEE, SRM Institute of Science and Technology, Ramapuram, Chennai</t>
        </is>
      </c>
      <c r="AM692" t="inlineStr">
        <is>
          <t>https://www.nature.com/articles/s41598-025-07281-2</t>
        </is>
      </c>
    </row>
    <row r="693">
      <c r="B693" t="n">
        <v>2025</v>
      </c>
      <c r="C693" t="inlineStr">
        <is>
          <t>EEE</t>
        </is>
      </c>
      <c r="D693" t="inlineStr">
        <is>
          <t>Saravanan Cinnakannu, Manivannan Soundarapandiyan, Thangamuthu Logeswaran, Karuppusamy Paramasivam</t>
        </is>
      </c>
      <c r="E693" t="inlineStr">
        <is>
          <t>Design and analysis of multiphase buck–boost chopper fed DC motor drive system for sustainable development</t>
        </is>
      </c>
      <c r="F693" t="inlineStr">
        <is>
          <t>AIP Advances</t>
        </is>
      </c>
      <c r="G693" t="inlineStr">
        <is>
          <t>November</t>
        </is>
      </c>
      <c r="H693" t="inlineStr">
        <is>
          <t>SCI</t>
        </is>
      </c>
      <c r="I693" t="inlineStr">
        <is>
          <t>Q3</t>
        </is>
      </c>
      <c r="J693" t="n">
        <v>1.5</v>
      </c>
      <c r="K693" t="inlineStr">
        <is>
          <t>10.1063/5.0283498</t>
        </is>
      </c>
      <c r="L693" t="inlineStr">
        <is>
          <t>https://pubs.aip.org/aip/adv/article/15/9/095134/3364728/Design-and-analysis-of-multiphase-buck-boost</t>
        </is>
      </c>
      <c r="V693" t="n">
        <v>15</v>
      </c>
      <c r="X693" t="n">
        <v>95134</v>
      </c>
      <c r="AC693" t="inlineStr">
        <is>
          <t>AIP Publishing</t>
        </is>
      </c>
      <c r="AD693" t="inlineStr">
        <is>
          <t>2158-3226</t>
        </is>
      </c>
      <c r="AG693" t="inlineStr">
        <is>
          <t>Article</t>
        </is>
      </c>
      <c r="AH693" t="inlineStr">
        <is>
          <t>Published</t>
        </is>
      </c>
      <c r="AJ693" t="inlineStr">
        <is>
          <t>SCI</t>
        </is>
      </c>
      <c r="AL693" t="inlineStr">
        <is>
          <t>Department of EEE, SRM Institute of Science and Technology, Ramapuram, Chennai</t>
        </is>
      </c>
      <c r="AM693" t="inlineStr">
        <is>
          <t>https://pubs.aip.org/aip/adv/article/15/9/095134/3364728/Design-and-analysis-of-multiphase-buck-boost</t>
        </is>
      </c>
    </row>
    <row r="694">
      <c r="B694" t="n">
        <v>2025</v>
      </c>
      <c r="C694" t="inlineStr">
        <is>
          <t>EEE</t>
        </is>
      </c>
      <c r="D694" t="inlineStr">
        <is>
          <t>K. M. D. Riyaz Ali , W. Abitha Memala , and W. Margaret Amutha</t>
        </is>
      </c>
      <c r="E694" t="inlineStr">
        <is>
          <t>Hybrid Renewable Source Powered Dual Input Single Output Converter With High Voltage Gain for Rural Healthcare Facilities</t>
        </is>
      </c>
      <c r="F694" t="inlineStr">
        <is>
          <t>Journal of Electrical and Computer Engineering</t>
        </is>
      </c>
      <c r="G694" t="inlineStr">
        <is>
          <t>November</t>
        </is>
      </c>
      <c r="H694" t="inlineStr">
        <is>
          <t>SCI</t>
        </is>
      </c>
      <c r="I694" t="inlineStr">
        <is>
          <t>Q2</t>
        </is>
      </c>
      <c r="J694" t="n">
        <v>1.1</v>
      </c>
      <c r="K694" t="inlineStr">
        <is>
          <t>10.1155/jece/8855158</t>
        </is>
      </c>
      <c r="L694" t="inlineStr">
        <is>
          <t>https://onlinelibrary.wiley.com/doi/full/10.1155/jece/8855158/</t>
        </is>
      </c>
      <c r="X694" t="inlineStr">
        <is>
          <t>Article ID 8855158</t>
        </is>
      </c>
      <c r="Y694" t="n">
        <v>1</v>
      </c>
      <c r="Z694" t="n">
        <v>12</v>
      </c>
      <c r="AA694" t="n">
        <v>12</v>
      </c>
      <c r="AC694" t="inlineStr">
        <is>
          <t>Wiley</t>
        </is>
      </c>
      <c r="AD694" t="inlineStr">
        <is>
          <t>2090-0147</t>
        </is>
      </c>
      <c r="AG694" t="inlineStr">
        <is>
          <t>Article</t>
        </is>
      </c>
      <c r="AH694" t="inlineStr">
        <is>
          <t>Published</t>
        </is>
      </c>
      <c r="AI694" t="inlineStr">
        <is>
          <t>Yes</t>
        </is>
      </c>
      <c r="AJ694" t="inlineStr">
        <is>
          <t>SCI</t>
        </is>
      </c>
      <c r="AL694" t="inlineStr">
        <is>
          <t>Department of EEE, SRM Institute of Science and Technology, Ramapuram, Chennai</t>
        </is>
      </c>
      <c r="AM694" t="inlineStr">
        <is>
          <t>https://drive.google.com/file/d/1gbrf6nbUJTf8I7dIT5YpOS6gOsszSTQy/view?usp=drivesdk</t>
        </is>
      </c>
    </row>
    <row r="695">
      <c r="B695" t="n">
        <v>2025</v>
      </c>
      <c r="C695" t="inlineStr">
        <is>
          <t>EEE</t>
        </is>
      </c>
      <c r="D695" t="inlineStr">
        <is>
          <t>W. Margaret Amutha, S. Premalatha, M. Karthikeyan</t>
        </is>
      </c>
      <c r="E695" t="inlineStr">
        <is>
          <t>Performance enhancement using sensor and sensorless control techniques for a modified bridgeless Ćuk converter-based BLDC motor in EV applications</t>
        </is>
      </c>
      <c r="F695" t="inlineStr">
        <is>
          <t>International Journal of Applied Power Engineering</t>
        </is>
      </c>
      <c r="G695" t="inlineStr">
        <is>
          <t>November</t>
        </is>
      </c>
      <c r="H695" t="inlineStr">
        <is>
          <t>Scopus</t>
        </is>
      </c>
      <c r="I695" t="inlineStr">
        <is>
          <t>Q2</t>
        </is>
      </c>
      <c r="K695" t="inlineStr">
        <is>
          <t>10.11591/ijape.v14.i4.pp769-782</t>
        </is>
      </c>
      <c r="L695" t="inlineStr">
        <is>
          <t>https://ijape.iaescore.com/index.php/IJAPE/article/view/21612</t>
        </is>
      </c>
      <c r="V695" t="n">
        <v>14</v>
      </c>
      <c r="W695" t="n">
        <v>4</v>
      </c>
      <c r="X695" t="inlineStr">
        <is>
          <t>IJAPE-21612</t>
        </is>
      </c>
      <c r="Y695" t="n">
        <v>769</v>
      </c>
      <c r="Z695" t="n">
        <v>782</v>
      </c>
      <c r="AA695" t="n">
        <v>14</v>
      </c>
      <c r="AC695" t="inlineStr">
        <is>
          <t>Institute of Advanced Engineering and Science</t>
        </is>
      </c>
      <c r="AD695" t="inlineStr">
        <is>
          <t>p-ISSN 2252-8792, e-ISSN 2722-2624</t>
        </is>
      </c>
      <c r="AG695" t="inlineStr">
        <is>
          <t>Article</t>
        </is>
      </c>
      <c r="AH695" t="inlineStr">
        <is>
          <t>Published</t>
        </is>
      </c>
      <c r="AI695" t="inlineStr">
        <is>
          <t>Yes</t>
        </is>
      </c>
      <c r="AJ695" t="inlineStr">
        <is>
          <t>Scopus</t>
        </is>
      </c>
      <c r="AL695" t="inlineStr">
        <is>
          <t>Department of EEE, SRM Institute of Science and Technology, Ramapuram, Chennai</t>
        </is>
      </c>
      <c r="AM695" t="inlineStr">
        <is>
          <t>https://drive.google.com/file/d/1C2D-zfU8-axiSvhjR7w1x39BSEsRBrrb/view?usp=drive_link</t>
        </is>
      </c>
    </row>
    <row r="696">
      <c r="B696" t="n">
        <v>2025</v>
      </c>
      <c r="C696" t="inlineStr">
        <is>
          <t>EEE</t>
        </is>
      </c>
      <c r="D696" t="inlineStr">
        <is>
          <t>Pankaj Pathak, S. Sharavanan, M. Karthikeyan, Azath Mubarakali &amp; U. Arun Kumar</t>
        </is>
      </c>
      <c r="E696" t="inlineStr">
        <is>
          <t>Enhanced optical visible light positioning via RSS-based evolutionary optimization under LOS and NLOS conditions</t>
        </is>
      </c>
      <c r="F696" t="inlineStr">
        <is>
          <t>Scientific Reports</t>
        </is>
      </c>
      <c r="G696" t="inlineStr">
        <is>
          <t>November</t>
        </is>
      </c>
      <c r="H696" t="inlineStr">
        <is>
          <t>SCI</t>
        </is>
      </c>
      <c r="I696" t="inlineStr">
        <is>
          <t>Q1</t>
        </is>
      </c>
      <c r="J696" t="n">
        <v>3.9</v>
      </c>
      <c r="K696" t="inlineStr">
        <is>
          <t>10.1038/s41598-025-27965-z</t>
        </is>
      </c>
      <c r="L696" t="inlineStr">
        <is>
          <t>https://www.nature.com/articles/s41598-025-27965-z</t>
        </is>
      </c>
      <c r="X696" t="n">
        <v>42025</v>
      </c>
      <c r="Y696" t="n">
        <v>1</v>
      </c>
      <c r="Z696" t="n">
        <v>17</v>
      </c>
      <c r="AA696" t="n">
        <v>17</v>
      </c>
      <c r="AC696" t="inlineStr">
        <is>
          <t>Springer Nature</t>
        </is>
      </c>
      <c r="AD696" t="inlineStr">
        <is>
          <t>2045-2322</t>
        </is>
      </c>
      <c r="AG696" t="inlineStr">
        <is>
          <t>Article</t>
        </is>
      </c>
      <c r="AH696" t="inlineStr">
        <is>
          <t>Published</t>
        </is>
      </c>
      <c r="AI696" t="inlineStr">
        <is>
          <t>Yes</t>
        </is>
      </c>
      <c r="AJ696" t="inlineStr">
        <is>
          <t>SCI</t>
        </is>
      </c>
      <c r="AL696" t="inlineStr">
        <is>
          <t>Department of EEE, SRM Institute of Science and Technology, Ramapuram, Chennai</t>
        </is>
      </c>
      <c r="AM696" t="inlineStr">
        <is>
          <t>https://drive.google.com/file/d/11Kzz2lqpXQTTF0md6vq_9SBMY_uLP50G/view?usp=drive_link</t>
        </is>
      </c>
    </row>
    <row r="697">
      <c r="B697" t="n">
        <v>2025</v>
      </c>
      <c r="C697" t="inlineStr">
        <is>
          <t>EEE</t>
        </is>
      </c>
      <c r="D697" t="inlineStr">
        <is>
          <t>Sandhiya Swaminathan, Saravanan Sivasamy, Srinivas K N</t>
        </is>
      </c>
      <c r="E697" t="inlineStr">
        <is>
          <t>Material Synergy and Efficiency Enhancement in Axial Flux ‎PMSM: Influence of Magnet, Core and Conductor ‎Combinations</t>
        </is>
      </c>
      <c r="F697" t="inlineStr">
        <is>
          <t>International Journal of Basic and Applied Sciences</t>
        </is>
      </c>
      <c r="G697" t="inlineStr">
        <is>
          <t>December</t>
        </is>
      </c>
      <c r="H697" t="inlineStr">
        <is>
          <t>Scopus</t>
        </is>
      </c>
      <c r="K697" t="inlineStr">
        <is>
          <t>10.14419/9beq9v16</t>
        </is>
      </c>
      <c r="L697" t="inlineStr">
        <is>
          <t>Material Synergy and Efficiency Enhancement in Axial Flux ‎PMSM: Influence of Magnet, Core and Conductor ‎Combinations | International Journal of Basic and Applied Sciences</t>
        </is>
      </c>
      <c r="V697" t="n">
        <v>14</v>
      </c>
      <c r="W697" t="n">
        <v>8</v>
      </c>
      <c r="Y697" t="n">
        <v>142</v>
      </c>
      <c r="Z697" t="n">
        <v>153</v>
      </c>
      <c r="AA697" t="n">
        <v>12</v>
      </c>
      <c r="AC697" t="inlineStr">
        <is>
          <t>Science Publishing Corporation Inc</t>
        </is>
      </c>
      <c r="AD697" t="inlineStr">
        <is>
          <t>2227-5053</t>
        </is>
      </c>
      <c r="AG697" t="inlineStr">
        <is>
          <t>Article</t>
        </is>
      </c>
      <c r="AH697" t="inlineStr">
        <is>
          <t>Published</t>
        </is>
      </c>
      <c r="AI697" t="inlineStr">
        <is>
          <t>Yes</t>
        </is>
      </c>
      <c r="AJ697" t="inlineStr">
        <is>
          <t>Scopus</t>
        </is>
      </c>
      <c r="AL697" t="inlineStr">
        <is>
          <t>Department of EEE, SRM Institute of Science and Technology, Ramapuram, Chennai</t>
        </is>
      </c>
      <c r="AM697" t="inlineStr">
        <is>
          <t>Material Synergy and Efficiency Enhancement in Axial Flux ‎PMSM: Influence of Magnet, Core and Conductor ‎Combinations | International Journal of Basic and Applied Sciences</t>
        </is>
      </c>
    </row>
    <row r="698">
      <c r="B698" t="n">
        <v>2025</v>
      </c>
      <c r="C698" t="inlineStr">
        <is>
          <t>EEE</t>
        </is>
      </c>
      <c r="D698" t="inlineStr">
        <is>
          <t>Subbulakshmy Ramamurthi, Palani Velmurugan, Shobana Devendiren, Soundarapandiyan Manivannan</t>
        </is>
      </c>
      <c r="E698" t="inlineStr">
        <is>
          <t>Time-domain performance of QBC with self-lift circuit</t>
        </is>
      </c>
      <c r="F698" t="inlineStr">
        <is>
          <t>International Journal of Power Electronics and Drive System (IJPEDS)</t>
        </is>
      </c>
      <c r="G698" t="inlineStr">
        <is>
          <t>December</t>
        </is>
      </c>
      <c r="H698" t="inlineStr">
        <is>
          <t>Scopus</t>
        </is>
      </c>
      <c r="K698" t="inlineStr">
        <is>
          <t>10.11591/ijpeds.v16.i4.pp2491-2499</t>
        </is>
      </c>
      <c r="L698" t="inlineStr">
        <is>
          <t>https://ijpeds.iaescore.com/index.php/IJPEDS/article/view/24033/15091</t>
        </is>
      </c>
      <c r="V698" t="n">
        <v>16</v>
      </c>
      <c r="W698" t="n">
        <v>4</v>
      </c>
      <c r="Y698" t="n">
        <v>249124</v>
      </c>
      <c r="Z698" t="n">
        <v>24991</v>
      </c>
      <c r="AA698" t="n">
        <v>9</v>
      </c>
      <c r="AG698" t="inlineStr">
        <is>
          <t>Article</t>
        </is>
      </c>
      <c r="AH698" t="inlineStr">
        <is>
          <t>Published</t>
        </is>
      </c>
      <c r="AI698" t="inlineStr">
        <is>
          <t>Yes</t>
        </is>
      </c>
      <c r="AJ698" t="inlineStr">
        <is>
          <t>Scopus</t>
        </is>
      </c>
      <c r="AL698" t="inlineStr">
        <is>
          <t>Department of EEE, SRM Institute of Science and Technology, Ramapuram, Chennai</t>
        </is>
      </c>
      <c r="AM698" t="inlineStr">
        <is>
          <t>https://ijpeds.iaescore.com/index.php/IJPEDS/article/view/24033/15091</t>
        </is>
      </c>
    </row>
    <row r="699">
      <c r="B699" t="n">
        <v>2025</v>
      </c>
      <c r="C699" t="inlineStr">
        <is>
          <t>EEE</t>
        </is>
      </c>
      <c r="D699" t="inlineStr">
        <is>
          <t>SamayaPillai, Karthikeyan M, Lakshmisridevi S, Vignesh M, Dhivya R</t>
        </is>
      </c>
      <c r="E699" t="inlineStr">
        <is>
          <t>Enhanced Performance Analysis of 120Gbps Single-Channel IQ Modulation Based PDM-FSO Transmission System Using 64-QAM Signals</t>
        </is>
      </c>
      <c r="F699" t="inlineStr">
        <is>
          <t>Internet Technology Letters</t>
        </is>
      </c>
      <c r="G699" t="inlineStr">
        <is>
          <t>December</t>
        </is>
      </c>
      <c r="H699" t="inlineStr">
        <is>
          <t>SCIE</t>
        </is>
      </c>
      <c r="I699" t="inlineStr">
        <is>
          <t>Q3</t>
        </is>
      </c>
      <c r="J699" t="n">
        <v>0.9</v>
      </c>
      <c r="K699" t="inlineStr">
        <is>
          <t>10.1002/itl2.592</t>
        </is>
      </c>
      <c r="L699" t="inlineStr">
        <is>
          <t>https://drive.google.com/file/d/1U8uuq1xLZE3tCMSod_pe-QEPYJ35b_4X/view?usp=drive_link</t>
        </is>
      </c>
      <c r="N699" t="n">
        <v>59128527100</v>
      </c>
      <c r="X699" t="n">
        <v>592</v>
      </c>
      <c r="Y699" t="n">
        <v>1</v>
      </c>
      <c r="Z699" t="n">
        <v>6</v>
      </c>
      <c r="AA699" t="n">
        <v>6</v>
      </c>
      <c r="AC699" t="inlineStr">
        <is>
          <t>Wiley</t>
        </is>
      </c>
      <c r="AD699" t="inlineStr">
        <is>
          <t>2476-1508</t>
        </is>
      </c>
      <c r="AG699" t="inlineStr">
        <is>
          <t>Article</t>
        </is>
      </c>
      <c r="AH699" t="inlineStr">
        <is>
          <t>Published</t>
        </is>
      </c>
      <c r="AI699" t="inlineStr">
        <is>
          <t>No</t>
        </is>
      </c>
      <c r="AJ699" t="inlineStr">
        <is>
          <t>SCIE</t>
        </is>
      </c>
      <c r="AL699" t="inlineStr">
        <is>
          <t>Department of EEE, SRM Institute of Science and Technology, Ramapuram, Chennai</t>
        </is>
      </c>
      <c r="AM699" t="inlineStr">
        <is>
          <t>https://drive.google.com/file/d/1U8uuq1xLZE3tCMSod_pe-QEPYJ35b_4X/view?usp=drive_link</t>
        </is>
      </c>
    </row>
    <row r="700">
      <c r="B700" t="n">
        <v>2025</v>
      </c>
      <c r="C700" t="inlineStr">
        <is>
          <t>BIOTECH</t>
        </is>
      </c>
      <c r="D700" t="inlineStr">
        <is>
          <t>Sharubala R, Sre Varsha M, Naren Eshwar R, Deepak D</t>
        </is>
      </c>
      <c r="E700" t="inlineStr">
        <is>
          <t>The Potential of Stem cell theraphy in regenerative medicine and injury recovery</t>
        </is>
      </c>
      <c r="F700" t="inlineStr">
        <is>
          <t>International jouirnal of scientifice research in science and technology</t>
        </is>
      </c>
      <c r="G700" t="inlineStr">
        <is>
          <t>Feb</t>
        </is>
      </c>
      <c r="H700" t="inlineStr">
        <is>
          <t>scopus</t>
        </is>
      </c>
      <c r="I700" t="inlineStr">
        <is>
          <t>Q3</t>
        </is>
      </c>
      <c r="J700" t="n">
        <v>2.1</v>
      </c>
      <c r="K700" t="inlineStr">
        <is>
          <t>10.32628/IJSRST25121190</t>
        </is>
      </c>
      <c r="L700" t="inlineStr">
        <is>
          <t>SCOPUS</t>
        </is>
      </c>
      <c r="V700" t="n">
        <v>12</v>
      </c>
      <c r="W700" t="n">
        <v>1</v>
      </c>
      <c r="Y700" t="n">
        <v>531</v>
      </c>
      <c r="Z700" t="n">
        <v>543</v>
      </c>
      <c r="AA700" t="n">
        <v>12</v>
      </c>
      <c r="AD700" t="inlineStr">
        <is>
          <t>2395-6011</t>
        </is>
      </c>
      <c r="AG700" t="inlineStr">
        <is>
          <t>Journal</t>
        </is>
      </c>
      <c r="AH700" t="inlineStr">
        <is>
          <t>published</t>
        </is>
      </c>
      <c r="AI700" t="inlineStr">
        <is>
          <t>yes</t>
        </is>
      </c>
      <c r="AJ700" t="inlineStr">
        <is>
          <t>scopus</t>
        </is>
      </c>
      <c r="AK700" t="inlineStr">
        <is>
          <t>TET292</t>
        </is>
      </c>
      <c r="AL700" t="inlineStr">
        <is>
          <t>SRM Institute of Science and Technology</t>
        </is>
      </c>
    </row>
    <row r="701">
      <c r="B701" t="n">
        <v>2025</v>
      </c>
      <c r="C701" t="inlineStr">
        <is>
          <t>BIOTECH</t>
        </is>
      </c>
      <c r="D701" t="inlineStr">
        <is>
          <t>Archana H1, Banupriya D*, Saranya R2, Sivaji R3 Diya P4 and Sowrabhi H5</t>
        </is>
      </c>
      <c r="E701" t="inlineStr">
        <is>
          <t>PRODUCTION OF BIODIESEL FROM WASTE COOKING OIL USING BIOCHAR BASED HETEROGENEOUS CATALYST</t>
        </is>
      </c>
      <c r="F701" t="inlineStr">
        <is>
          <t>South Eastern European Journal of Public Health</t>
        </is>
      </c>
      <c r="G701" t="inlineStr">
        <is>
          <t>March</t>
        </is>
      </c>
      <c r="H701" t="inlineStr">
        <is>
          <t>scopus</t>
        </is>
      </c>
      <c r="I701" t="inlineStr">
        <is>
          <t>Q3</t>
        </is>
      </c>
      <c r="J701" t="n">
        <v>4.3</v>
      </c>
      <c r="L701" t="inlineStr">
        <is>
          <t>SCOPUS</t>
        </is>
      </c>
      <c r="V701" t="n">
        <v>14</v>
      </c>
      <c r="W701" t="inlineStr">
        <is>
          <t>21 s</t>
        </is>
      </c>
      <c r="AD701" t="inlineStr">
        <is>
          <t>2197-5248</t>
        </is>
      </c>
      <c r="AG701" t="inlineStr">
        <is>
          <t>Journal</t>
        </is>
      </c>
      <c r="AH701" t="inlineStr">
        <is>
          <t>published</t>
        </is>
      </c>
      <c r="AI701" t="inlineStr">
        <is>
          <t>yes</t>
        </is>
      </c>
      <c r="AJ701" t="inlineStr">
        <is>
          <t>scopus</t>
        </is>
      </c>
      <c r="AK701" t="inlineStr">
        <is>
          <t>TET292 &amp; TET196</t>
        </is>
      </c>
      <c r="AL701" t="inlineStr">
        <is>
          <t>SRM Institute of Science and Technology</t>
        </is>
      </c>
    </row>
    <row r="702">
      <c r="B702" t="n">
        <v>2025</v>
      </c>
      <c r="C702" t="inlineStr">
        <is>
          <t>BIOTECH</t>
        </is>
      </c>
      <c r="D702" t="inlineStr">
        <is>
          <t>Laya, Banupriya D*, Ardra and Pallam reddy</t>
        </is>
      </c>
      <c r="E702" t="inlineStr">
        <is>
          <t>Antibiotic resistance and biofilm formation in multidrug resistant bacteria</t>
        </is>
      </c>
      <c r="F702" t="inlineStr">
        <is>
          <t>Journal of propulsion theory</t>
        </is>
      </c>
      <c r="G702" t="inlineStr">
        <is>
          <t>July</t>
        </is>
      </c>
      <c r="H702" t="inlineStr">
        <is>
          <t>scopus</t>
        </is>
      </c>
      <c r="I702" t="inlineStr">
        <is>
          <t>Q3</t>
        </is>
      </c>
      <c r="J702" t="n">
        <v>1.02</v>
      </c>
      <c r="L702" t="inlineStr">
        <is>
          <t>Scopus</t>
        </is>
      </c>
      <c r="V702" t="n">
        <v>46</v>
      </c>
      <c r="W702" t="n">
        <v>3</v>
      </c>
      <c r="Y702" t="n">
        <v>69</v>
      </c>
      <c r="Z702" t="n">
        <v>82</v>
      </c>
      <c r="AA702" t="n">
        <v>14</v>
      </c>
      <c r="AD702" t="inlineStr">
        <is>
          <t>1001-4055</t>
        </is>
      </c>
      <c r="AG702" t="inlineStr">
        <is>
          <t>Journal</t>
        </is>
      </c>
      <c r="AH702" t="inlineStr">
        <is>
          <t>published</t>
        </is>
      </c>
      <c r="AI702" t="inlineStr">
        <is>
          <t>yes</t>
        </is>
      </c>
      <c r="AJ702" t="inlineStr">
        <is>
          <t>scopus</t>
        </is>
      </c>
      <c r="AK702" t="inlineStr">
        <is>
          <t>TET196</t>
        </is>
      </c>
      <c r="AL702" t="inlineStr">
        <is>
          <t>SRM Institute of Science and Technology</t>
        </is>
      </c>
    </row>
    <row r="703">
      <c r="B703" t="n">
        <v>2025</v>
      </c>
      <c r="C703" t="inlineStr">
        <is>
          <t>BIOTECH</t>
        </is>
      </c>
      <c r="D703" t="inlineStr">
        <is>
          <t>Padhma priya*, Banupriya D, Swaminathan, John , Manoharan and Pavithra</t>
        </is>
      </c>
      <c r="E703" t="inlineStr">
        <is>
          <t>A novel automated solution for biomedical waste managemet</t>
        </is>
      </c>
      <c r="F703" t="inlineStr">
        <is>
          <t>Journal of environmental nanotechnology</t>
        </is>
      </c>
      <c r="G703" t="inlineStr">
        <is>
          <t>AUGUST</t>
        </is>
      </c>
      <c r="H703" t="inlineStr">
        <is>
          <t>scopus</t>
        </is>
      </c>
      <c r="I703" t="inlineStr">
        <is>
          <t>Q3</t>
        </is>
      </c>
      <c r="J703" t="n">
        <v>2.2</v>
      </c>
      <c r="K703" t="inlineStr">
        <is>
          <t>10.13074/jent.2025.06.2511386</t>
        </is>
      </c>
      <c r="L703" t="inlineStr">
        <is>
          <t>Scopus</t>
        </is>
      </c>
      <c r="V703" t="n">
        <v>14</v>
      </c>
      <c r="W703" t="n">
        <v>2</v>
      </c>
      <c r="Y703" t="n">
        <v>330</v>
      </c>
      <c r="Z703" t="n">
        <v>340</v>
      </c>
      <c r="AA703" t="n">
        <v>11</v>
      </c>
      <c r="AD703" t="inlineStr">
        <is>
          <t>2279-0748 (Print) and 2319-5541 (Online)</t>
        </is>
      </c>
      <c r="AG703" t="inlineStr">
        <is>
          <t>Journal</t>
        </is>
      </c>
      <c r="AH703" t="inlineStr">
        <is>
          <t>published</t>
        </is>
      </c>
      <c r="AI703" t="inlineStr">
        <is>
          <t>yes</t>
        </is>
      </c>
      <c r="AJ703" t="inlineStr">
        <is>
          <t>scopus</t>
        </is>
      </c>
      <c r="AK703" t="inlineStr">
        <is>
          <t>TET196</t>
        </is>
      </c>
      <c r="AL703" t="inlineStr">
        <is>
          <t>SRM Institute of Science and Technology</t>
        </is>
      </c>
    </row>
    <row r="704">
      <c r="B704" t="n">
        <v>2025</v>
      </c>
      <c r="C704" t="inlineStr">
        <is>
          <t>BIOTECH</t>
        </is>
      </c>
      <c r="D704" t="inlineStr">
        <is>
          <t>R. V. Hemavathy1, · R. Kamalesh2, · A. Saravanan2 · P. R. Yaashikaa2, · A. S. Vickram2</t>
        </is>
      </c>
      <c r="E704" t="inlineStr">
        <is>
          <t>Integrated kinetic and neural network modeling of Cd(II) adsorption using biopolymeric beads derived from agro‐waste</t>
        </is>
      </c>
      <c r="F704" t="inlineStr">
        <is>
          <t>Chemical papers</t>
        </is>
      </c>
      <c r="G704" t="inlineStr">
        <is>
          <t>September</t>
        </is>
      </c>
      <c r="H704" t="inlineStr">
        <is>
          <t>scopus</t>
        </is>
      </c>
      <c r="I704" t="inlineStr">
        <is>
          <t>Q3</t>
        </is>
      </c>
      <c r="J704" t="n">
        <v>2.5</v>
      </c>
      <c r="K704" t="inlineStr">
        <is>
          <t>10.1007/s11696-025-04355-3</t>
        </is>
      </c>
      <c r="L704" t="inlineStr">
        <is>
          <t>Sci</t>
        </is>
      </c>
      <c r="V704" t="n">
        <v>4</v>
      </c>
      <c r="W704" t="n">
        <v>2</v>
      </c>
      <c r="Y704" t="n">
        <v>2441</v>
      </c>
      <c r="Z704" t="n">
        <v>2460</v>
      </c>
      <c r="AA704" t="n">
        <v>19</v>
      </c>
      <c r="AD704" t="inlineStr">
        <is>
          <t>2441-2460 (online)</t>
        </is>
      </c>
      <c r="AG704" t="inlineStr">
        <is>
          <t>Journal</t>
        </is>
      </c>
      <c r="AH704" t="inlineStr">
        <is>
          <t>published</t>
        </is>
      </c>
      <c r="AI704" t="inlineStr">
        <is>
          <t>yes</t>
        </is>
      </c>
      <c r="AJ704" t="inlineStr">
        <is>
          <t>scopus</t>
        </is>
      </c>
      <c r="AK704" t="inlineStr">
        <is>
          <t>TET404</t>
        </is>
      </c>
      <c r="AL704" t="inlineStr">
        <is>
          <t>SRM Institute of Science and Technology</t>
        </is>
      </c>
    </row>
    <row r="705">
      <c r="B705" t="n">
        <v>2025</v>
      </c>
      <c r="C705" t="inlineStr">
        <is>
          <t>BME</t>
        </is>
      </c>
      <c r="D705" t="inlineStr">
        <is>
          <t>Ushus. S. Kumar, B. Suresh Chander Kapali, A. Nageswaran, K. Umapathy, Pradeep Jangir, K. Swetha &amp; M. Amina Begum</t>
        </is>
      </c>
      <c r="E705" t="inlineStr">
        <is>
          <t>Fusion of MobileNet and GRU: Enhancing Remote Sensing Applications for Sustainable Agriculture and Food Security</t>
        </is>
      </c>
      <c r="F705" t="inlineStr">
        <is>
          <t>Remote Sensing in Earth Systems Sciences</t>
        </is>
      </c>
      <c r="G705" t="inlineStr">
        <is>
          <t>Jan</t>
        </is>
      </c>
      <c r="H705" t="inlineStr">
        <is>
          <t>SCI</t>
        </is>
      </c>
      <c r="I705" t="inlineStr">
        <is>
          <t>Q2</t>
        </is>
      </c>
      <c r="J705" t="n">
        <v>1.6</v>
      </c>
      <c r="K705" t="inlineStr">
        <is>
          <t>10.1007/s41976-024-00183-3</t>
        </is>
      </c>
      <c r="L705" t="inlineStr">
        <is>
          <t>https://link.springer.com/article/10.1007/s41976-024-00183-3#citeas</t>
        </is>
      </c>
      <c r="V705" t="n">
        <v>8</v>
      </c>
      <c r="Y705" t="n">
        <v>118</v>
      </c>
      <c r="Z705" t="n">
        <v>131</v>
      </c>
      <c r="AA705" t="n">
        <v>13</v>
      </c>
      <c r="AC705" t="inlineStr">
        <is>
          <t>Springer Nature</t>
        </is>
      </c>
      <c r="AD705" t="inlineStr">
        <is>
          <t>2661-9430</t>
        </is>
      </c>
      <c r="AG705" t="inlineStr">
        <is>
          <t>Article</t>
        </is>
      </c>
      <c r="AJ705" t="inlineStr">
        <is>
          <t>SCI</t>
        </is>
      </c>
      <c r="AL705" t="inlineStr">
        <is>
          <t>Department of Biomedical Engineering, SRM Institute of Science and Technology, Ramapuram Campus, Chennai, India Ushus. S. Kumar Department of Biomedical Engineering, Easwari Engineering College, Chennai, India B. Suresh Chander Kapali Department of CSE, Tagore Engineering College, Chennai, India A. Nageswaran Department of ECE, SCSVMV Deemed University, Kanchipuram, India K. Umapathy Department of Biosciences, Saveetha School of Engineering, Saveetha Institute of Medical and Technical Sciences, Chennai, India Pradeep Jangir Hourani Center for Applied Scientific Research, Al-Ahliyya Amman University, Amman, Jordan Pradeep Jangir Department of CSE, Koneru Lakshmaiah Education Foundation, Vaddeswaram, AP, India K. Swetha Department of ECE, Sri Venkateswaraa College of Technology, Sriperumbudur, Tamil Nadu, India M. Amina Begum</t>
        </is>
      </c>
    </row>
    <row r="706">
      <c r="B706" t="n">
        <v>2025</v>
      </c>
      <c r="C706" t="inlineStr">
        <is>
          <t>BME</t>
        </is>
      </c>
      <c r="D706" t="inlineStr">
        <is>
          <t>Gurusamy Raman a , Ushus S. Kumar b , V. Vasumathi c , Kannan Muthu d</t>
        </is>
      </c>
      <c r="E706" t="inlineStr">
        <is>
          <t>Improving photocatalytic performance of nickel oxide infused chitosan nanocomposite for adsorption of organic dyes</t>
        </is>
      </c>
      <c r="F706" t="inlineStr">
        <is>
          <t>Surfaces and Interfaces</t>
        </is>
      </c>
      <c r="G706" t="inlineStr">
        <is>
          <t>Jan</t>
        </is>
      </c>
      <c r="H706" t="inlineStr">
        <is>
          <t>SCI</t>
        </is>
      </c>
      <c r="I706" t="inlineStr">
        <is>
          <t>Q1</t>
        </is>
      </c>
      <c r="J706" t="n">
        <v>6.3</v>
      </c>
      <c r="K706" t="inlineStr">
        <is>
          <t>10.1016/j.surfin.2024.105505</t>
        </is>
      </c>
      <c r="L706" t="inlineStr">
        <is>
          <t>https://doi.org/10.1016/j.surfin.2024.105505</t>
        </is>
      </c>
      <c r="V706" t="n">
        <v>56</v>
      </c>
      <c r="AC706" t="inlineStr">
        <is>
          <t>Elsevier B.V.</t>
        </is>
      </c>
      <c r="AG706" t="inlineStr">
        <is>
          <t>Article</t>
        </is>
      </c>
      <c r="AJ706" t="inlineStr">
        <is>
          <t>SCI</t>
        </is>
      </c>
      <c r="AL706" t="inlineStr">
        <is>
          <t>Department of Biomedical Engineering, SRM Institute of Science and Technology, Ramapuram Campus, Chennai, India Ushus. S. Kumar Department of Biomedical Engineering, Easwari Engineering College, Chennai, India B. Suresh Chander Kapali Department of CSE, Tagore Engineering College, Chennai, India A. Nageswaran Department of ECE, SCSVMV Deemed University, Kanchipuram, India K. Umapathy Department of Biosciences, Saveetha School of Engineering, Saveetha Institute of Medical and Technical Sciences, Chennai, India Pradeep Jangir Hourani Center for Applied Scientific Research, Al-Ahliyya Amman University, Amman, Jordan Pradeep Jangir Department of CSE, Koneru Lakshmaiah Education Foundation, Vaddeswaram, AP, India K. Swetha Department of ECE, Sri Venkateswaraa College of Technology, Sriperumbudur, Tamil Nadu, India M. Amina Begum</t>
        </is>
      </c>
    </row>
    <row r="707">
      <c r="B707" t="n">
        <v>2025</v>
      </c>
      <c r="C707" t="inlineStr">
        <is>
          <t>BME</t>
        </is>
      </c>
      <c r="D707" t="inlineStr">
        <is>
          <t>B. Suresh Chander Kapali, · Ushus S. Kumar, · S. Uma Maheswari, · B. Chinthamani</t>
        </is>
      </c>
      <c r="E707" t="inlineStr">
        <is>
          <t>Evaluation of additively manufactured PLA-proso millet husk biosilica biocomposite and its mechanical performance as human prosthetic clavicle in bone regeneration application</t>
        </is>
      </c>
      <c r="F707" t="inlineStr">
        <is>
          <t>Journal of the Australian Ceramic Society</t>
        </is>
      </c>
      <c r="G707" t="inlineStr">
        <is>
          <t>June</t>
        </is>
      </c>
      <c r="H707" t="inlineStr">
        <is>
          <t>SCI</t>
        </is>
      </c>
      <c r="I707" t="inlineStr">
        <is>
          <t>Q2</t>
        </is>
      </c>
      <c r="J707" t="n">
        <v>1.705</v>
      </c>
      <c r="K707" t="inlineStr">
        <is>
          <t>10.1007/s41779-025-01227-7</t>
        </is>
      </c>
      <c r="AC707" t="inlineStr">
        <is>
          <t>Springer Nature</t>
        </is>
      </c>
      <c r="AG707" t="inlineStr">
        <is>
          <t>Article</t>
        </is>
      </c>
      <c r="AJ707" t="inlineStr">
        <is>
          <t>SCI</t>
        </is>
      </c>
      <c r="AL707" t="inlineStr">
        <is>
          <t>Department of Biomedical Engineering, SRM Institute of Science and Technology, Ramapuram Campus, Chennai, India Ushus. S. Kumar Department of Biomedical Engineering, Easwari Engineering College, Chennai, India B. Suresh Chander Kapali Department of CSE, Tagore Engineering College, Chennai, India A. Nageswaran Department of ECE, SCSVMV Deemed University, Kanchipuram, India K. Umapathy Department of Biosciences, Saveetha School of Engineering, Saveetha Institute of Medical and Technical Sciences, Chennai, India Pradeep Jangir Hourani Center for Applied Scientific Research, Al-Ahliyya Amman University, Amman, Jordan Pradeep Jangir Department of CSE, Koneru Lakshmaiah Education Foundation, Vaddeswaram, AP, India K. Swetha Department of ECE, Sri Venkateswaraa College of Technology, Sriperumbudur, Tamil Nadu, India M. Amina Begum</t>
        </is>
      </c>
    </row>
    <row r="708">
      <c r="B708" t="n">
        <v>2025</v>
      </c>
      <c r="C708" t="inlineStr">
        <is>
          <t>BME</t>
        </is>
      </c>
      <c r="D708" t="inlineStr">
        <is>
          <t>Yamuna Devi K, Manikandan K, Sathish S</t>
        </is>
      </c>
      <c r="E708" t="inlineStr">
        <is>
          <t>Assessment of Gamma Band Power of Electroencephalogramin Alzheimer’s Disease</t>
        </is>
      </c>
      <c r="F708" t="inlineStr">
        <is>
          <t>Applied Neuropsychology: Adult</t>
        </is>
      </c>
      <c r="G708" t="inlineStr">
        <is>
          <t>August</t>
        </is>
      </c>
      <c r="H708" t="inlineStr">
        <is>
          <t>SCI</t>
        </is>
      </c>
      <c r="I708" t="inlineStr">
        <is>
          <t>Q3</t>
        </is>
      </c>
      <c r="J708" t="n">
        <v>1.5</v>
      </c>
      <c r="K708" t="inlineStr">
        <is>
          <t>10.1080/23279095.2025.2540586</t>
        </is>
      </c>
      <c r="L708" t="inlineStr">
        <is>
          <t>https://www.tandfonline.com/doi/full/10.1080/23279095.2025.2540586</t>
        </is>
      </c>
      <c r="AC708" t="inlineStr">
        <is>
          <t>Taylor &amp; Francis</t>
        </is>
      </c>
      <c r="AG708" t="inlineStr">
        <is>
          <t>Article</t>
        </is>
      </c>
      <c r="AJ708" t="inlineStr">
        <is>
          <t>SCI</t>
        </is>
      </c>
      <c r="AL708" t="inlineStr">
        <is>
          <t>Department of Biomedical Engineering, SRM Institute of Science and Technology, Ramapuram Campus, Chennai, India</t>
        </is>
      </c>
    </row>
    <row r="709">
      <c r="B709" t="n">
        <v>2025</v>
      </c>
      <c r="C709" t="inlineStr">
        <is>
          <t>BME</t>
        </is>
      </c>
      <c r="D709" t="inlineStr">
        <is>
          <t>Sathish S. , Vinurajkumar S., Babu G., Praveen Kumar R.</t>
        </is>
      </c>
      <c r="E709" t="inlineStr">
        <is>
          <t>Adaptive Linear Combination-Based Contrast-Preserving Decolourization of Macroscopic Skin Images</t>
        </is>
      </c>
      <c r="F709" t="inlineStr">
        <is>
          <t>Journal of Innovative Image Processing</t>
        </is>
      </c>
      <c r="G709" t="inlineStr">
        <is>
          <t>September</t>
        </is>
      </c>
      <c r="H709" t="inlineStr">
        <is>
          <t>Scopus Indexed</t>
        </is>
      </c>
      <c r="I709" t="inlineStr">
        <is>
          <t>Q4</t>
        </is>
      </c>
      <c r="J709" t="n">
        <v>0.89</v>
      </c>
      <c r="K709" t="inlineStr">
        <is>
          <t>10.36548/jiip.2025.3.015</t>
        </is>
      </c>
      <c r="L709" t="inlineStr">
        <is>
          <t>https://doi.org/10.36548/jiip.2025.3.015</t>
        </is>
      </c>
      <c r="V709" t="n">
        <v>7</v>
      </c>
      <c r="W709" t="n">
        <v>3</v>
      </c>
      <c r="Y709" t="n">
        <v>861</v>
      </c>
      <c r="Z709" t="n">
        <v>875</v>
      </c>
      <c r="AA709" t="n">
        <v>15</v>
      </c>
      <c r="AC709" t="inlineStr">
        <is>
          <t>Inventive Research Organization</t>
        </is>
      </c>
      <c r="AG709" t="inlineStr">
        <is>
          <t>Article</t>
        </is>
      </c>
      <c r="AJ709" t="inlineStr">
        <is>
          <t>Scopus Indexed</t>
        </is>
      </c>
      <c r="AL709" t="inlineStr">
        <is>
          <t>Department of Biomedical Engineering, SRM Institute of Science and Technology, Ramapuram Campus, Chennai, India</t>
        </is>
      </c>
    </row>
    <row r="710">
      <c r="B710" t="n">
        <v>2025</v>
      </c>
      <c r="C710" t="inlineStr">
        <is>
          <t>BME</t>
        </is>
      </c>
      <c r="D710" t="inlineStr">
        <is>
          <t>P. Padmapriya, V. Rajamani</t>
        </is>
      </c>
      <c r="E710" t="inlineStr">
        <is>
          <t>A Real-Time Epilepsy Detection Method Using Embedded Zero Tree Wavelet Approach and Support Vector Machine</t>
        </is>
      </c>
      <c r="F710" t="inlineStr">
        <is>
          <t>Behavioural Neurology</t>
        </is>
      </c>
      <c r="G710" t="inlineStr">
        <is>
          <t>August</t>
        </is>
      </c>
      <c r="H710" t="inlineStr">
        <is>
          <t>SCI</t>
        </is>
      </c>
      <c r="I710" t="inlineStr">
        <is>
          <t>Q2</t>
        </is>
      </c>
      <c r="J710" t="n">
        <v>2.3</v>
      </c>
      <c r="K710" t="inlineStr">
        <is>
          <t>10.1155/bn/5916201</t>
        </is>
      </c>
      <c r="L710" t="inlineStr">
        <is>
          <t>https://doi.org/10.1155/bn/5916201</t>
        </is>
      </c>
      <c r="AA710" t="n">
        <v>21</v>
      </c>
      <c r="AC710" t="inlineStr">
        <is>
          <t>John Wiley and Sons Ltd</t>
        </is>
      </c>
      <c r="AG710" t="inlineStr">
        <is>
          <t>Article</t>
        </is>
      </c>
      <c r="AJ710" t="inlineStr">
        <is>
          <t>SCI</t>
        </is>
      </c>
      <c r="AL710" t="inlineStr">
        <is>
          <t>Department of Biomedical Engineering, SRM Institute of Science and Technology, Ramapuram Campus, Chennai, India</t>
        </is>
      </c>
    </row>
    <row r="711">
      <c r="B711" t="n">
        <v>2025</v>
      </c>
      <c r="C711" t="inlineStr">
        <is>
          <t>BME</t>
        </is>
      </c>
      <c r="D711" t="inlineStr">
        <is>
          <t>P. Padmapriya, D. Banupriya, J. Saminathan, John William, Manoharan Loganathan, R. Pavithra</t>
        </is>
      </c>
      <c r="E711" t="inlineStr">
        <is>
          <t>A Novel Automated Solution for Biomedical Waste Management</t>
        </is>
      </c>
      <c r="F711" t="inlineStr">
        <is>
          <t>Journal of Environmental Nanotechnology</t>
        </is>
      </c>
      <c r="G711" t="inlineStr">
        <is>
          <t>August</t>
        </is>
      </c>
      <c r="H711" t="inlineStr">
        <is>
          <t>Scopus Indexed</t>
        </is>
      </c>
      <c r="I711" t="inlineStr">
        <is>
          <t>Q4</t>
        </is>
      </c>
      <c r="J711" t="n">
        <v>3.084</v>
      </c>
      <c r="K711" t="inlineStr">
        <is>
          <t>10.13074/jent.2025.06.2511386</t>
        </is>
      </c>
      <c r="L711" t="inlineStr">
        <is>
          <t>https://doi.org/10.13074/jent.2025.06.2511386</t>
        </is>
      </c>
      <c r="V711" t="n">
        <v>14</v>
      </c>
      <c r="W711" t="n">
        <v>2</v>
      </c>
      <c r="Y711" t="n">
        <v>330</v>
      </c>
      <c r="Z711" t="n">
        <v>340</v>
      </c>
      <c r="AA711" t="n">
        <v>11</v>
      </c>
      <c r="AC711" t="inlineStr">
        <is>
          <t>Institute for Environmental Nanotechnology</t>
        </is>
      </c>
      <c r="AG711" t="inlineStr">
        <is>
          <t>Article</t>
        </is>
      </c>
      <c r="AJ711" t="inlineStr">
        <is>
          <t>Scopus Indexed</t>
        </is>
      </c>
      <c r="AL711" t="inlineStr">
        <is>
          <t>Department of Biomedical Engineering, SRM Institute of Science and Technology, Ramapuram Campus, Chennai, India</t>
        </is>
      </c>
    </row>
    <row r="712">
      <c r="B712" t="n">
        <v>2025</v>
      </c>
      <c r="C712" t="inlineStr">
        <is>
          <t>BME</t>
        </is>
      </c>
      <c r="D712" t="inlineStr">
        <is>
          <t>L.Mohana Kannan, Pushpa B, R.Giri Prasad, D.Samundeeswari</t>
        </is>
      </c>
      <c r="E712" t="inlineStr">
        <is>
          <t>Patch‑Based Pyramid Siamese 3D Convolutional Neural Network forAutomated Multimodal Brain Tumor Segmentation inMRI Using Gorilla Troops Optimizer Algorithm</t>
        </is>
      </c>
      <c r="F712" t="inlineStr">
        <is>
          <t>Biomedical Materials &amp; Devices</t>
        </is>
      </c>
      <c r="G712" t="inlineStr">
        <is>
          <t>September</t>
        </is>
      </c>
      <c r="H712" t="inlineStr">
        <is>
          <t>Scopus Indexed</t>
        </is>
      </c>
      <c r="I712" t="inlineStr">
        <is>
          <t>Q2</t>
        </is>
      </c>
      <c r="J712" t="n">
        <v>4.4</v>
      </c>
      <c r="K712" t="inlineStr">
        <is>
          <t>10.1007/s44174-025-00510-2</t>
        </is>
      </c>
      <c r="L712" t="inlineStr">
        <is>
          <t>https://doi.org/10.1007/s44174-025-00510-2</t>
        </is>
      </c>
      <c r="Y712" t="n">
        <v>1</v>
      </c>
      <c r="Z712" t="n">
        <v>24</v>
      </c>
      <c r="AC712" t="inlineStr">
        <is>
          <t>Springer Nature</t>
        </is>
      </c>
      <c r="AG712" t="inlineStr">
        <is>
          <t>Article</t>
        </is>
      </c>
      <c r="AJ712" t="inlineStr">
        <is>
          <t>Scopus Indexed</t>
        </is>
      </c>
      <c r="AL712" t="inlineStr">
        <is>
          <t>Department of Biomedical Engineering, SRM Institute of Science and Technology, Ramapuram Campus, Chennai, India</t>
        </is>
      </c>
    </row>
    <row r="713">
      <c r="B713" t="n">
        <v>2025</v>
      </c>
      <c r="C713" t="inlineStr">
        <is>
          <t>IT</t>
        </is>
      </c>
      <c r="D713" t="inlineStr">
        <is>
          <t>K DANESH</t>
        </is>
      </c>
      <c r="E713" t="inlineStr">
        <is>
          <t>2ERNN: Elman Residual Recurrent Neural Network for Spectrum Sensing in the Cognitive Radio Network</t>
        </is>
      </c>
      <c r="F713" t="inlineStr">
        <is>
          <t>Traitement du Signal</t>
        </is>
      </c>
      <c r="G713" t="inlineStr">
        <is>
          <t>JAN</t>
        </is>
      </c>
      <c r="H713" t="inlineStr">
        <is>
          <t>SCI</t>
        </is>
      </c>
      <c r="I713" t="inlineStr">
        <is>
          <t>Q3</t>
        </is>
      </c>
      <c r="J713" t="n">
        <v>1.2</v>
      </c>
      <c r="K713" t="inlineStr">
        <is>
          <t>10.18280/ts.410610</t>
        </is>
      </c>
      <c r="L713" t="inlineStr">
        <is>
          <t>Traitement du Signal (1).pdf</t>
        </is>
      </c>
      <c r="N713" t="n">
        <v>57217103783</v>
      </c>
      <c r="V713" t="n">
        <v>41</v>
      </c>
      <c r="W713" t="n">
        <v>6</v>
      </c>
      <c r="Y713" t="n">
        <v>2895</v>
      </c>
      <c r="Z713" t="n">
        <v>2908</v>
      </c>
      <c r="AA713" t="n">
        <v>14</v>
      </c>
      <c r="AC713" t="inlineStr">
        <is>
          <t>International Information and Engineering Technology Association</t>
        </is>
      </c>
      <c r="AD713" t="inlineStr">
        <is>
          <t>1958-5608</t>
        </is>
      </c>
      <c r="AG713" t="inlineStr">
        <is>
          <t>INDEXED</t>
        </is>
      </c>
      <c r="AI713" t="inlineStr">
        <is>
          <t>Archive | IIETA</t>
        </is>
      </c>
      <c r="AJ713" t="inlineStr">
        <is>
          <t>SCI</t>
        </is>
      </c>
      <c r="AK713" t="inlineStr">
        <is>
          <t>TET050</t>
        </is>
      </c>
      <c r="AL713" t="inlineStr">
        <is>
          <t>K DANESH SRMIST RAMAPURAM, R DHARANI SIMATS CHENNAI</t>
        </is>
      </c>
      <c r="AM713" t="inlineStr">
        <is>
          <t>https://drive.google.com/drive/folders/1lL-R5bHD1UioG373qruSRspH1RvdtYAK?usp=drive_link</t>
        </is>
      </c>
    </row>
    <row r="714">
      <c r="B714" t="n">
        <v>2025</v>
      </c>
      <c r="C714" t="inlineStr">
        <is>
          <t>IT</t>
        </is>
      </c>
      <c r="D714" t="inlineStr">
        <is>
          <t>Dr B Dwarakanath</t>
        </is>
      </c>
      <c r="E714" t="inlineStr">
        <is>
          <t>CDCG‑UNet: Chaotic Optimization Assisted Brain Tumor Segmentation Based on Dilated Channel Gate Attention U‑Net Model</t>
        </is>
      </c>
      <c r="F714" t="inlineStr">
        <is>
          <t>Neuroinformatics</t>
        </is>
      </c>
      <c r="G714" t="inlineStr">
        <is>
          <t>JAN</t>
        </is>
      </c>
      <c r="H714" t="inlineStr">
        <is>
          <t>SCI</t>
        </is>
      </c>
      <c r="I714" t="inlineStr">
        <is>
          <t>Q1</t>
        </is>
      </c>
      <c r="J714" t="n">
        <v>4.09</v>
      </c>
      <c r="K714" t="inlineStr">
        <is>
          <t>10.1007/s12021-024-09701-6</t>
        </is>
      </c>
      <c r="L714" t="inlineStr">
        <is>
          <t>SCI Neuroinformatics Journal</t>
        </is>
      </c>
      <c r="N714" t="n">
        <v>57202867460</v>
      </c>
      <c r="V714" t="n">
        <v>23</v>
      </c>
      <c r="W714" t="n">
        <v>12</v>
      </c>
      <c r="Y714" t="n">
        <v>1</v>
      </c>
      <c r="Z714" t="n">
        <v>26</v>
      </c>
      <c r="AA714" t="n">
        <v>26</v>
      </c>
      <c r="AC714" t="inlineStr">
        <is>
          <t>Springer</t>
        </is>
      </c>
      <c r="AD714" t="inlineStr">
        <is>
          <t>1539-2791</t>
        </is>
      </c>
      <c r="AG714" t="inlineStr">
        <is>
          <t>INDEXED</t>
        </is>
      </c>
      <c r="AI714" t="inlineStr">
        <is>
          <t>https://link.springer.com/article/10.1007/s12021-024-09701-6</t>
        </is>
      </c>
      <c r="AJ714" t="inlineStr">
        <is>
          <t>SCI</t>
        </is>
      </c>
      <c r="AK714" t="inlineStr">
        <is>
          <t>T1032</t>
        </is>
      </c>
      <c r="AL714" t="inlineStr">
        <is>
          <t>Dr B Dwarakanath, Department of Information Technology, SRM Institute of Science and Technology, Ramapuram, Chennai, Tamil Nadu, India</t>
        </is>
      </c>
      <c r="AM714" t="inlineStr">
        <is>
          <t>https://drive.google.com/drive/folders/1lL-R5bHD1UioG373qruSRspH1RvdtYAK?usp=drive_link</t>
        </is>
      </c>
    </row>
    <row r="715">
      <c r="B715" t="n">
        <v>2025</v>
      </c>
      <c r="C715" t="inlineStr">
        <is>
          <t>IT</t>
        </is>
      </c>
      <c r="D715" t="inlineStr">
        <is>
          <t>Dr B Dwarakanath</t>
        </is>
      </c>
      <c r="E715" t="inlineStr">
        <is>
          <t>Glioma segmentation using hybrid filter and modified African vulture optimization</t>
        </is>
      </c>
      <c r="F715" t="inlineStr">
        <is>
          <t>Bulletin of Electrical Engineering and Informatics</t>
        </is>
      </c>
      <c r="G715" t="inlineStr">
        <is>
          <t>JAN</t>
        </is>
      </c>
      <c r="H715" t="inlineStr">
        <is>
          <t>Scopus</t>
        </is>
      </c>
      <c r="I715" t="inlineStr">
        <is>
          <t>Q3</t>
        </is>
      </c>
      <c r="J715" t="n">
        <v>1.9</v>
      </c>
      <c r="K715" t="inlineStr">
        <is>
          <t>10.11591/eei.v14i2.8730</t>
        </is>
      </c>
      <c r="L715" t="inlineStr">
        <is>
          <t>Scopus Journal Bulletin of Electrical Engineering and Informatics</t>
        </is>
      </c>
      <c r="N715" t="n">
        <v>57202867460</v>
      </c>
      <c r="V715" t="n">
        <v>14</v>
      </c>
      <c r="W715" t="n">
        <v>2</v>
      </c>
      <c r="Y715" t="n">
        <v>1447</v>
      </c>
      <c r="Z715" t="n">
        <v>1455</v>
      </c>
      <c r="AA715" t="n">
        <v>9</v>
      </c>
      <c r="AC715" t="inlineStr">
        <is>
          <t>Institute of Advanced Engineering and Science (IAES)</t>
        </is>
      </c>
      <c r="AD715" t="inlineStr">
        <is>
          <t>2302-9285</t>
        </is>
      </c>
      <c r="AG715" t="inlineStr">
        <is>
          <t>INDEXED</t>
        </is>
      </c>
      <c r="AI715" t="inlineStr">
        <is>
          <t>https://www.beei.org/index.php/EEI/article/view/8730</t>
        </is>
      </c>
      <c r="AJ715" t="inlineStr">
        <is>
          <t>Scopus</t>
        </is>
      </c>
      <c r="AK715" t="inlineStr">
        <is>
          <t>T1032</t>
        </is>
      </c>
      <c r="AL715" t="inlineStr">
        <is>
          <t>Dr B Dwarakanath, Department of Information Technology, SRM Institute of Science and Technology, Ramapuram, Chennai, Tamil Nadu, India</t>
        </is>
      </c>
      <c r="AM715" t="inlineStr">
        <is>
          <t>https://drive.google.com/drive/folders/1lL-R5bHD1UioG373qruSRspH1RvdtYAK?usp=drive_link</t>
        </is>
      </c>
    </row>
    <row r="716">
      <c r="B716" t="n">
        <v>2025</v>
      </c>
      <c r="C716" t="inlineStr">
        <is>
          <t>IT</t>
        </is>
      </c>
      <c r="D716" t="inlineStr">
        <is>
          <t>Dr.R.Kavitha</t>
        </is>
      </c>
      <c r="E716" t="inlineStr">
        <is>
          <t>Dynamic feature selection and quantum representation for precise heart disease prediction: Quantum- HeartDiseaseNet approach</t>
        </is>
      </c>
      <c r="F716" t="inlineStr">
        <is>
          <t>Computer Methods in Biomechanics and Biomedical Engineering</t>
        </is>
      </c>
      <c r="G716" t="inlineStr">
        <is>
          <t>FEB</t>
        </is>
      </c>
      <c r="H716" t="inlineStr">
        <is>
          <t>SCI</t>
        </is>
      </c>
      <c r="I716" t="inlineStr">
        <is>
          <t>Q2</t>
        </is>
      </c>
      <c r="J716" t="n">
        <v>1.7</v>
      </c>
      <c r="K716" t="inlineStr">
        <is>
          <t>10.1080/10255842.2025.2456990</t>
        </is>
      </c>
      <c r="N716" t="n">
        <v>56990849900</v>
      </c>
      <c r="V716" t="n">
        <v>28</v>
      </c>
      <c r="W716" t="n">
        <v>3</v>
      </c>
      <c r="AC716" t="inlineStr">
        <is>
          <t>Taylor &amp; Francis</t>
        </is>
      </c>
      <c r="AD716" t="inlineStr">
        <is>
          <t>1025-5842</t>
        </is>
      </c>
      <c r="AG716" t="inlineStr">
        <is>
          <t>INDEXED</t>
        </is>
      </c>
      <c r="AI716" t="inlineStr">
        <is>
          <t>https://www.tandfonline.com/doi/full/10.1080/10255842.2025.2456990</t>
        </is>
      </c>
      <c r="AJ716" t="inlineStr">
        <is>
          <t>SCI</t>
        </is>
      </c>
      <c r="AK716" t="inlineStr">
        <is>
          <t>T954</t>
        </is>
      </c>
      <c r="AL716" t="inlineStr">
        <is>
          <t>1.Liza M LKunjachen, Department of Computer Science and Engineering, SRM Institute of Science and Technology, Ramapuram, Chennai, Tamil Nadu, India 2.Dr.R.Kavitha,Department of Information Technology, SRM Institute of Science and Technology, Ramapuram, Chennai, Tamil Nadu, India</t>
        </is>
      </c>
      <c r="AM716" t="inlineStr">
        <is>
          <t>https://drive.google.com/drive/folders/1lL-R5bHD1UioG373qruSRspH1RvdtYAK?usp=drive_link</t>
        </is>
      </c>
    </row>
    <row r="717">
      <c r="B717" t="n">
        <v>2025</v>
      </c>
      <c r="C717" t="inlineStr">
        <is>
          <t>IT</t>
        </is>
      </c>
      <c r="D717" t="inlineStr">
        <is>
          <t>Dr.M.Latha</t>
        </is>
      </c>
      <c r="E717" t="inlineStr">
        <is>
          <t>DCNN-SBiL: EEG signal based mild cognitive impairment classification using compact convolutional network</t>
        </is>
      </c>
      <c r="F717" t="inlineStr">
        <is>
          <t>Expert Systems with Applications</t>
        </is>
      </c>
      <c r="G717" t="inlineStr">
        <is>
          <t>FEB</t>
        </is>
      </c>
      <c r="H717" t="inlineStr">
        <is>
          <t>SCI</t>
        </is>
      </c>
      <c r="I717" t="inlineStr">
        <is>
          <t>Q1</t>
        </is>
      </c>
      <c r="J717" t="n">
        <v>7.6</v>
      </c>
      <c r="K717" t="inlineStr">
        <is>
          <t>10.1016/j.eswa.2025.126553</t>
        </is>
      </c>
      <c r="N717" t="n">
        <v>57195967648</v>
      </c>
      <c r="V717" t="n">
        <v>273</v>
      </c>
      <c r="X717" t="n">
        <v>126553</v>
      </c>
      <c r="Y717" t="n">
        <v>1</v>
      </c>
      <c r="Z717" t="n">
        <v>13</v>
      </c>
      <c r="AA717" t="n">
        <v>13</v>
      </c>
      <c r="AC717" t="inlineStr">
        <is>
          <t>Elsevier</t>
        </is>
      </c>
      <c r="AD717" t="inlineStr">
        <is>
          <t>0957-4174</t>
        </is>
      </c>
      <c r="AG717" t="inlineStr">
        <is>
          <t>INDEXED</t>
        </is>
      </c>
      <c r="AI717" t="inlineStr">
        <is>
          <t>Expert Systems with Applications | Journal | ScienceDirect.com by Elsevier</t>
        </is>
      </c>
      <c r="AJ717" t="inlineStr">
        <is>
          <t>SCI</t>
        </is>
      </c>
      <c r="AK717" t="inlineStr">
        <is>
          <t>TET036</t>
        </is>
      </c>
      <c r="AL717" t="inlineStr">
        <is>
          <t>A. Nirmala Devi,Department of Computer Science and Engineering, SRM Institute of Science and Technology, Ramapuram ,M. Latha,Department of IT, SRM Institute of Science and Technology, Ramapuram</t>
        </is>
      </c>
      <c r="AM717" t="inlineStr">
        <is>
          <t>https://drive.google.com/drive/folders/1lL-R5bHD1UioG373qruSRspH1RvdtYAK?usp=drive_link</t>
        </is>
      </c>
    </row>
    <row r="718">
      <c r="B718" t="n">
        <v>2025</v>
      </c>
      <c r="C718" t="inlineStr">
        <is>
          <t>IT</t>
        </is>
      </c>
      <c r="D718" t="inlineStr">
        <is>
          <t>Dr. R. Mythili, Dr. B. Sathyabama, Dr. P. Santhosh Kumar</t>
        </is>
      </c>
      <c r="E718" t="inlineStr">
        <is>
          <t>Radial basis function networks with lightweight multiscale fusion strategy-based underwater image enhancement</t>
        </is>
      </c>
      <c r="F718" t="inlineStr">
        <is>
          <t>Expert Systems</t>
        </is>
      </c>
      <c r="G718" t="inlineStr">
        <is>
          <t>FEB</t>
        </is>
      </c>
      <c r="H718" t="inlineStr">
        <is>
          <t>SCI</t>
        </is>
      </c>
      <c r="I718" t="inlineStr">
        <is>
          <t>Q2</t>
        </is>
      </c>
      <c r="J718" t="n">
        <v>4.37</v>
      </c>
      <c r="K718" t="inlineStr">
        <is>
          <t>10.1111/exsy.13373</t>
        </is>
      </c>
      <c r="L718" t="inlineStr">
        <is>
          <t>https://drive.google.com/file/d/1tb5cw1Bqu1mTyLDQjpr_DFTC5nYbul5Z/view?usp=sharing</t>
        </is>
      </c>
      <c r="N718" t="inlineStr">
        <is>
          <t>55602708900 57199976562</t>
        </is>
      </c>
      <c r="V718" t="n">
        <v>2</v>
      </c>
      <c r="W718" t="n">
        <v>1</v>
      </c>
      <c r="Y718" t="n">
        <v>1</v>
      </c>
      <c r="Z718" t="n">
        <v>20</v>
      </c>
      <c r="AA718" t="n">
        <v>20</v>
      </c>
      <c r="AB718" t="n">
        <v>2</v>
      </c>
      <c r="AC718" t="inlineStr">
        <is>
          <t>Wiley</t>
        </is>
      </c>
      <c r="AD718" t="inlineStr">
        <is>
          <t>1468-0394</t>
        </is>
      </c>
      <c r="AG718" t="inlineStr">
        <is>
          <t>INDEXED</t>
        </is>
      </c>
      <c r="AI718" t="inlineStr">
        <is>
          <t>https://onlinelibrary.wiley.com/toc/14680394/2025/42/1</t>
        </is>
      </c>
      <c r="AJ718" t="inlineStr">
        <is>
          <t>SCI</t>
        </is>
      </c>
      <c r="AK718" t="inlineStr">
        <is>
          <t>T163 T1106</t>
        </is>
      </c>
      <c r="AL718" t="inlineStr">
        <is>
          <t>1.Department of Information Technology, Faculty of Engineering and Technology, S.R.M. Institute of Science and Technology, Ramapuram, Chennai, India 2. Department of Computer Science &amp; Engineering, Bennett University, Greater Noida, India 3. Department of Information Technology, University of the Cumberlands, Williamsburg, Kentucky, USA 4. Department of Electronics and Communication &amp; Engineering, Koneru Lakshmaiah Educational Foundation, Guntur, India</t>
        </is>
      </c>
      <c r="AM718" t="inlineStr">
        <is>
          <t>https://drive.google.com/drive/folders/1lL-R5bHD1UioG373qruSRspH1RvdtYAK?usp=drive_link</t>
        </is>
      </c>
    </row>
    <row r="719">
      <c r="B719" t="n">
        <v>2025</v>
      </c>
      <c r="C719" t="inlineStr">
        <is>
          <t>IT</t>
        </is>
      </c>
      <c r="D719" t="inlineStr">
        <is>
          <t>Dr. P. Santhosh Kumar</t>
        </is>
      </c>
      <c r="E719" t="inlineStr">
        <is>
          <t>Recognition of American sign language using modifed deep residual CNN with modifed canny edge segmentation</t>
        </is>
      </c>
      <c r="F719" t="inlineStr">
        <is>
          <t>Multimedia Tools and Applications</t>
        </is>
      </c>
      <c r="G719" t="inlineStr">
        <is>
          <t>FEB</t>
        </is>
      </c>
      <c r="H719" t="inlineStr">
        <is>
          <t>WOS/ SCOPUS</t>
        </is>
      </c>
      <c r="I719" t="inlineStr">
        <is>
          <t>Q1</t>
        </is>
      </c>
      <c r="J719" t="n">
        <v>4.53</v>
      </c>
      <c r="K719" t="inlineStr">
        <is>
          <t>10.1007/s11042-025-20663-y</t>
        </is>
      </c>
      <c r="N719" t="n">
        <v>57199976562</v>
      </c>
      <c r="Y719" t="n">
        <v>1</v>
      </c>
      <c r="Z719" t="n">
        <v>28</v>
      </c>
      <c r="AA719" t="n">
        <v>28</v>
      </c>
      <c r="AC719" t="inlineStr">
        <is>
          <t>Springer</t>
        </is>
      </c>
      <c r="AD719" t="inlineStr">
        <is>
          <t>1573-7721</t>
        </is>
      </c>
      <c r="AG719" t="inlineStr">
        <is>
          <t>INDEXED</t>
        </is>
      </c>
      <c r="AJ719" t="inlineStr">
        <is>
          <t>WOS/ SCOPUS</t>
        </is>
      </c>
      <c r="AL719" t="inlineStr">
        <is>
          <t>1. Associate Professor, Department of Computer Science and Engineering, Apex Institute of Technology, Chandigarh University, Mohali, Punjab 140413, India 2. Associate Professor, Department of Computer Science and Engineering, GITAM University, Karnataka, Bengaluru 561203, India 3. Associate Professor, Department of Information Technology, Faculty of Engineering and technology, SRM Institute of Science and Technology, Ramapuram, Chennai, Tamil Nadu 600089, India 4. Assistant Professor, Department of Data Science and Business Systems, School of Computing, Faculty of Engineering and Technology, SRM Institute of Science and Technology, Kattankulathur, Chennai, Tamil Nadu 603203, India 5. Assistant Professor, Department of Computer Science and Engineering, Sri Sairam Engineering College, Tambaram, Tamil Nadu 602109, India 6. Research Coordinator, Dept. of IQAC, Amity University Kolkata, West Bengal 700135, India</t>
        </is>
      </c>
      <c r="AM719" t="inlineStr">
        <is>
          <t>https://drive.google.com/drive/folders/1lL-R5bHD1UioG373qruSRspH1RvdtYAK?usp=drive_link</t>
        </is>
      </c>
    </row>
    <row r="720">
      <c r="B720" t="n">
        <v>2025</v>
      </c>
      <c r="C720" t="inlineStr">
        <is>
          <t>IT</t>
        </is>
      </c>
      <c r="D720" t="inlineStr">
        <is>
          <t>Dr.R.Kavitha</t>
        </is>
      </c>
      <c r="E720" t="inlineStr">
        <is>
          <t>Advancing cardiovascular risk prediction: A fusion of SVM models with fuzzy logic and the Sugeno integral</t>
        </is>
      </c>
      <c r="F720" t="inlineStr">
        <is>
          <t>Biomedical Signal Processing and Control</t>
        </is>
      </c>
      <c r="G720" t="inlineStr">
        <is>
          <t>MAR</t>
        </is>
      </c>
      <c r="H720" t="inlineStr">
        <is>
          <t>SCI</t>
        </is>
      </c>
      <c r="I720" t="inlineStr">
        <is>
          <t>Q1</t>
        </is>
      </c>
      <c r="J720" t="n">
        <v>4.9</v>
      </c>
      <c r="K720" t="inlineStr">
        <is>
          <t>10.1016/j.bspc.2025.107774</t>
        </is>
      </c>
      <c r="L720" t="inlineStr">
        <is>
          <t>https://www.sciencedirect.com/science/article/abs/pii/S174680942500285X</t>
        </is>
      </c>
      <c r="N720" t="n">
        <v>56990849900</v>
      </c>
      <c r="V720" t="n">
        <v>106</v>
      </c>
      <c r="X720" t="n">
        <v>107774</v>
      </c>
      <c r="AA720" t="n">
        <v>13</v>
      </c>
      <c r="AC720" t="inlineStr">
        <is>
          <t>Elsevier</t>
        </is>
      </c>
      <c r="AD720" t="inlineStr">
        <is>
          <t>1746-8108</t>
        </is>
      </c>
      <c r="AG720" t="inlineStr">
        <is>
          <t>INDEXED</t>
        </is>
      </c>
      <c r="AJ720" t="inlineStr">
        <is>
          <t>SCI</t>
        </is>
      </c>
      <c r="AK720" t="inlineStr">
        <is>
          <t>T954</t>
        </is>
      </c>
      <c r="AL720" t="inlineStr">
        <is>
          <t>1.Liza M LKunjachen, Department of Computer Science and Engineering, SRM Institute of Science and Technology, Ramapuram, Chennai, Tamil Nadu, India 2.Dr.R.Kavitha,Department of Information Technology, SRM Institute of Science and Technology, Ramapuram, Chennai, Tamil Nadu, India</t>
        </is>
      </c>
      <c r="AM720" t="inlineStr">
        <is>
          <t>https://drive.google.com/drive/folders/1lL-R5bHD1UioG373qruSRspH1RvdtYAK?usp=drive_link</t>
        </is>
      </c>
    </row>
    <row r="721">
      <c r="B721" t="n">
        <v>2025</v>
      </c>
      <c r="C721" t="inlineStr">
        <is>
          <t>IT</t>
        </is>
      </c>
      <c r="D721" t="inlineStr">
        <is>
          <t>Dr. R. Deeptha, Mrs. S. Rama, Dr. G. Rajalakshmi</t>
        </is>
      </c>
      <c r="E721" t="inlineStr">
        <is>
          <t>Enhancing Coverage and Efficiency in Wireless Sensor Networks Using Bio-Inspired Improved Moth-Flame Optimization (IMFO) Technique</t>
        </is>
      </c>
      <c r="F721" t="inlineStr">
        <is>
          <t>Journal of Information Systems Engineering and Management</t>
        </is>
      </c>
      <c r="G721" t="inlineStr">
        <is>
          <t>MAR</t>
        </is>
      </c>
      <c r="H721" t="inlineStr">
        <is>
          <t>Scopus</t>
        </is>
      </c>
      <c r="I721" t="inlineStr">
        <is>
          <t>Q3</t>
        </is>
      </c>
      <c r="J721" t="n">
        <v>1.26</v>
      </c>
      <c r="K721" t="inlineStr">
        <is>
          <t>10.1109/ICSES63760.2024.10910397</t>
        </is>
      </c>
      <c r="L721" t="inlineStr">
        <is>
          <t>https://www.jisem-journal.com/index.php/journal/article/view/2307</t>
        </is>
      </c>
      <c r="N721" t="n">
        <v>56035671600</v>
      </c>
      <c r="V721" t="n">
        <v>10</v>
      </c>
      <c r="W721" t="n">
        <v>2</v>
      </c>
      <c r="X721" t="inlineStr">
        <is>
          <t>2468-4376</t>
        </is>
      </c>
      <c r="Y721" t="n">
        <v>468</v>
      </c>
      <c r="Z721" t="n">
        <v>486</v>
      </c>
      <c r="AA721" t="n">
        <v>6</v>
      </c>
      <c r="AC721" t="inlineStr">
        <is>
          <t>IADITI - International Association for Digital Transformation and Technological Innovation</t>
        </is>
      </c>
      <c r="AD721" t="inlineStr">
        <is>
          <t>2468-4376</t>
        </is>
      </c>
      <c r="AG721" t="inlineStr">
        <is>
          <t>INDEXED</t>
        </is>
      </c>
      <c r="AJ721" t="inlineStr">
        <is>
          <t>Scopus</t>
        </is>
      </c>
      <c r="AK721" t="inlineStr">
        <is>
          <t>T1046 TET255</t>
        </is>
      </c>
      <c r="AL721" t="inlineStr">
        <is>
          <t>1. Deeptha, R., Department of Information Technology, SRMIST, Ramapuram 2. Rama, S., Department of Information Technology, SRMIST, Ramapuram 3. Rajalakshmi, G., Department of Information Technology, SRMIST, Ramapuram</t>
        </is>
      </c>
      <c r="AM721" t="inlineStr">
        <is>
          <t>https://drive.google.com/drive/folders/1lL-R5bHD1UioG373qruSRspH1RvdtYAK?usp=drive_link</t>
        </is>
      </c>
    </row>
    <row r="722">
      <c r="B722" t="n">
        <v>2025</v>
      </c>
      <c r="C722" t="inlineStr">
        <is>
          <t>IT</t>
        </is>
      </c>
      <c r="E722" t="inlineStr">
        <is>
          <t>Levy Flight-Based Bee Swarm Optimized Optimal Transmission Sequence for PAPR Reduction in 5G NOMA Systems</t>
        </is>
      </c>
      <c r="F722" t="inlineStr">
        <is>
          <t>Journal of Electrical Engineering and Technology</t>
        </is>
      </c>
      <c r="G722" t="inlineStr">
        <is>
          <t>April</t>
        </is>
      </c>
      <c r="H722" t="inlineStr">
        <is>
          <t>SCI</t>
        </is>
      </c>
      <c r="I722" t="inlineStr">
        <is>
          <t>Q2</t>
        </is>
      </c>
      <c r="J722" t="n">
        <v>1.6</v>
      </c>
      <c r="K722" t="inlineStr">
        <is>
          <t>10.1007/s42835-024-02113-1</t>
        </is>
      </c>
      <c r="L722" t="inlineStr">
        <is>
          <t>https://link.springer.com/article/10.1007/s42835-024-02113-1</t>
        </is>
      </c>
      <c r="N722" t="n">
        <v>57195967648</v>
      </c>
      <c r="Y722" t="n">
        <v>1</v>
      </c>
      <c r="Z722" t="n">
        <v>14</v>
      </c>
      <c r="AA722" t="n">
        <v>14</v>
      </c>
      <c r="AC722" t="inlineStr">
        <is>
          <t>Springer</t>
        </is>
      </c>
      <c r="AG722" t="inlineStr">
        <is>
          <t>INDEXED</t>
        </is>
      </c>
      <c r="AJ722" t="inlineStr">
        <is>
          <t>SCI</t>
        </is>
      </c>
      <c r="AK722" t="inlineStr">
        <is>
          <t>TET036</t>
        </is>
      </c>
      <c r="AL722" t="inlineStr">
        <is>
          <t>Department of Information Technology, SRM Institute of Science and Technology, Ramapuram, Chennai, India,M. Latha Department of Artificial Intelligence and Data Science, Karpagam Institute of Technology, Affiliated to Anna University, Coimbatore, Tamilnadu, India M. Sathiya Department of Electronics and Communication Engineering, Saveetha School of Engineering (SIMATS), Chennai, 602105, India K. Selvakumarasamy Department of Aeronautical Engineering, Tagore Engineering College, Chennai, India V. K. Shanmuganathan Research and Publications, ICT Academy of Tamil Nadu, IITM Research Park, Chennai, Tamil Nadu, India N. Yuvaraj &amp; R. Arshath Raja Department of CSE, SNSCT, Coimbatore, India K. Srihari</t>
        </is>
      </c>
      <c r="AM722" t="inlineStr">
        <is>
          <t>https://drive.google.com/drive/folders/1lL-R5bHD1UioG373qruSRspH1RvdtYAK?usp=drive_link</t>
        </is>
      </c>
    </row>
    <row r="723">
      <c r="B723" t="n">
        <v>2025</v>
      </c>
      <c r="C723" t="inlineStr">
        <is>
          <t>IT</t>
        </is>
      </c>
      <c r="D723" t="inlineStr">
        <is>
          <t>K DANESH</t>
        </is>
      </c>
      <c r="E723" t="inlineStr">
        <is>
          <t>Enhanced Channel Estimation Using Dilated Convolutional LSTM in CRN‐IoT Systems</t>
        </is>
      </c>
      <c r="F723" t="inlineStr">
        <is>
          <t>International Journal of Communication Systems</t>
        </is>
      </c>
      <c r="G723" t="inlineStr">
        <is>
          <t>April</t>
        </is>
      </c>
      <c r="H723" t="inlineStr">
        <is>
          <t>SCI &amp; Scopus</t>
        </is>
      </c>
      <c r="I723" t="inlineStr">
        <is>
          <t>Q2</t>
        </is>
      </c>
      <c r="J723" t="n">
        <v>1.7</v>
      </c>
      <c r="K723" t="inlineStr">
        <is>
          <t>10.1002/dac.70068</t>
        </is>
      </c>
      <c r="N723" t="n">
        <v>57217103783</v>
      </c>
      <c r="V723" t="n">
        <v>38</v>
      </c>
      <c r="W723" t="n">
        <v>7</v>
      </c>
      <c r="X723" t="n">
        <v>70068</v>
      </c>
      <c r="Y723" t="n">
        <v>1</v>
      </c>
      <c r="Z723" t="n">
        <v>18</v>
      </c>
      <c r="AA723" t="n">
        <v>18</v>
      </c>
      <c r="AC723" t="inlineStr">
        <is>
          <t>wiley</t>
        </is>
      </c>
      <c r="AD723" t="inlineStr">
        <is>
          <t>1099-1131</t>
        </is>
      </c>
      <c r="AG723" t="inlineStr">
        <is>
          <t>Indexed</t>
        </is>
      </c>
      <c r="AI723" t="inlineStr">
        <is>
          <t>https://onlinelibrary.wiley.com/doi/10.1002/dac.70068</t>
        </is>
      </c>
      <c r="AJ723" t="inlineStr">
        <is>
          <t>SCI &amp; Scopus</t>
        </is>
      </c>
      <c r="AK723" t="inlineStr">
        <is>
          <t>TET050</t>
        </is>
      </c>
      <c r="AL723" t="inlineStr">
        <is>
          <t>K DANESH SRMIST RAMAPURAM, R DHARANI SIMATS CHENNAI</t>
        </is>
      </c>
      <c r="AM723" t="inlineStr">
        <is>
          <t>https://onlinelibrary.wiley.com/doi/10.1002/dac.70068</t>
        </is>
      </c>
    </row>
    <row r="724">
      <c r="B724" t="n">
        <v>2025</v>
      </c>
      <c r="C724" t="inlineStr">
        <is>
          <t>IT</t>
        </is>
      </c>
      <c r="D724" t="inlineStr">
        <is>
          <t>Dr.R KIRUTHIGHA</t>
        </is>
      </c>
      <c r="E724" t="inlineStr">
        <is>
          <t>Public Decision-Making Analysis in Urban Heat Islands Based on Socioeconomic Modelling by Deep Learning Techniques</t>
        </is>
      </c>
      <c r="F724" t="inlineStr">
        <is>
          <t>Remote Sensing in Earth Systems Sciences Springer Nature</t>
        </is>
      </c>
      <c r="G724" t="inlineStr">
        <is>
          <t>May</t>
        </is>
      </c>
      <c r="I724" t="inlineStr">
        <is>
          <t>Q2</t>
        </is>
      </c>
      <c r="J724" t="n">
        <v>1.714</v>
      </c>
      <c r="K724" t="inlineStr">
        <is>
          <t>10.1007/s41976-024-00180-6</t>
        </is>
      </c>
      <c r="Y724" t="n">
        <v>108</v>
      </c>
      <c r="Z724" t="n">
        <v>117</v>
      </c>
      <c r="AA724" t="n">
        <v>10</v>
      </c>
      <c r="AB724" t="n">
        <v>5</v>
      </c>
      <c r="AC724" t="inlineStr">
        <is>
          <t>Springer Nature</t>
        </is>
      </c>
      <c r="AM724" t="inlineStr">
        <is>
          <t>https://doi.org/10.1007/s41976-024-00180-6</t>
        </is>
      </c>
    </row>
    <row r="725">
      <c r="B725" t="n">
        <v>2025</v>
      </c>
      <c r="C725" t="inlineStr">
        <is>
          <t>IT</t>
        </is>
      </c>
      <c r="D725" t="inlineStr">
        <is>
          <t>Dr.RM.Rani</t>
        </is>
      </c>
      <c r="E725" t="inlineStr">
        <is>
          <t>Deep Learning Modified Reinforcement Learning with Virtual Machine Consolidation for Energy-Efficient Resource Allocation in Cloud Computing</t>
        </is>
      </c>
      <c r="F725" t="inlineStr">
        <is>
          <t>International Journal of Cooperative Information SystemsVol. 34, No. 02, 2450005 (2025)</t>
        </is>
      </c>
      <c r="G725" t="inlineStr">
        <is>
          <t>June</t>
        </is>
      </c>
      <c r="H725" t="inlineStr">
        <is>
          <t>2-s2.0-85188187060</t>
        </is>
      </c>
      <c r="I725" t="inlineStr">
        <is>
          <t>Q3</t>
        </is>
      </c>
      <c r="J725" t="n">
        <v>1.93</v>
      </c>
      <c r="K725" t="inlineStr">
        <is>
          <t>10.1142/S0218843024500059</t>
        </is>
      </c>
      <c r="V725" t="n">
        <v>34</v>
      </c>
      <c r="W725" t="n">
        <v>2</v>
      </c>
      <c r="AB725" t="n">
        <v>1</v>
      </c>
      <c r="AC725" t="inlineStr">
        <is>
          <t>17936365 02188430</t>
        </is>
      </c>
      <c r="AG725" t="inlineStr">
        <is>
          <t>Indexed</t>
        </is>
      </c>
      <c r="AJ725" t="inlineStr">
        <is>
          <t>2-s2.0-85188187060</t>
        </is>
      </c>
      <c r="AK725" t="n">
        <v>2025</v>
      </c>
      <c r="AL725" t="inlineStr">
        <is>
          <t>World Scientific connect</t>
        </is>
      </c>
      <c r="AM725" t="inlineStr">
        <is>
          <t>https://doi.org/10.1142/S0218843024500059</t>
        </is>
      </c>
    </row>
    <row r="726">
      <c r="B726" t="n">
        <v>2025</v>
      </c>
      <c r="C726" t="inlineStr">
        <is>
          <t>IT</t>
        </is>
      </c>
      <c r="D726" t="inlineStr">
        <is>
          <t>K DANESH</t>
        </is>
      </c>
      <c r="E726" t="inlineStr">
        <is>
          <t>Optimized deep learning ensemble for accurate oral cancer detection using CNNs and metaheuristic tuning</t>
        </is>
      </c>
      <c r="F726" t="inlineStr">
        <is>
          <t>INTELIGENCE BASED MEDICINE</t>
        </is>
      </c>
      <c r="G726" t="inlineStr">
        <is>
          <t>June</t>
        </is>
      </c>
      <c r="I726" t="inlineStr">
        <is>
          <t>Q1</t>
        </is>
      </c>
      <c r="J726" t="n">
        <v>3.3</v>
      </c>
      <c r="K726" t="inlineStr">
        <is>
          <t>10.1016/j.ibmed.2025.100258</t>
        </is>
      </c>
      <c r="L726" t="inlineStr">
        <is>
          <t>https://www.sciencedirect.com/science/article/pii/S2666521225000626?via%3Dihub</t>
        </is>
      </c>
      <c r="N726" t="n">
        <v>57217103783</v>
      </c>
      <c r="V726" t="n">
        <v>11</v>
      </c>
      <c r="W726" t="n">
        <v>2025</v>
      </c>
      <c r="X726" t="n">
        <v>100258</v>
      </c>
      <c r="Y726" t="n">
        <v>1</v>
      </c>
      <c r="Z726" t="n">
        <v>15</v>
      </c>
      <c r="AA726" t="n">
        <v>15</v>
      </c>
      <c r="AB726" t="n">
        <v>0</v>
      </c>
      <c r="AK726" s="5" t="n">
        <v>45778</v>
      </c>
      <c r="AL726" t="inlineStr">
        <is>
          <t>ELSEVIER</t>
        </is>
      </c>
      <c r="AM726" t="inlineStr">
        <is>
          <t>K DANESH</t>
        </is>
      </c>
    </row>
    <row r="727">
      <c r="B727" t="n">
        <v>2025</v>
      </c>
      <c r="C727" t="inlineStr">
        <is>
          <t>IT</t>
        </is>
      </c>
      <c r="D727" t="inlineStr">
        <is>
          <t>Ms.Nirmala Devi</t>
        </is>
      </c>
      <c r="E727" t="inlineStr">
        <is>
          <t>A Novel EEG Based Alzheimers Classification Framework Using Multistage Feature Fusion and Domain Adaptation</t>
        </is>
      </c>
      <c r="F727" t="inlineStr">
        <is>
          <t>Journal of Machine and Computing</t>
        </is>
      </c>
      <c r="G727" t="inlineStr">
        <is>
          <t>July</t>
        </is>
      </c>
      <c r="H727" t="inlineStr">
        <is>
          <t>TET036</t>
        </is>
      </c>
      <c r="I727" t="inlineStr">
        <is>
          <t>Q3</t>
        </is>
      </c>
      <c r="J727" t="inlineStr">
        <is>
          <t>SCOPUS</t>
        </is>
      </c>
      <c r="K727" t="inlineStr">
        <is>
          <t>10.53759/7669/jmc202505117</t>
        </is>
      </c>
      <c r="L727" t="inlineStr">
        <is>
          <t>https://anapub.co.ke/journals/jmc/jmc_abstract/2025/jmc_volume_05_issue_03/jmc_volume5_issue3_117.html</t>
        </is>
      </c>
      <c r="V727" t="n">
        <v>5</v>
      </c>
      <c r="W727" t="n">
        <v>3</v>
      </c>
      <c r="Y727" t="n">
        <v>1477</v>
      </c>
      <c r="Z727" t="n">
        <v>1491</v>
      </c>
      <c r="AA727" t="n">
        <v>14</v>
      </c>
      <c r="AB727" t="n">
        <v>0</v>
      </c>
      <c r="AC727" t="inlineStr">
        <is>
          <t>2788–7669</t>
        </is>
      </c>
      <c r="AG727" t="inlineStr">
        <is>
          <t>Indexed</t>
        </is>
      </c>
      <c r="AJ727" t="inlineStr">
        <is>
          <t>TET036</t>
        </is>
      </c>
      <c r="AK727" s="5" t="n">
        <v>45839</v>
      </c>
      <c r="AL727" t="inlineStr">
        <is>
          <t>AnaPub Publications</t>
        </is>
      </c>
      <c r="AM727" t="inlineStr">
        <is>
          <t>1Nirmala Devi A and 2Latha M 1Department of Computer Science and Engineering, SRM Institute of Science and Technology, Ramapuram Campus, Tamil Nadu, Chennai, India. 2Department of Information Technology, SRM Institute of Science and Technology, Ramapuram Campus, Chennai, Tamil Nadu, India.</t>
        </is>
      </c>
    </row>
    <row r="728">
      <c r="B728" t="n">
        <v>2025</v>
      </c>
      <c r="C728" t="inlineStr">
        <is>
          <t>IT</t>
        </is>
      </c>
      <c r="D728" t="inlineStr">
        <is>
          <t>K DANESH</t>
        </is>
      </c>
      <c r="E728" t="inlineStr">
        <is>
          <t>A dual deep learning framework using MaskShiftNet and transformer-augmented CNNs for oral cancer diagnosis from histopathology images</t>
        </is>
      </c>
      <c r="F728" t="inlineStr">
        <is>
          <t>Intelligence-Based Medicine</t>
        </is>
      </c>
      <c r="G728" t="inlineStr">
        <is>
          <t>Oct</t>
        </is>
      </c>
      <c r="H728" t="inlineStr">
        <is>
          <t>TET050</t>
        </is>
      </c>
      <c r="I728" t="inlineStr">
        <is>
          <t>Q2</t>
        </is>
      </c>
      <c r="J728" t="inlineStr">
        <is>
          <t>SCOPUS</t>
        </is>
      </c>
      <c r="K728" t="inlineStr">
        <is>
          <t>10.1016/j.ibmed.2025.100301</t>
        </is>
      </c>
      <c r="L728" t="inlineStr">
        <is>
          <t>Danesh K_Elsevier Oct25.pdf</t>
        </is>
      </c>
      <c r="V728" t="n">
        <v>12</v>
      </c>
      <c r="W728" t="n">
        <v>2025</v>
      </c>
      <c r="Y728" t="n">
        <v>100301</v>
      </c>
      <c r="AG728" t="inlineStr">
        <is>
          <t>INDEXED</t>
        </is>
      </c>
      <c r="AI728" t="inlineStr">
        <is>
          <t>https://www.sciencedirect.com/science/article/pii/S266652122500105X</t>
        </is>
      </c>
      <c r="AJ728" t="inlineStr">
        <is>
          <t>TET050</t>
        </is>
      </c>
      <c r="AK728" t="inlineStr">
        <is>
          <t>05.10.2025</t>
        </is>
      </c>
      <c r="AL728" t="inlineStr">
        <is>
          <t>Elsevier</t>
        </is>
      </c>
      <c r="AM728" t="inlineStr">
        <is>
          <t>K DANESH SRMIST RAMAPURAM, R DHARANI SIMATS CHENNAI</t>
        </is>
      </c>
    </row>
    <row r="729">
      <c r="B729" t="n">
        <v>2025</v>
      </c>
      <c r="C729" t="inlineStr">
        <is>
          <t>IT</t>
        </is>
      </c>
      <c r="E729" t="inlineStr">
        <is>
          <t>Harnessing Machine Vision Algorithms to Direct Car‐T Cell Navi‐ gation Across Complex Tumor Landscapes in Next‐Generation Im‐ munotherapy</t>
        </is>
      </c>
      <c r="F729" t="inlineStr">
        <is>
          <t>Trends in Immunotherapy</t>
        </is>
      </c>
      <c r="G729" t="inlineStr">
        <is>
          <t>Nov</t>
        </is>
      </c>
      <c r="H729" t="inlineStr">
        <is>
          <t>T163</t>
        </is>
      </c>
      <c r="I729" t="inlineStr">
        <is>
          <t>Q3</t>
        </is>
      </c>
      <c r="J729" t="inlineStr">
        <is>
          <t>SCOPUS</t>
        </is>
      </c>
      <c r="K729" t="inlineStr">
        <is>
          <t>10.54963/ti.v9i4.1289</t>
        </is>
      </c>
      <c r="L729" t="inlineStr">
        <is>
          <t>https://ojs.ukscip.com/index.php/ti/article/view/1289</t>
        </is>
      </c>
      <c r="V729" t="inlineStr">
        <is>
          <t>Vol. 9</t>
        </is>
      </c>
      <c r="W729" t="n">
        <v>4</v>
      </c>
      <c r="Y729" t="n">
        <v>86</v>
      </c>
      <c r="Z729" t="n">
        <v>103</v>
      </c>
      <c r="AA729" t="n">
        <v>18</v>
      </c>
      <c r="AB729" t="n">
        <v>0</v>
      </c>
      <c r="AC729" t="inlineStr">
        <is>
          <t>2573-5985</t>
        </is>
      </c>
      <c r="AG729" t="inlineStr">
        <is>
          <t>Indexed</t>
        </is>
      </c>
      <c r="AI729" t="inlineStr">
        <is>
          <t>https://ojs.ukscip.com/index.php/ti/article/view/1289</t>
        </is>
      </c>
      <c r="AJ729" t="inlineStr">
        <is>
          <t>T163</t>
        </is>
      </c>
      <c r="AK729" t="inlineStr">
        <is>
          <t>30/10/25</t>
        </is>
      </c>
      <c r="AL729" t="inlineStr">
        <is>
          <t>UK Scientific Publishing Limited</t>
        </is>
      </c>
      <c r="AM729" t="inlineStr">
        <is>
          <t>Jose Reena K, Department of Computer Applications, B. S. Abdur Rahman Crescent Institute of Science and Technology, Vandalur, Chennai, Tamil Nadu 600048, India R. Mythili, Department of Information Technology, SRM Institute of Science and Technology, Ramapuram, Chennai, Tamil Nadu 600089, India M. Vidhyasree, Panimalar Engineering College, Nazarapet, Chennai, Tamilnadu 600123, India S Saravana Kumar, Department of CSE, PSCMR College of Engineering and Technology, Vijayawada, Andhra Pradesh 520001, India B.J. Job Karuna Sagar, Department of CSE, Joginpally B.R Engineering College, Hyderabad, Telangana 500075, India Immanuvel Arokia James K, Department of Artificial Intelligence and Data Science, Vel Tech Multi Tech Dr. Rangarajan Dr. Engineering College, Chennai, Tamil Nadu 600072, India</t>
        </is>
      </c>
    </row>
    <row r="730">
      <c r="B730" t="n">
        <v>2025</v>
      </c>
      <c r="C730" t="inlineStr">
        <is>
          <t>IT</t>
        </is>
      </c>
      <c r="D730" t="inlineStr">
        <is>
          <t>Dr.R.Kavitha</t>
        </is>
      </c>
      <c r="E730" t="inlineStr">
        <is>
          <t>Transformer-enhanced hybrid feature fusion for accurate and interpretable melanoma detection</t>
        </is>
      </c>
      <c r="F730" t="inlineStr">
        <is>
          <t>Intelligence-Based Medicine</t>
        </is>
      </c>
      <c r="G730" t="inlineStr">
        <is>
          <t>Dec</t>
        </is>
      </c>
      <c r="H730" t="inlineStr">
        <is>
          <t>SCI</t>
        </is>
      </c>
      <c r="I730" t="inlineStr">
        <is>
          <t>Q2</t>
        </is>
      </c>
      <c r="J730" t="inlineStr">
        <is>
          <t>SCOPUS</t>
        </is>
      </c>
      <c r="K730" t="inlineStr">
        <is>
          <t>10.1016/j.ibmed.2025.100321</t>
        </is>
      </c>
      <c r="N730" t="n">
        <v>56990849900</v>
      </c>
      <c r="V730" t="n">
        <v>106</v>
      </c>
      <c r="X730" t="n">
        <v>107774</v>
      </c>
      <c r="AA730" t="n">
        <v>13</v>
      </c>
      <c r="AC730" t="inlineStr">
        <is>
          <t>2666-5212</t>
        </is>
      </c>
      <c r="AG730" t="inlineStr">
        <is>
          <t>INDEXED</t>
        </is>
      </c>
      <c r="AJ730" t="inlineStr">
        <is>
          <t>SCI</t>
        </is>
      </c>
      <c r="AK730" t="inlineStr">
        <is>
          <t>T954</t>
        </is>
      </c>
      <c r="AL730" t="inlineStr">
        <is>
          <t>Science Direct</t>
        </is>
      </c>
      <c r="AM730" t="inlineStr">
        <is>
          <t>1.S. Muthamil Selvann, Department of Computer Science and Engineering, SRM Institute of Science and Technology, Ramapuram, Chennai, Tamil Nadu, India 2.Dr.R.Kavitha,Department of Information Technology, SRM Institute of Science and Technology, Ramapuram, Chennai, Tamil Nadu, India</t>
        </is>
      </c>
    </row>
    <row r="731">
      <c r="B731" t="n">
        <v>2025</v>
      </c>
      <c r="C731" t="inlineStr">
        <is>
          <t>CIVIL</t>
        </is>
      </c>
      <c r="D731" t="inlineStr">
        <is>
          <t>P. Manibalan, M. Selvaradjou, R. Baskar, D. Senthilvelan, S. Kesaven</t>
        </is>
      </c>
      <c r="E731" t="inlineStr">
        <is>
          <t>Evaluating the combined efect of copper slag and silica fume on the fexural performance of RC beams with sustainable fne aggregate substitutes</t>
        </is>
      </c>
      <c r="F731" t="inlineStr">
        <is>
          <t>Innovative Infrastructure Solutions</t>
        </is>
      </c>
      <c r="G731" t="inlineStr">
        <is>
          <t>March</t>
        </is>
      </c>
      <c r="H731" t="inlineStr">
        <is>
          <t>Sci</t>
        </is>
      </c>
      <c r="I731" t="inlineStr">
        <is>
          <t>Q2</t>
        </is>
      </c>
      <c r="J731" t="n">
        <v>3</v>
      </c>
      <c r="K731" t="inlineStr">
        <is>
          <t>10.1007/s41062-025-01942-x</t>
        </is>
      </c>
      <c r="L731" t="inlineStr">
        <is>
          <t>https://link.springer.com/article/10.1007/s41062-025-01942-x</t>
        </is>
      </c>
      <c r="V731" t="n">
        <v>10</v>
      </c>
      <c r="X731" t="n">
        <v>149</v>
      </c>
      <c r="Y731" t="n">
        <v>1</v>
      </c>
      <c r="Z731" t="n">
        <v>20</v>
      </c>
      <c r="AA731" t="n">
        <v>20</v>
      </c>
      <c r="AC731" t="inlineStr">
        <is>
          <t>Springer</t>
        </is>
      </c>
      <c r="AD731" t="inlineStr">
        <is>
          <t>2364-4184</t>
        </is>
      </c>
      <c r="AG731" t="inlineStr">
        <is>
          <t>Journal</t>
        </is>
      </c>
      <c r="AH731" t="inlineStr">
        <is>
          <t>Published</t>
        </is>
      </c>
      <c r="AI731" t="inlineStr">
        <is>
          <t>Yes</t>
        </is>
      </c>
      <c r="AJ731" t="inlineStr">
        <is>
          <t>Sci</t>
        </is>
      </c>
      <c r="AK731" t="inlineStr">
        <is>
          <t>TET005</t>
        </is>
      </c>
      <c r="AL731" t="inlineStr">
        <is>
          <t>Dr.P.Manibalan, SRM Institute of Science and Technology</t>
        </is>
      </c>
    </row>
    <row r="732">
      <c r="B732" t="n">
        <v>2025</v>
      </c>
      <c r="C732" t="inlineStr">
        <is>
          <t>CIVIL</t>
        </is>
      </c>
      <c r="E732" t="inlineStr">
        <is>
          <t>Influence of spatial fiber distribution parameters on mechanical properties of hybrid fiber reinforced self compacting concrete</t>
        </is>
      </c>
      <c r="F732" t="inlineStr">
        <is>
          <t>Case studies in construction materials</t>
        </is>
      </c>
      <c r="G732" t="inlineStr">
        <is>
          <t>September</t>
        </is>
      </c>
      <c r="H732" t="inlineStr">
        <is>
          <t>Sci</t>
        </is>
      </c>
      <c r="J732" t="n">
        <v>6.7</v>
      </c>
      <c r="K732" t="inlineStr">
        <is>
          <t>10.1016/j.cscm.2025.e05301</t>
        </is>
      </c>
      <c r="L732" t="inlineStr">
        <is>
          <t>https://www.sciencedirect.com/science/article/pii/S221450952501099X?via%3Dihub</t>
        </is>
      </c>
      <c r="V732" t="n">
        <v>23</v>
      </c>
      <c r="W732" t="inlineStr">
        <is>
          <t>e05301</t>
        </is>
      </c>
      <c r="Y732" t="n">
        <v>1</v>
      </c>
      <c r="Z732" t="n">
        <v>22</v>
      </c>
      <c r="AA732" t="n">
        <v>22</v>
      </c>
      <c r="AC732" t="inlineStr">
        <is>
          <t>Elsevier</t>
        </is>
      </c>
      <c r="AD732" t="inlineStr">
        <is>
          <t>2214 - 5095</t>
        </is>
      </c>
      <c r="AG732" t="inlineStr">
        <is>
          <t>Journal</t>
        </is>
      </c>
      <c r="AH732" t="inlineStr">
        <is>
          <t>Published</t>
        </is>
      </c>
      <c r="AI732" t="inlineStr">
        <is>
          <t>Yes</t>
        </is>
      </c>
      <c r="AJ732" t="inlineStr">
        <is>
          <t>Sci</t>
        </is>
      </c>
      <c r="AL732" t="inlineStr">
        <is>
          <t>Dr.T.ch.Madhavi, SRM Institute of Science and Technology</t>
        </is>
      </c>
    </row>
    <row r="733">
      <c r="B733" t="n">
        <v>2025</v>
      </c>
      <c r="C733" t="inlineStr">
        <is>
          <t>CIVIL</t>
        </is>
      </c>
      <c r="E733" t="inlineStr">
        <is>
          <t>Image analysis for dispersion of fibres and strength assessment of hybrid fiber reinforced SCC using artificial intelligence</t>
        </is>
      </c>
      <c r="F733" t="inlineStr">
        <is>
          <t>Journal of Adhesion Science and Technology</t>
        </is>
      </c>
      <c r="G733" t="inlineStr">
        <is>
          <t>September</t>
        </is>
      </c>
      <c r="H733" t="inlineStr">
        <is>
          <t>Sci</t>
        </is>
      </c>
      <c r="J733" t="n">
        <v>3.7</v>
      </c>
      <c r="K733" t="inlineStr">
        <is>
          <t>10.1080/01694243.2025.2563906</t>
        </is>
      </c>
      <c r="L733" t="inlineStr">
        <is>
          <t>https://www.tandfonline.com/doi/full/10.1080/01694243.2025.2563906</t>
        </is>
      </c>
      <c r="Y733" t="n">
        <v>1</v>
      </c>
      <c r="AD733" t="inlineStr">
        <is>
          <t>1568 - 5616</t>
        </is>
      </c>
      <c r="AG733" t="inlineStr">
        <is>
          <t>Journal</t>
        </is>
      </c>
      <c r="AH733" t="inlineStr">
        <is>
          <t>Published</t>
        </is>
      </c>
      <c r="AI733" t="inlineStr">
        <is>
          <t>Yes</t>
        </is>
      </c>
      <c r="AJ733" t="inlineStr">
        <is>
          <t>Sci</t>
        </is>
      </c>
    </row>
    <row r="734">
      <c r="B734" t="n">
        <v>2025</v>
      </c>
      <c r="C734" t="inlineStr">
        <is>
          <t>CIVIL</t>
        </is>
      </c>
      <c r="D734" t="inlineStr">
        <is>
          <t>CHRISTO GEORGE, MARY SUBAJA CHRISTO, S. SENTHIL SELVAN, KOTTEESWARAN SANTHANAM, H. K. RAMARAJU, Y. H. SUDEEP</t>
        </is>
      </c>
      <c r="E734" t="inlineStr">
        <is>
          <t>STRUCTURAL ANALYSIS AND CHARACTERISATION OF RECTANGULAR CONCRETE FILLED STEEL TUBE MEMBERS: AN ENVIRONMENTALLY SUSTAINABLE PERSPECTIVE</t>
        </is>
      </c>
      <c r="F734" t="inlineStr">
        <is>
          <t>Journal of Environmental Protection and Ecology</t>
        </is>
      </c>
      <c r="G734" t="inlineStr">
        <is>
          <t>JUNE</t>
        </is>
      </c>
      <c r="H734" t="inlineStr">
        <is>
          <t>Scopus</t>
        </is>
      </c>
      <c r="I734" t="inlineStr">
        <is>
          <t>Q3</t>
        </is>
      </c>
      <c r="J734" t="n">
        <v>0.9</v>
      </c>
      <c r="L734" t="inlineStr">
        <is>
          <t>https://www.scopus.com/authid/detail.uri?authorId=57215096038</t>
        </is>
      </c>
      <c r="N734" t="n">
        <v>57215096038</v>
      </c>
      <c r="V734" t="n">
        <v>26</v>
      </c>
      <c r="W734" t="n">
        <v>3</v>
      </c>
      <c r="Y734" t="n">
        <v>1228</v>
      </c>
      <c r="Z734" t="n">
        <v>1235</v>
      </c>
      <c r="AA734" t="n">
        <v>8</v>
      </c>
      <c r="AB734" t="n">
        <v>0</v>
      </c>
      <c r="AC734" t="inlineStr">
        <is>
          <t>SciBulCom Ltd.</t>
        </is>
      </c>
      <c r="AD734" t="inlineStr">
        <is>
          <t>1311-5065</t>
        </is>
      </c>
      <c r="AG734" t="inlineStr">
        <is>
          <t>Article</t>
        </is>
      </c>
      <c r="AH734" t="inlineStr">
        <is>
          <t>Published</t>
        </is>
      </c>
      <c r="AI734" t="inlineStr">
        <is>
          <t>No</t>
        </is>
      </c>
      <c r="AJ734" t="inlineStr">
        <is>
          <t>Scopus</t>
        </is>
      </c>
      <c r="AK734" t="inlineStr">
        <is>
          <t>TET381</t>
        </is>
      </c>
      <c r="AL734" t="inlineStr">
        <is>
          <t>KOTTEESWARAN SANTHANAM, SRM Institute of Science and Technology, Ramapuram</t>
        </is>
      </c>
    </row>
    <row r="735">
      <c r="B735" t="n">
        <v>2025</v>
      </c>
      <c r="C735" t="inlineStr">
        <is>
          <t>CIVIL</t>
        </is>
      </c>
      <c r="D735" t="inlineStr">
        <is>
          <t>Kotteeswaran Santhanam , E.K. Reshma , Thiagarajan. K , Christo George</t>
        </is>
      </c>
      <c r="E735" t="inlineStr">
        <is>
          <t>Exploring the potential of alkali-activated cassava peel ash for early-age geopolymer concrete strength development</t>
        </is>
      </c>
      <c r="F735" t="inlineStr">
        <is>
          <t>Construction and Building Materials</t>
        </is>
      </c>
      <c r="G735" t="inlineStr">
        <is>
          <t>OCTOBER</t>
        </is>
      </c>
      <c r="H735" t="inlineStr">
        <is>
          <t>SCI</t>
        </is>
      </c>
      <c r="I735" t="inlineStr">
        <is>
          <t>Q1</t>
        </is>
      </c>
      <c r="J735" t="n">
        <v>8</v>
      </c>
      <c r="K735" t="inlineStr">
        <is>
          <t>10.1016/j.conbuildmat.2025.144062</t>
        </is>
      </c>
      <c r="L735" t="inlineStr">
        <is>
          <t>https://www.scopus.com/authid/detail.uri?authorId=57215096038</t>
        </is>
      </c>
      <c r="N735" t="n">
        <v>57215096038</v>
      </c>
      <c r="V735" t="n">
        <v>498</v>
      </c>
      <c r="X735" t="n">
        <v>498</v>
      </c>
      <c r="Y735" t="n">
        <v>144062</v>
      </c>
      <c r="AA735" t="n">
        <v>15</v>
      </c>
      <c r="AB735" t="n">
        <v>0</v>
      </c>
      <c r="AC735" t="inlineStr">
        <is>
          <t>Elsevier</t>
        </is>
      </c>
      <c r="AD735" t="inlineStr">
        <is>
          <t>1879-0526</t>
        </is>
      </c>
      <c r="AG735" t="inlineStr">
        <is>
          <t>Article</t>
        </is>
      </c>
      <c r="AH735" t="inlineStr">
        <is>
          <t>Published</t>
        </is>
      </c>
      <c r="AI735" t="inlineStr">
        <is>
          <t>NO</t>
        </is>
      </c>
      <c r="AJ735" t="inlineStr">
        <is>
          <t>SCI</t>
        </is>
      </c>
      <c r="AK735" t="inlineStr">
        <is>
          <t>TET381</t>
        </is>
      </c>
      <c r="AL735" t="inlineStr">
        <is>
          <t>Kotteeswaran Santhanam, SRM Institute of Science and Technology, Ramapuram</t>
        </is>
      </c>
    </row>
    <row r="736">
      <c r="B736" t="n">
        <v>2025</v>
      </c>
      <c r="C736" t="inlineStr">
        <is>
          <t>CIVIL</t>
        </is>
      </c>
      <c r="D736" t="inlineStr">
        <is>
          <t>Mohan.A, Kotteeswaran Santhanam</t>
        </is>
      </c>
      <c r="E736" t="inlineStr">
        <is>
          <t>Geopolymerization and chemical characterization of calcined gypsum powder-based cement-free concrete for sustainable applications</t>
        </is>
      </c>
      <c r="F736" t="inlineStr">
        <is>
          <t>Journal of the Indian Chemical Society</t>
        </is>
      </c>
      <c r="G736" t="inlineStr">
        <is>
          <t>November</t>
        </is>
      </c>
      <c r="H736" t="inlineStr">
        <is>
          <t>SCI</t>
        </is>
      </c>
      <c r="I736" t="inlineStr">
        <is>
          <t>Q1</t>
        </is>
      </c>
      <c r="J736" t="n">
        <v>3.4</v>
      </c>
      <c r="K736" t="inlineStr">
        <is>
          <t>10.1016/j.jics.2025.102255</t>
        </is>
      </c>
      <c r="L736" t="inlineStr">
        <is>
          <t>https://www.scopus.com/authid/detail.uri?authorId=57215096038</t>
        </is>
      </c>
      <c r="N736" t="n">
        <v>57215096038</v>
      </c>
      <c r="V736" t="n">
        <v>102</v>
      </c>
      <c r="W736" t="n">
        <v>12</v>
      </c>
      <c r="Y736" t="n">
        <v>102255</v>
      </c>
      <c r="AA736" t="n">
        <v>14</v>
      </c>
      <c r="AB736" t="n">
        <v>0</v>
      </c>
      <c r="AC736" t="inlineStr">
        <is>
          <t>Elsevier</t>
        </is>
      </c>
      <c r="AD736" t="n">
        <v>102255</v>
      </c>
      <c r="AG736" t="inlineStr">
        <is>
          <t>Article</t>
        </is>
      </c>
      <c r="AH736" t="inlineStr">
        <is>
          <t>Published</t>
        </is>
      </c>
      <c r="AI736" t="inlineStr">
        <is>
          <t>NO</t>
        </is>
      </c>
      <c r="AJ736" t="inlineStr">
        <is>
          <t>SCI</t>
        </is>
      </c>
      <c r="AK736" t="inlineStr">
        <is>
          <t>TET381</t>
        </is>
      </c>
      <c r="AL736" t="inlineStr">
        <is>
          <t>Kotteeswaran Santhanam, SRM Institute of Science and Technology, Ramapuram</t>
        </is>
      </c>
    </row>
    <row r="737">
      <c r="B737" t="n">
        <v>2025</v>
      </c>
      <c r="C737" t="inlineStr">
        <is>
          <t>PHY</t>
        </is>
      </c>
      <c r="D737" t="inlineStr">
        <is>
          <t>A.Nataraj</t>
        </is>
      </c>
      <c r="E737" t="inlineStr">
        <is>
          <t>Influence of Pr³⁺ substitution on the structural, optical, magnetic, and dielectric properties of Sr2FeTiO6 δ double perovskites</t>
        </is>
      </c>
      <c r="F737" t="inlineStr">
        <is>
          <t>Solid State Sciences</t>
        </is>
      </c>
      <c r="G737" t="inlineStr">
        <is>
          <t>January</t>
        </is>
      </c>
      <c r="H737" t="inlineStr">
        <is>
          <t>SCI</t>
        </is>
      </c>
      <c r="I737" t="inlineStr">
        <is>
          <t>Q2</t>
        </is>
      </c>
      <c r="J737" t="n">
        <v>3.4</v>
      </c>
      <c r="K737" t="inlineStr">
        <is>
          <t>10.1016/j.solidstatesciences.2025.107825</t>
        </is>
      </c>
      <c r="L737" t="inlineStr">
        <is>
          <t>Nataraj, A. - Author details - Scopus Preview</t>
        </is>
      </c>
      <c r="N737" t="n">
        <v>15019871600</v>
      </c>
      <c r="V737" t="n">
        <v>160</v>
      </c>
      <c r="W737" t="n">
        <v>2025</v>
      </c>
      <c r="Y737" t="n">
        <v>107825</v>
      </c>
      <c r="Z737" t="n">
        <v>107837</v>
      </c>
      <c r="AA737" t="n">
        <v>12</v>
      </c>
      <c r="AB737" t="n">
        <v>2</v>
      </c>
      <c r="AC737" t="inlineStr">
        <is>
          <t>ScienceDirect/Elsevier</t>
        </is>
      </c>
      <c r="AD737" t="inlineStr">
        <is>
          <t>Print ISSN: 1293-2558</t>
        </is>
      </c>
      <c r="AE737" t="inlineStr">
        <is>
          <t>Online ISSN: 1873-3085</t>
        </is>
      </c>
      <c r="AF737" t="inlineStr">
        <is>
          <t>0000-0002-4824-3509@orcid</t>
        </is>
      </c>
      <c r="AG737" t="inlineStr">
        <is>
          <t>Article</t>
        </is>
      </c>
      <c r="AH737" t="inlineStr">
        <is>
          <t>Published</t>
        </is>
      </c>
      <c r="AI737" t="inlineStr">
        <is>
          <t>On Subcrption</t>
        </is>
      </c>
      <c r="AJ737" t="inlineStr">
        <is>
          <t>SCI</t>
        </is>
      </c>
      <c r="AL737" t="inlineStr">
        <is>
          <t>Department of Physics, SRM Institute of Science and Technology, Ramapuram Campus, Chennai, Tamilnadu, 600 089, India</t>
        </is>
      </c>
      <c r="AM737" t="inlineStr">
        <is>
          <t>https://drive.google.com/file/d/1zI5vr2vn7ft689qhM_JGvYqHR0EDh1CX/view?usp=sharing</t>
        </is>
      </c>
    </row>
    <row r="738">
      <c r="B738" t="n">
        <v>2025</v>
      </c>
      <c r="C738" t="inlineStr">
        <is>
          <t>PHY</t>
        </is>
      </c>
      <c r="D738" t="inlineStr">
        <is>
          <t>R.S.Priyadharshini</t>
        </is>
      </c>
      <c r="E738" t="inlineStr">
        <is>
          <t>An extensive investigation of crystalline, nonlinear, piezoelectric, optical, phase purity and electro-optic properties of doped ammonium dihydrogen phosphate single crystals</t>
        </is>
      </c>
      <c r="F738" t="inlineStr">
        <is>
          <t>Journal of Nonlinear Optical Physics &amp; Materials</t>
        </is>
      </c>
      <c r="G738" t="inlineStr">
        <is>
          <t>January</t>
        </is>
      </c>
      <c r="H738" t="inlineStr">
        <is>
          <t>WOSSCI</t>
        </is>
      </c>
      <c r="I738" t="inlineStr">
        <is>
          <t>Q2</t>
        </is>
      </c>
      <c r="J738" t="n">
        <v>2.7</v>
      </c>
      <c r="K738" t="inlineStr">
        <is>
          <t>10.1142/S0218863523500698</t>
        </is>
      </c>
      <c r="L738" t="inlineStr">
        <is>
          <t>https://www.scopus.com/authid/detail.uri?authorId=57837214000</t>
        </is>
      </c>
      <c r="V738" t="n">
        <v>34</v>
      </c>
      <c r="W738" t="n">
        <v>2025</v>
      </c>
      <c r="Y738" t="inlineStr">
        <is>
          <t>No. 01, 2350069 (2025)</t>
        </is>
      </c>
      <c r="AB738" t="n">
        <v>1</v>
      </c>
      <c r="AC738" t="inlineStr">
        <is>
          <t>World Scientific</t>
        </is>
      </c>
      <c r="AG738" t="inlineStr">
        <is>
          <t>Article</t>
        </is>
      </c>
      <c r="AH738" t="inlineStr">
        <is>
          <t>Published</t>
        </is>
      </c>
      <c r="AI738" t="inlineStr">
        <is>
          <t>On Subcrption</t>
        </is>
      </c>
      <c r="AJ738" t="inlineStr">
        <is>
          <t>WOSSCI</t>
        </is>
      </c>
      <c r="AL738" t="inlineStr">
        <is>
          <t>Department of Physics, SRM Institute of Science and Technology, Ramapuram Campus, Chennai, Tamilnadu, 600 089, India</t>
        </is>
      </c>
      <c r="AM738" t="inlineStr">
        <is>
          <t>https://drive.google.com/file/d/1V-PXjaXg27sfErHO9IQ2IuiB25GutQ4a/view?usp=drive_link</t>
        </is>
      </c>
    </row>
    <row r="739">
      <c r="B739" t="n">
        <v>2025</v>
      </c>
      <c r="C739" t="inlineStr">
        <is>
          <t>PHY</t>
        </is>
      </c>
      <c r="D739" t="inlineStr">
        <is>
          <t>Sanju Rani</t>
        </is>
      </c>
      <c r="E739" t="inlineStr">
        <is>
          <t>Phase-dependent broad-range photodetection by iron oxide nanorods</t>
        </is>
      </c>
      <c r="F739" t="inlineStr">
        <is>
          <t>Journal of Materials Science: Materials in Electronics,</t>
        </is>
      </c>
      <c r="G739" t="inlineStr">
        <is>
          <t>Feb</t>
        </is>
      </c>
      <c r="H739" t="inlineStr">
        <is>
          <t>yes</t>
        </is>
      </c>
      <c r="I739" t="inlineStr">
        <is>
          <t>Q2</t>
        </is>
      </c>
      <c r="J739" t="n">
        <v>2.9</v>
      </c>
      <c r="K739" t="inlineStr">
        <is>
          <t>10.1007/s10854-025-14373-2</t>
        </is>
      </c>
      <c r="L739" t="inlineStr">
        <is>
          <t>https://www.scopus.com/authid/detail.uri?authorId=15122351300</t>
        </is>
      </c>
      <c r="N739" t="n">
        <v>15122351300</v>
      </c>
      <c r="V739" t="n">
        <v>36</v>
      </c>
      <c r="W739" t="n">
        <v>2025</v>
      </c>
      <c r="X739" t="n">
        <v>336</v>
      </c>
      <c r="Y739" t="n">
        <v>5</v>
      </c>
      <c r="Z739" t="n">
        <v>20</v>
      </c>
      <c r="AA739" t="n">
        <v>20</v>
      </c>
      <c r="AC739" t="inlineStr">
        <is>
          <t>Springer</t>
        </is>
      </c>
      <c r="AE739" t="n">
        <v>9574522</v>
      </c>
      <c r="AG739" t="inlineStr">
        <is>
          <t>Article</t>
        </is>
      </c>
      <c r="AH739" t="inlineStr">
        <is>
          <t>published</t>
        </is>
      </c>
      <c r="AI739" t="inlineStr">
        <is>
          <t>no</t>
        </is>
      </c>
      <c r="AJ739" t="inlineStr">
        <is>
          <t>yes</t>
        </is>
      </c>
      <c r="AL739" t="inlineStr">
        <is>
          <t>Vrushali E. Kalokhe1 , Abha Mahajan1 , Sanju Rani2,*, and Rupali Nagar1,* 1Nanomaterials for Energy Applications Lab, Applied Science Department, Symbiosis Institute of Technology, Pune Campus, Symbiosis International (Deemed University), Lavale, Pune 412115, Maharashtra, India 2Department of Physics, SRM Institute of Science and Technology, Ramapuram Campus, Chennai 600089, Tamil Nadu, India</t>
        </is>
      </c>
      <c r="AM739" t="inlineStr">
        <is>
          <t>https://drive.google.com/file/d/1Cz9rLZ4rwqJrkhZAmEBz305bUcjEgkAl/view?usp=drive_link</t>
        </is>
      </c>
    </row>
    <row r="740">
      <c r="B740" t="n">
        <v>2025</v>
      </c>
      <c r="C740" t="inlineStr">
        <is>
          <t>PHY</t>
        </is>
      </c>
      <c r="D740" t="inlineStr">
        <is>
          <t>Dr.M.Saravanan</t>
        </is>
      </c>
      <c r="E740" t="inlineStr">
        <is>
          <t>Investigation on growth, spectral, hardness, piezoelectric, contact angle, optical stress and nonlinear optical properties of acid blue 22 dye on ADP single crystals</t>
        </is>
      </c>
      <c r="F740" t="inlineStr">
        <is>
          <t>journal of nonlinear Optical Physics &amp; Materials</t>
        </is>
      </c>
      <c r="G740" t="inlineStr">
        <is>
          <t>February</t>
        </is>
      </c>
      <c r="H740" t="inlineStr">
        <is>
          <t>WOS/SCI</t>
        </is>
      </c>
      <c r="I740" t="inlineStr">
        <is>
          <t>Q2</t>
        </is>
      </c>
      <c r="J740" t="n">
        <v>2.7</v>
      </c>
      <c r="K740" t="inlineStr">
        <is>
          <t>10.1142/S0218863523500819</t>
        </is>
      </c>
      <c r="L740" t="inlineStr">
        <is>
          <t>https://www.scopus.com/authid/detail.uri?authorId=57200996062</t>
        </is>
      </c>
      <c r="N740" t="n">
        <v>57200996062</v>
      </c>
      <c r="V740" t="n">
        <v>34</v>
      </c>
      <c r="W740" t="n">
        <v>2025</v>
      </c>
      <c r="X740" t="n">
        <v>2</v>
      </c>
      <c r="Y740" t="inlineStr">
        <is>
          <t>2350081-1</t>
        </is>
      </c>
      <c r="Z740" t="inlineStr">
        <is>
          <t>2350081-25</t>
        </is>
      </c>
      <c r="AA740" t="n">
        <v>25</v>
      </c>
      <c r="AB740" t="n">
        <v>0</v>
      </c>
      <c r="AC740" t="inlineStr">
        <is>
          <t>World Scientific</t>
        </is>
      </c>
      <c r="AD740" t="inlineStr">
        <is>
          <t>0218-8635</t>
        </is>
      </c>
      <c r="AE740" t="inlineStr">
        <is>
          <t>1793-6624</t>
        </is>
      </c>
      <c r="AG740" t="inlineStr">
        <is>
          <t>Article</t>
        </is>
      </c>
      <c r="AH740" t="inlineStr">
        <is>
          <t>Published</t>
        </is>
      </c>
      <c r="AI740" t="inlineStr">
        <is>
          <t>On Subcrption</t>
        </is>
      </c>
      <c r="AJ740" t="inlineStr">
        <is>
          <t>WOS/SCI</t>
        </is>
      </c>
      <c r="AL740" t="inlineStr">
        <is>
          <t>Department of Physics, SRM Institute of Science and Technology, Ramapuram Campus, Chennai, Tamilnadu, 600 089, India</t>
        </is>
      </c>
      <c r="AM740" t="inlineStr">
        <is>
          <t>https://drive.google.com/file/d/1XWOXQG1oNt_LzFBM0ARdlXabnFVmI5QA/view?usp=drive_link</t>
        </is>
      </c>
    </row>
    <row r="741">
      <c r="B741" t="n">
        <v>2025</v>
      </c>
      <c r="C741" t="inlineStr">
        <is>
          <t>PHY</t>
        </is>
      </c>
      <c r="D741" t="inlineStr">
        <is>
          <t>T.Beena</t>
        </is>
      </c>
      <c r="E741" t="inlineStr">
        <is>
          <t>Nanotechnology Applications in Battery Energy Storage Systems for next generation</t>
        </is>
      </c>
      <c r="F741" t="inlineStr">
        <is>
          <t>E3s Web of conferences</t>
        </is>
      </c>
      <c r="G741" t="inlineStr">
        <is>
          <t>March</t>
        </is>
      </c>
      <c r="I741" t="inlineStr">
        <is>
          <t>Q3</t>
        </is>
      </c>
      <c r="J741" t="n">
        <v>0.5</v>
      </c>
      <c r="K741" t="inlineStr">
        <is>
          <t>10.1051/e3sconf/202561901008</t>
        </is>
      </c>
      <c r="L741" t="inlineStr">
        <is>
          <t>Nanotechnology Applications in Battery Energy Storage Systems for next generation | E3S Web of Conferences</t>
        </is>
      </c>
      <c r="N741" t="n">
        <v>57192894703</v>
      </c>
      <c r="V741" t="n">
        <v>619</v>
      </c>
      <c r="W741" t="n">
        <v>2025</v>
      </c>
      <c r="X741" t="n">
        <v>1008</v>
      </c>
      <c r="Y741" t="n">
        <v>1</v>
      </c>
      <c r="Z741" t="n">
        <v>8</v>
      </c>
      <c r="AA741" t="n">
        <v>8</v>
      </c>
      <c r="AC741" t="inlineStr">
        <is>
          <t>EDP sciences</t>
        </is>
      </c>
      <c r="AG741" t="inlineStr">
        <is>
          <t>article</t>
        </is>
      </c>
      <c r="AH741" t="inlineStr">
        <is>
          <t>Published</t>
        </is>
      </c>
      <c r="AL741" t="inlineStr">
        <is>
          <t>T. Beena1, N. Senthil Kannan2, G. Bharath Reddy3, Kathiravan. T4, R. Ramaswamy5* and T. Logasundari</t>
        </is>
      </c>
      <c r="AM741" t="inlineStr">
        <is>
          <t>https://drive.google.com/file/d/1pYLjJ48acoxGBdafuUC659_Wgdy_fT0C/view?usp=drive_link</t>
        </is>
      </c>
    </row>
    <row r="742">
      <c r="B742" t="n">
        <v>2025</v>
      </c>
      <c r="C742" t="inlineStr">
        <is>
          <t>PHY</t>
        </is>
      </c>
      <c r="D742" t="inlineStr">
        <is>
          <t>T.Beena</t>
        </is>
      </c>
      <c r="E742" t="inlineStr">
        <is>
          <t>Enhancing tunneling, microstructural morphology, and electrochemical performance of carbon fiber substituted ternary alloys (Mg-Ni-Ti) synthesized via mechanical alloying for hydrogen storage applications: Activation energy reduction and hydrophobic benefits.</t>
        </is>
      </c>
      <c r="F742" t="inlineStr">
        <is>
          <t>Journal of Power Source</t>
        </is>
      </c>
      <c r="G742" t="inlineStr">
        <is>
          <t>March</t>
        </is>
      </c>
      <c r="H742" t="inlineStr">
        <is>
          <t>WOS/SCI</t>
        </is>
      </c>
      <c r="I742" t="inlineStr">
        <is>
          <t>Q1</t>
        </is>
      </c>
      <c r="J742" t="n">
        <v>8.1</v>
      </c>
      <c r="K742" t="inlineStr">
        <is>
          <t>10.1016/j.jpowsour.2025.236525</t>
        </is>
      </c>
      <c r="L742" t="inlineStr">
        <is>
          <t>https://www.scopus.com/authid/detail.uri?authorId=57192894703</t>
        </is>
      </c>
      <c r="N742" t="n">
        <v>57192894703</v>
      </c>
      <c r="V742" t="n">
        <v>640</v>
      </c>
      <c r="W742" t="n">
        <v>2025</v>
      </c>
      <c r="X742" t="n">
        <v>236525</v>
      </c>
      <c r="Y742" t="n">
        <v>1</v>
      </c>
      <c r="Z742" t="n">
        <v>10</v>
      </c>
      <c r="AA742" t="n">
        <v>10</v>
      </c>
      <c r="AC742" t="inlineStr">
        <is>
          <t>ScienceDirect/Elsevier</t>
        </is>
      </c>
      <c r="AG742" t="inlineStr">
        <is>
          <t>Article</t>
        </is>
      </c>
      <c r="AH742" t="inlineStr">
        <is>
          <t>Published</t>
        </is>
      </c>
      <c r="AJ742" t="inlineStr">
        <is>
          <t>WOS/SCI</t>
        </is>
      </c>
      <c r="AL742" t="inlineStr">
        <is>
          <t>K.S. Nivedhitha a,**, T. Beena b , R. Venkatesh a , N.R. Banapurmath a,c , K. Ramesh d , Ashok M. Sajjan a , N.H. Ayachit a , Bipin S. Chikkatti a , M.A. Umarfarooq a , K. Subramanian e , Manzoore Elahi M. Soudagarf,g,h , Sagar Shelare i,j , Shubham Sharma k,l,* , Ehab El Sayed Massoud m a Centre for Material Science, KLE Technological University, Hubballi, Karnataka, 580031, India b Department of Physics, SRM Institute of Science and Technology, Ramapuram Campus, Ramapuram, Chennai, 600 089, Tamilnadu, India c School of Mechanical Engineering, KLE Technological University, Hubballi, Karnataka, 580031, India d Department of Physics, Indian Institute of Science, Bangalore, Karnataka, 560 012, India e Department of Physics, Saveetha School of Engineering, Saveetha Institute of Medical and Technical Science, Saveetha University, Chennai, Tamil Nadu, 600124, India f College of Engineering, Lishui University, Lishui 323000, Zhejiang, China g Chitkara Centre for Research and Development, Chitkara University, Himachal Pradesh, 174103, India h Division of Research and Development, Lovely Professional University, Phagwara, Punjab, 144411, India i Department of Mechanical Engineering, Priyadarshini College of Engineering, Nagpur, Maharashtra, 440019, India j University Centre for Research and Development, Chandigarh University, Mohali, Punjab, 140413, India</t>
        </is>
      </c>
      <c r="AM742" t="inlineStr">
        <is>
          <t>https://drive.google.com/file/d/1eGvgFulVzhQmjzcT-TkDhQKWUpwtvKQ5/view?usp=drive_link</t>
        </is>
      </c>
    </row>
    <row r="743">
      <c r="B743" t="n">
        <v>2025</v>
      </c>
      <c r="C743" t="inlineStr">
        <is>
          <t>PHY</t>
        </is>
      </c>
      <c r="D743" t="inlineStr">
        <is>
          <t>M. Prabu</t>
        </is>
      </c>
      <c r="E743" t="inlineStr">
        <is>
          <t>Enhancing dielectric and ferroelectric properties of PZT(52/48) electroceramics by niobium doping</t>
        </is>
      </c>
      <c r="F743" t="inlineStr">
        <is>
          <t>Journal of Materials Science: Materials in Electronics,</t>
        </is>
      </c>
      <c r="G743" t="inlineStr">
        <is>
          <t>April</t>
        </is>
      </c>
      <c r="I743" t="inlineStr">
        <is>
          <t>Q2</t>
        </is>
      </c>
      <c r="J743" t="n">
        <v>2.9</v>
      </c>
      <c r="N743" t="n">
        <v>55826373500</v>
      </c>
      <c r="AM743" t="inlineStr">
        <is>
          <t>https://drive.google.com/file/d/13j09HgIwmRbkyqXmkPDg0yYaS4PBpjE1/view?usp=drive_link</t>
        </is>
      </c>
    </row>
    <row r="744">
      <c r="B744" t="n">
        <v>2025</v>
      </c>
      <c r="C744" t="inlineStr">
        <is>
          <t>PHY</t>
        </is>
      </c>
      <c r="D744" t="inlineStr">
        <is>
          <t>N. Karunagaran</t>
        </is>
      </c>
      <c r="E744" t="inlineStr">
        <is>
          <t>Ferroelectric and piezoelectric enhancement in lead-free NaNbO₃–BiErKZrO₃ perovskite ceramics: Tetragonal phase stability and optical properties</t>
        </is>
      </c>
      <c r="F744" t="inlineStr">
        <is>
          <t>Journal of Alloys and Compounds</t>
        </is>
      </c>
      <c r="G744" t="inlineStr">
        <is>
          <t>April</t>
        </is>
      </c>
      <c r="H744" t="inlineStr">
        <is>
          <t>WOS/SCI</t>
        </is>
      </c>
      <c r="I744" t="inlineStr">
        <is>
          <t>Q1</t>
        </is>
      </c>
      <c r="J744" t="n">
        <v>5.8</v>
      </c>
      <c r="K744" t="inlineStr">
        <is>
          <t>10.1016/j.jallcom.2025.180456</t>
        </is>
      </c>
      <c r="L744" t="inlineStr">
        <is>
          <t>https://doi.org/10.1016/j.jallcom.2025.180456</t>
        </is>
      </c>
      <c r="N744" t="n">
        <v>54795310700</v>
      </c>
      <c r="W744" t="n">
        <v>2025</v>
      </c>
      <c r="X744" t="n">
        <v>1026</v>
      </c>
      <c r="Y744" t="n">
        <v>180456</v>
      </c>
      <c r="AC744" t="inlineStr">
        <is>
          <t>ScienceDirect/Elsevier</t>
        </is>
      </c>
      <c r="AD744" t="inlineStr">
        <is>
          <t>0925-8388</t>
        </is>
      </c>
      <c r="AG744" t="inlineStr">
        <is>
          <t>Article</t>
        </is>
      </c>
      <c r="AH744" t="inlineStr">
        <is>
          <t>Published</t>
        </is>
      </c>
      <c r="AJ744" t="inlineStr">
        <is>
          <t>WOS/SCI</t>
        </is>
      </c>
      <c r="AL744" t="inlineStr">
        <is>
          <t>P. Elaiyaraja a,*, N. Karunagaran b, M. Muralidharan ca Centre for Applied Nanomaterials, Chennai Institute of Technology, Chennai 600069, India Department of Physics, SRM Institute of Science and Technology, 89, Bharathi Salai, Ramapuram, Chennai, Tamil Nadu, India Department of Physics, S.A. Engineering College, 77, Chennai, India</t>
        </is>
      </c>
    </row>
    <row r="745">
      <c r="B745" t="n">
        <v>2025</v>
      </c>
      <c r="C745" t="inlineStr">
        <is>
          <t>PHY</t>
        </is>
      </c>
      <c r="D745" t="inlineStr">
        <is>
          <t>N. Karunagaran</t>
        </is>
      </c>
      <c r="E745" t="inlineStr">
        <is>
          <t>Doping‑induced structural, optical, and electrical modifications in (1−x)NaNbO 3 –xBiGdKZrO3 ceramics for microelectronic applications</t>
        </is>
      </c>
      <c r="F745" t="inlineStr">
        <is>
          <t>J Mater Sci: Mater Electron</t>
        </is>
      </c>
      <c r="G745" t="inlineStr">
        <is>
          <t>April</t>
        </is>
      </c>
      <c r="H745" t="inlineStr">
        <is>
          <t>WOS/SCI</t>
        </is>
      </c>
      <c r="I745" t="inlineStr">
        <is>
          <t>Q2</t>
        </is>
      </c>
      <c r="J745" t="n">
        <v>2.9</v>
      </c>
      <c r="K745" t="inlineStr">
        <is>
          <t>10.1007/s10854-025-14830-y</t>
        </is>
      </c>
      <c r="L745" t="inlineStr">
        <is>
          <t>https://doi.org/10.1007/s10854-025-14830-y</t>
        </is>
      </c>
      <c r="N745" t="n">
        <v>54795310700</v>
      </c>
      <c r="V745" t="n">
        <v>36</v>
      </c>
      <c r="W745" t="n">
        <v>2025</v>
      </c>
      <c r="X745" t="n">
        <v>754</v>
      </c>
      <c r="Y745" t="n">
        <v>1</v>
      </c>
      <c r="AC745" t="inlineStr">
        <is>
          <t>Springer</t>
        </is>
      </c>
      <c r="AD745" t="inlineStr">
        <is>
          <t>1573-482X</t>
        </is>
      </c>
      <c r="AG745" t="inlineStr">
        <is>
          <t>Article</t>
        </is>
      </c>
      <c r="AH745" t="inlineStr">
        <is>
          <t>Published</t>
        </is>
      </c>
      <c r="AI745" t="inlineStr">
        <is>
          <t>no</t>
        </is>
      </c>
      <c r="AJ745" t="inlineStr">
        <is>
          <t>WOS/SCI</t>
        </is>
      </c>
      <c r="AL745" t="inlineStr">
        <is>
          <t>P. Elaiyaraja a,*, N. Karunagaran b, M. Muralidharan c1, S. Gokul Raja, Centre for Applied Nanomaterials, Chennai Institute of Technology, Chennai 600069, India Department of Physics, SRM Institute of Science and Technology, 89, Bharathi Salai, Ramapuram, Chennai, Tamil Nadu, India Department of Physics, S.A. Engineering College, 77, Chennai, India</t>
        </is>
      </c>
    </row>
    <row r="746">
      <c r="B746" t="n">
        <v>2025</v>
      </c>
      <c r="C746" t="inlineStr">
        <is>
          <t>PHY</t>
        </is>
      </c>
      <c r="D746" t="inlineStr">
        <is>
          <t>R.S.Priyadharshini</t>
        </is>
      </c>
      <c r="E746" t="inlineStr">
        <is>
          <t>The extensive study of Solubility, Nucleation kinetics, Surface Analysis, Thermal Studies, Dielectric Properties, Photoelastic, Crystalline, Photoluminescence behaviour of Itaconic Acid doped Ammonium Dihydrogen Phosphate single crystals for Nonlinear Optical applications</t>
        </is>
      </c>
      <c r="F746" t="inlineStr">
        <is>
          <t>Physica scripta</t>
        </is>
      </c>
      <c r="G746" t="inlineStr">
        <is>
          <t>May</t>
        </is>
      </c>
      <c r="H746" t="inlineStr">
        <is>
          <t>WOS/SCI</t>
        </is>
      </c>
      <c r="I746" t="inlineStr">
        <is>
          <t>Q2</t>
        </is>
      </c>
      <c r="J746" t="n">
        <v>2.6</v>
      </c>
      <c r="K746" t="inlineStr">
        <is>
          <t>10.1088/1402-4896/add965</t>
        </is>
      </c>
      <c r="L746" t="inlineStr">
        <is>
          <t>https://iopscience.iop.org/article/10.1088/1402-4896/add965/meta</t>
        </is>
      </c>
      <c r="N746" t="n">
        <v>57837214000</v>
      </c>
      <c r="V746" t="n">
        <v>100</v>
      </c>
      <c r="W746" t="n">
        <v>2025</v>
      </c>
      <c r="Y746" t="n">
        <v>65984</v>
      </c>
      <c r="AC746" t="inlineStr">
        <is>
          <t>IOP Science</t>
        </is>
      </c>
      <c r="AD746" t="inlineStr">
        <is>
          <t>0031-8949</t>
        </is>
      </c>
      <c r="AG746" t="inlineStr">
        <is>
          <t>Article</t>
        </is>
      </c>
      <c r="AH746" t="inlineStr">
        <is>
          <t>Published</t>
        </is>
      </c>
      <c r="AI746" t="inlineStr">
        <is>
          <t>NO</t>
        </is>
      </c>
      <c r="AJ746" t="inlineStr">
        <is>
          <t>WOS/SCI</t>
        </is>
      </c>
      <c r="AL746" t="inlineStr">
        <is>
          <t>R.S.Priyadharshini M.Saravanan Department of Physics, SRM Institute of Science and Technology, Ramapuram Campus, Chennai, Tamilnadu, 600 089, India</t>
        </is>
      </c>
    </row>
    <row r="747">
      <c r="B747" t="n">
        <v>2025</v>
      </c>
      <c r="C747" t="inlineStr">
        <is>
          <t>PHY</t>
        </is>
      </c>
      <c r="D747" t="inlineStr">
        <is>
          <t>T.Beena</t>
        </is>
      </c>
      <c r="E747" t="inlineStr">
        <is>
          <t>Atomic magnetometer using phase-sensitive excitations in a Δ system</t>
        </is>
      </c>
      <c r="F747" t="inlineStr">
        <is>
          <t>Physica scripta</t>
        </is>
      </c>
      <c r="G747" t="inlineStr">
        <is>
          <t>May</t>
        </is>
      </c>
      <c r="H747" t="inlineStr">
        <is>
          <t>WOS/SCI</t>
        </is>
      </c>
      <c r="I747" t="inlineStr">
        <is>
          <t>Q2</t>
        </is>
      </c>
      <c r="J747" t="n">
        <v>2.6</v>
      </c>
      <c r="K747" t="inlineStr">
        <is>
          <t>10.1088/1402-4896/add845</t>
        </is>
      </c>
      <c r="L747" t="inlineStr">
        <is>
          <t>https://iopscience.iop.org/article/10.1088/1402-4896/add845</t>
        </is>
      </c>
      <c r="N747" t="n">
        <v>57192894703</v>
      </c>
      <c r="V747" t="n">
        <v>100</v>
      </c>
      <c r="W747" t="n">
        <v>2025</v>
      </c>
      <c r="X747" t="n">
        <v>6511</v>
      </c>
      <c r="Y747" t="n">
        <v>1</v>
      </c>
      <c r="Z747" t="n">
        <v>7</v>
      </c>
      <c r="AC747" t="inlineStr">
        <is>
          <t>IOP Science</t>
        </is>
      </c>
      <c r="AD747" t="inlineStr">
        <is>
          <t>0031-8949</t>
        </is>
      </c>
      <c r="AG747" t="inlineStr">
        <is>
          <t>Article</t>
        </is>
      </c>
      <c r="AH747" t="inlineStr">
        <is>
          <t>Published</t>
        </is>
      </c>
      <c r="AI747" t="inlineStr">
        <is>
          <t>no</t>
        </is>
      </c>
      <c r="AJ747" t="inlineStr">
        <is>
          <t>WOS/SCI</t>
        </is>
      </c>
      <c r="AL747" t="inlineStr">
        <is>
          <t>Ayyappan J and Beena T Department of Physics, Faculty of Engineering and Technology, SRM Institute of Science and Technology, Ramapuram, Chennai, Tamil Nadu, 600089, India</t>
        </is>
      </c>
    </row>
    <row r="748">
      <c r="B748" t="n">
        <v>2025</v>
      </c>
      <c r="C748" t="inlineStr">
        <is>
          <t>PHY</t>
        </is>
      </c>
      <c r="D748" t="inlineStr">
        <is>
          <t>Dhanasekar M</t>
        </is>
      </c>
      <c r="E748" t="inlineStr">
        <is>
          <t>A greener solution to direct low-temperature incorporation of selenium in chalcogenide solar absorber</t>
        </is>
      </c>
      <c r="F748" t="inlineStr">
        <is>
          <t>Materials Today Communications</t>
        </is>
      </c>
      <c r="G748" t="inlineStr">
        <is>
          <t>index on June ( published on JAN)</t>
        </is>
      </c>
      <c r="H748" t="inlineStr">
        <is>
          <t>WOS/SCI</t>
        </is>
      </c>
      <c r="I748" t="inlineStr">
        <is>
          <t>Q1</t>
        </is>
      </c>
      <c r="J748" t="n">
        <v>5.8</v>
      </c>
      <c r="K748" t="inlineStr">
        <is>
          <t>10.1016/j.mtcomm.2024.111218</t>
        </is>
      </c>
      <c r="L748" t="inlineStr">
        <is>
          <t>https://www.sciencedirect.com/science/article/abs/pii/S2352492824032008</t>
        </is>
      </c>
      <c r="N748" t="n">
        <v>57192807575</v>
      </c>
      <c r="V748" t="n">
        <v>42</v>
      </c>
      <c r="W748" t="n">
        <v>2025</v>
      </c>
      <c r="Y748" t="n">
        <v>111218</v>
      </c>
      <c r="AC748" t="inlineStr">
        <is>
          <t>Elsevier</t>
        </is>
      </c>
      <c r="AG748" t="inlineStr">
        <is>
          <t>Article</t>
        </is>
      </c>
      <c r="AJ748" t="inlineStr">
        <is>
          <t>WOS/SCI</t>
        </is>
      </c>
      <c r="AL748" t="inlineStr">
        <is>
          <t>Dhanasekar M, Department of Physics, SRM Institute of Science and Technology, Ramapuram, 600089, Tamil Nadu, India.</t>
        </is>
      </c>
    </row>
    <row r="749">
      <c r="B749" t="n">
        <v>2025</v>
      </c>
      <c r="C749" t="inlineStr">
        <is>
          <t>PHY</t>
        </is>
      </c>
      <c r="D749" t="inlineStr">
        <is>
          <t>Dhanasekar M</t>
        </is>
      </c>
      <c r="E749" t="inlineStr">
        <is>
          <t>Low-temperature APPJ printing of Kesterite on flexible substrates for heterojunction solar cells</t>
        </is>
      </c>
      <c r="F749" t="inlineStr">
        <is>
          <t>Material Advance</t>
        </is>
      </c>
      <c r="G749" t="inlineStr">
        <is>
          <t>index on June 2025 ( published on April)</t>
        </is>
      </c>
      <c r="H749" t="inlineStr">
        <is>
          <t>WOS/SCI</t>
        </is>
      </c>
      <c r="I749" t="inlineStr">
        <is>
          <t>Q1</t>
        </is>
      </c>
      <c r="J749" t="n">
        <v>5.2</v>
      </c>
      <c r="K749" t="inlineStr">
        <is>
          <t>10.1039/D5MA00207A</t>
        </is>
      </c>
      <c r="L749" t="inlineStr">
        <is>
          <t>https://pubs.rsc.org/en/content/articlelanding/2025/ma/d5ma00207a</t>
        </is>
      </c>
      <c r="N749" t="n">
        <v>57192807575</v>
      </c>
      <c r="V749" t="n">
        <v>6</v>
      </c>
      <c r="W749" t="n">
        <v>2025</v>
      </c>
      <c r="Y749" t="n">
        <v>3605</v>
      </c>
      <c r="Z749" t="n">
        <v>3611</v>
      </c>
      <c r="AC749" t="inlineStr">
        <is>
          <t>RSC</t>
        </is>
      </c>
      <c r="AG749" t="inlineStr">
        <is>
          <t>Article</t>
        </is>
      </c>
      <c r="AJ749" t="inlineStr">
        <is>
          <t>WOS/SCI</t>
        </is>
      </c>
      <c r="AL749" t="inlineStr">
        <is>
          <t>Dhanasekar M, Department of Physics, SRM Institute of Science and Technology, Ramapuram, 600089, Tamil Nadu, India.</t>
        </is>
      </c>
    </row>
    <row r="750">
      <c r="B750" t="n">
        <v>2025</v>
      </c>
      <c r="C750" t="inlineStr">
        <is>
          <t>PHY</t>
        </is>
      </c>
      <c r="D750" t="inlineStr">
        <is>
          <t>Dhanasekar M</t>
        </is>
      </c>
      <c r="E750" t="inlineStr">
        <is>
          <t>Unveiling the Electrochemical Kinetics of an FeWO4-NiFeOOH Anode: Electrolyte Effects on Energy Conversion</t>
        </is>
      </c>
      <c r="F750" t="inlineStr">
        <is>
          <t>Crystal</t>
        </is>
      </c>
      <c r="G750" t="inlineStr">
        <is>
          <t>index on June 2025 ( published on April)</t>
        </is>
      </c>
      <c r="H750" t="inlineStr">
        <is>
          <t>WOS/SCI</t>
        </is>
      </c>
      <c r="I750" t="inlineStr">
        <is>
          <t>Q2</t>
        </is>
      </c>
      <c r="J750" t="n">
        <v>2.4</v>
      </c>
      <c r="K750" t="inlineStr">
        <is>
          <t>10.3390/cryst15040345</t>
        </is>
      </c>
      <c r="L750" t="inlineStr">
        <is>
          <t>https://www.mdpi.com/2073-4352/15/4/345</t>
        </is>
      </c>
      <c r="N750" t="n">
        <v>57192807575</v>
      </c>
      <c r="V750" t="n">
        <v>15</v>
      </c>
      <c r="W750" t="n">
        <v>4</v>
      </c>
      <c r="AC750" t="inlineStr">
        <is>
          <t>MPDI</t>
        </is>
      </c>
      <c r="AD750" t="n">
        <v>20734352</v>
      </c>
      <c r="AG750" t="inlineStr">
        <is>
          <t>Article</t>
        </is>
      </c>
      <c r="AJ750" t="inlineStr">
        <is>
          <t>WOS/SCI</t>
        </is>
      </c>
      <c r="AL750" t="inlineStr">
        <is>
          <t>Dhanasekar M, Department of Physics, SRM Institute of Science and Technology, Ramapuram, 600089, Tamil Nadu, India.</t>
        </is>
      </c>
    </row>
    <row r="751">
      <c r="B751" t="n">
        <v>2025</v>
      </c>
      <c r="C751" t="inlineStr">
        <is>
          <t>PHY</t>
        </is>
      </c>
      <c r="D751" t="inlineStr">
        <is>
          <t>Dhanasekar M</t>
        </is>
      </c>
      <c r="E751" t="inlineStr">
        <is>
          <t>Investigating the impact of sulfate (SO42−) and hydroxide (OH−) ions on photocurrent density and reaction kinetics in WO3/FeWO4 pyramid structures under illumination for electrochemical applications</t>
        </is>
      </c>
      <c r="F751" t="inlineStr">
        <is>
          <t>Journal of Alloy and compounds</t>
        </is>
      </c>
      <c r="G751" t="inlineStr">
        <is>
          <t>index on June 2025 ( published on MAY)</t>
        </is>
      </c>
      <c r="H751" t="inlineStr">
        <is>
          <t>WOS/SCI</t>
        </is>
      </c>
      <c r="I751" t="inlineStr">
        <is>
          <t>Q1</t>
        </is>
      </c>
      <c r="J751" t="n">
        <v>6.3</v>
      </c>
      <c r="K751" t="inlineStr">
        <is>
          <t>10.1016/j.jallcom.2025.181203</t>
        </is>
      </c>
      <c r="L751" t="inlineStr">
        <is>
          <t>https://www.sciencedirect.com/science/article/abs/pii/S0925838825027641</t>
        </is>
      </c>
      <c r="N751" t="n">
        <v>57192807575</v>
      </c>
      <c r="V751" t="n">
        <v>1032</v>
      </c>
      <c r="Y751" t="n">
        <v>181203</v>
      </c>
      <c r="AC751" t="inlineStr">
        <is>
          <t>Elsevier</t>
        </is>
      </c>
      <c r="AG751" t="inlineStr">
        <is>
          <t>Article</t>
        </is>
      </c>
      <c r="AJ751" t="inlineStr">
        <is>
          <t>WOS/SCI</t>
        </is>
      </c>
      <c r="AL751" t="inlineStr">
        <is>
          <t>Dhanasekar M, Department of Physics, SRM Institute of Science and Technology, Ramapuram, 600089, Tamil Nadu, India.</t>
        </is>
      </c>
    </row>
    <row r="752">
      <c r="B752" t="n">
        <v>2025</v>
      </c>
      <c r="C752" t="inlineStr">
        <is>
          <t>PHY</t>
        </is>
      </c>
      <c r="D752" t="inlineStr">
        <is>
          <t>Dr.A.R.Baby Suganthi</t>
        </is>
      </c>
      <c r="E752" t="inlineStr">
        <is>
          <t>Green Synthesis of Carbon Dots: Advancements, Characterization, and Emerging Biological Applications</t>
        </is>
      </c>
      <c r="F752" t="inlineStr">
        <is>
          <t>Journal of Fluoresnce</t>
        </is>
      </c>
      <c r="G752" t="inlineStr">
        <is>
          <t>JULY</t>
        </is>
      </c>
      <c r="H752" t="inlineStr">
        <is>
          <t>Scoups/SCI</t>
        </is>
      </c>
      <c r="I752" t="inlineStr">
        <is>
          <t>Q3</t>
        </is>
      </c>
      <c r="L752" t="inlineStr">
        <is>
          <t>https://drive.google.com/file/d/1EMkP3GaT0-etE47ua9gpZBwsxn8doJZO/view?usp=drive_link</t>
        </is>
      </c>
      <c r="N752" t="n">
        <v>35602821800</v>
      </c>
      <c r="V752" t="n">
        <v>35</v>
      </c>
      <c r="AC752" t="inlineStr">
        <is>
          <t>Springer</t>
        </is>
      </c>
      <c r="AD752" t="inlineStr">
        <is>
          <t>1573-4994</t>
        </is>
      </c>
      <c r="AG752" t="inlineStr">
        <is>
          <t>Article</t>
        </is>
      </c>
      <c r="AH752" t="inlineStr">
        <is>
          <t>Piblished</t>
        </is>
      </c>
      <c r="AJ752" t="inlineStr">
        <is>
          <t>Scoups/SCI</t>
        </is>
      </c>
      <c r="AL752" t="inlineStr">
        <is>
          <t>Dr.A.R.Baby Suganthi, Department of Physics, SRM Institute of Science and Technology, Ramapuram, 600089, Tamil Nadu, India.</t>
        </is>
      </c>
    </row>
    <row r="753">
      <c r="B753" t="n">
        <v>2025</v>
      </c>
      <c r="C753" t="inlineStr">
        <is>
          <t>PHY</t>
        </is>
      </c>
      <c r="D753" t="inlineStr">
        <is>
          <t>M. Muralidharan</t>
        </is>
      </c>
      <c r="E753" t="inlineStr">
        <is>
          <t>Room temperature ferromagnetism in Yb-doped PbWO4 nanospindles</t>
        </is>
      </c>
      <c r="F753" t="inlineStr">
        <is>
          <t>Journal of Materials Science: Materials in Electronics</t>
        </is>
      </c>
      <c r="G753" t="inlineStr">
        <is>
          <t>JULY</t>
        </is>
      </c>
      <c r="H753" t="inlineStr">
        <is>
          <t>WOS/SCI</t>
        </is>
      </c>
      <c r="I753" t="inlineStr">
        <is>
          <t>Q2</t>
        </is>
      </c>
      <c r="J753" t="n">
        <v>2.8</v>
      </c>
      <c r="K753" t="inlineStr">
        <is>
          <t>10.1007/s10854-025-15195-y</t>
        </is>
      </c>
      <c r="L753" t="inlineStr">
        <is>
          <t>https://drive.google.com/file/d/1RU4Bybiiwzv2HXclgXNwer6f8dHBER2X/view?usp=sharing</t>
        </is>
      </c>
      <c r="N753" t="n">
        <v>56228263100</v>
      </c>
      <c r="AC753" t="inlineStr">
        <is>
          <t>SPRINGER</t>
        </is>
      </c>
      <c r="AG753" t="inlineStr">
        <is>
          <t>Article</t>
        </is>
      </c>
      <c r="AJ753" t="inlineStr">
        <is>
          <t>WOS/SCI</t>
        </is>
      </c>
      <c r="AL753" t="inlineStr">
        <is>
          <t>M. Muralidharan,Department of Physics, SRM Institute of Science and Technology, Ramapuram, 600089, Tamil Nadu, India.</t>
        </is>
      </c>
    </row>
    <row r="754">
      <c r="B754" t="n">
        <v>2025</v>
      </c>
      <c r="C754" t="inlineStr">
        <is>
          <t>PHY</t>
        </is>
      </c>
      <c r="D754" t="inlineStr">
        <is>
          <t>Dr.M.Saravanan</t>
        </is>
      </c>
      <c r="E754" t="inlineStr">
        <is>
          <t>Crystals of vanillin-3,5-dinitrosalicylic acid: synthesis, bulk growth, extensive characterisation and enhancement of self-defocussing properties by shock wave for high-performance nonlinear optical and photonic devices</t>
        </is>
      </c>
      <c r="F754" t="inlineStr">
        <is>
          <t>Physica B: Condensed Matter</t>
        </is>
      </c>
      <c r="G754" t="inlineStr">
        <is>
          <t>JULY</t>
        </is>
      </c>
      <c r="H754" t="inlineStr">
        <is>
          <t>Scoups/SCI &amp; WoS</t>
        </is>
      </c>
      <c r="I754" t="inlineStr">
        <is>
          <t>Q1</t>
        </is>
      </c>
      <c r="J754" t="n">
        <v>2.8</v>
      </c>
      <c r="K754" t="inlineStr">
        <is>
          <t>10.1016/j.physb.2025.417582</t>
        </is>
      </c>
      <c r="L754" t="inlineStr">
        <is>
          <t>https://www.scopus.com/authid/detail.uri?authorId=57200996062</t>
        </is>
      </c>
      <c r="N754" t="n">
        <v>57200996062</v>
      </c>
      <c r="V754" t="n">
        <v>715</v>
      </c>
      <c r="W754" t="n">
        <v>2025</v>
      </c>
      <c r="X754" t="n">
        <v>417582</v>
      </c>
      <c r="Y754" t="n">
        <v>1</v>
      </c>
      <c r="Z754" t="n">
        <v>22</v>
      </c>
      <c r="AA754" t="n">
        <v>22</v>
      </c>
      <c r="AC754" t="inlineStr">
        <is>
          <t>Elsevier</t>
        </is>
      </c>
      <c r="AD754" t="inlineStr">
        <is>
          <t>0921-4526</t>
        </is>
      </c>
      <c r="AE754" t="inlineStr">
        <is>
          <t>1873-2135</t>
        </is>
      </c>
      <c r="AG754" t="inlineStr">
        <is>
          <t>Article</t>
        </is>
      </c>
      <c r="AH754" t="inlineStr">
        <is>
          <t>Piblished</t>
        </is>
      </c>
      <c r="AI754" t="inlineStr">
        <is>
          <t>No</t>
        </is>
      </c>
      <c r="AJ754" t="inlineStr">
        <is>
          <t>Scoups/SCI &amp; WoS</t>
        </is>
      </c>
      <c r="AL754" t="inlineStr">
        <is>
          <t>Department of Physics, SRM Institute of Science and Technology, Ramapuram Campus, Chennai, Tamilnadu, 600 089, India</t>
        </is>
      </c>
    </row>
    <row r="755">
      <c r="B755" t="n">
        <v>2025</v>
      </c>
      <c r="C755" t="inlineStr">
        <is>
          <t>PHY</t>
        </is>
      </c>
      <c r="D755" t="inlineStr">
        <is>
          <t>Dr. J. T. Anandhi</t>
        </is>
      </c>
      <c r="E755" t="inlineStr">
        <is>
          <t>Efficient structure elucidation and investigation on the antibacterial activity of Carbamide-Butanedioic Acid: DFT perspectives</t>
        </is>
      </c>
      <c r="F755" t="inlineStr">
        <is>
          <t>Journal of Molecular Graphics and Modelling</t>
        </is>
      </c>
      <c r="G755" t="inlineStr">
        <is>
          <t>AUGUST</t>
        </is>
      </c>
      <c r="H755" t="inlineStr">
        <is>
          <t>Scoups/SCI</t>
        </is>
      </c>
      <c r="I755" t="inlineStr">
        <is>
          <t>Q2</t>
        </is>
      </c>
      <c r="J755" t="n">
        <v>3</v>
      </c>
      <c r="K755" t="inlineStr">
        <is>
          <t>10.1016/j.jmgm.2025.109137</t>
        </is>
      </c>
      <c r="L755" t="inlineStr">
        <is>
          <t>https://www.scopus.com/authid/detail.uri?authorId=59510772600</t>
        </is>
      </c>
      <c r="N755" t="n">
        <v>59510772600</v>
      </c>
      <c r="V755" t="n">
        <v>141</v>
      </c>
      <c r="W755" t="n">
        <v>2025</v>
      </c>
      <c r="AC755" t="inlineStr">
        <is>
          <t>Elsevier</t>
        </is>
      </c>
      <c r="AD755" t="inlineStr">
        <is>
          <t>1873-4243</t>
        </is>
      </c>
      <c r="AG755" t="inlineStr">
        <is>
          <t>Article</t>
        </is>
      </c>
      <c r="AH755" t="inlineStr">
        <is>
          <t>Published</t>
        </is>
      </c>
      <c r="AI755" t="inlineStr">
        <is>
          <t>Yes</t>
        </is>
      </c>
      <c r="AJ755" t="inlineStr">
        <is>
          <t>Scoups/SCI</t>
        </is>
      </c>
      <c r="AL755" t="inlineStr">
        <is>
          <t>Dr. J.T. Anandhi, Department of Physics, SRM Institute of Science and Technology, Ramapuram, 600089, Tamil Nadu, India.</t>
        </is>
      </c>
    </row>
    <row r="756">
      <c r="B756" t="n">
        <v>2025</v>
      </c>
      <c r="C756" t="inlineStr">
        <is>
          <t>PHY</t>
        </is>
      </c>
      <c r="D756" t="inlineStr">
        <is>
          <t>Dr.A.R.Baby Suganthi</t>
        </is>
      </c>
      <c r="E756" t="inlineStr">
        <is>
          <t>A facile hydrothermal synthesis of MnO2/rGO nanocomposites with enhanced electrochemical performance for supercapacitor applications</t>
        </is>
      </c>
      <c r="F756" t="inlineStr">
        <is>
          <t>Journal of Materials Science: Materials in Electronics</t>
        </is>
      </c>
      <c r="G756" t="inlineStr">
        <is>
          <t>SEPTEMBER</t>
        </is>
      </c>
      <c r="H756" t="inlineStr">
        <is>
          <t>Scoups/SCI</t>
        </is>
      </c>
      <c r="I756" t="inlineStr">
        <is>
          <t>Q2</t>
        </is>
      </c>
      <c r="J756" t="n">
        <v>2.8</v>
      </c>
      <c r="L756" t="inlineStr">
        <is>
          <t>https://link.springer.com/article/10.1007/s10854-025-15599-w</t>
        </is>
      </c>
      <c r="N756" t="n">
        <v>3560282180</v>
      </c>
      <c r="V756" t="n">
        <v>36</v>
      </c>
      <c r="X756" t="n">
        <v>1596</v>
      </c>
      <c r="AC756" t="inlineStr">
        <is>
          <t>Springer</t>
        </is>
      </c>
      <c r="AD756" t="inlineStr">
        <is>
          <t>1573-482X</t>
        </is>
      </c>
      <c r="AE756" t="inlineStr">
        <is>
          <t>0957-4522</t>
        </is>
      </c>
      <c r="AG756" t="inlineStr">
        <is>
          <t>Article</t>
        </is>
      </c>
      <c r="AH756" t="inlineStr">
        <is>
          <t>Published</t>
        </is>
      </c>
      <c r="AJ756" t="inlineStr">
        <is>
          <t>Scoups/SCI</t>
        </is>
      </c>
      <c r="AL756" t="inlineStr">
        <is>
          <t>Dr.A.R.Baby Suganthi, Department of Physics, SRM Institute of Science and Technology, Ramapuram, 600089, Tamil Nadu, India.</t>
        </is>
      </c>
    </row>
    <row r="757">
      <c r="B757" t="n">
        <v>2025</v>
      </c>
      <c r="C757" t="inlineStr">
        <is>
          <t>PHY</t>
        </is>
      </c>
      <c r="D757" t="inlineStr">
        <is>
          <t>Dr. G. Sudha</t>
        </is>
      </c>
      <c r="E757" t="inlineStr">
        <is>
          <t>Study of Pyrochlore Bi2Ti2O7 Synthesized via Hybrid Method</t>
        </is>
      </c>
      <c r="F757" t="inlineStr">
        <is>
          <t>Physics of the Solid State</t>
        </is>
      </c>
      <c r="G757" t="inlineStr">
        <is>
          <t>SEPTEMBER</t>
        </is>
      </c>
      <c r="I757" t="inlineStr">
        <is>
          <t>Q4</t>
        </is>
      </c>
      <c r="J757" t="n">
        <v>1.8</v>
      </c>
      <c r="K757" t="inlineStr">
        <is>
          <t>10.1134/S1063783425601389</t>
        </is>
      </c>
    </row>
    <row r="758">
      <c r="B758" t="n">
        <v>2025</v>
      </c>
      <c r="C758" t="inlineStr">
        <is>
          <t>PHY</t>
        </is>
      </c>
      <c r="D758" t="inlineStr">
        <is>
          <t>Dr. G. Sudha</t>
        </is>
      </c>
      <c r="E758" t="inlineStr">
        <is>
          <t>Tuning Deposition Parameters for Enhanced NH3 Gas Sensing in iron oxide Thin Films Synthesized by Nebulizer Spray Pyrolysis</t>
        </is>
      </c>
      <c r="F758" t="inlineStr">
        <is>
          <t>Ceramics International</t>
        </is>
      </c>
      <c r="G758" t="inlineStr">
        <is>
          <t>SEPTEMBER</t>
        </is>
      </c>
      <c r="I758" t="inlineStr">
        <is>
          <t>Q1</t>
        </is>
      </c>
      <c r="J758" t="n">
        <v>5.5</v>
      </c>
    </row>
    <row r="759">
      <c r="B759" t="n">
        <v>2025</v>
      </c>
      <c r="C759" t="inlineStr">
        <is>
          <t>PHY</t>
        </is>
      </c>
      <c r="D759" t="inlineStr">
        <is>
          <t>Dr.T.Beena</t>
        </is>
      </c>
      <c r="E759" t="inlineStr">
        <is>
          <t>Carbon-based and metal hydride materials for advanced hydrogen storage: progress, challenges and future directions</t>
        </is>
      </c>
      <c r="F759" t="inlineStr">
        <is>
          <t>Sustainable Energy &amp; Fuels</t>
        </is>
      </c>
      <c r="G759" t="inlineStr">
        <is>
          <t>SEPTEMBER</t>
        </is>
      </c>
      <c r="H759" t="inlineStr">
        <is>
          <t>Scoups/SCI &amp; WoS</t>
        </is>
      </c>
      <c r="I759" t="inlineStr">
        <is>
          <t>Q1</t>
        </is>
      </c>
      <c r="J759" t="n">
        <v>4.1</v>
      </c>
      <c r="K759" t="inlineStr">
        <is>
          <t>10.1039/D5SE00916B</t>
        </is>
      </c>
      <c r="L759" t="inlineStr">
        <is>
          <t>https://www.scopus.com/authid/detail.uri?authorId=57192894703</t>
        </is>
      </c>
      <c r="N759" t="n">
        <v>57192894703</v>
      </c>
      <c r="V759" t="n">
        <v>9</v>
      </c>
      <c r="W759" t="n">
        <v>2025</v>
      </c>
      <c r="Y759" t="n">
        <v>5199</v>
      </c>
      <c r="Z759" t="n">
        <v>5217</v>
      </c>
      <c r="AA759" t="n">
        <v>18</v>
      </c>
      <c r="AC759" t="inlineStr">
        <is>
          <t>Royal soceity of Chemistry</t>
        </is>
      </c>
      <c r="AD759" t="inlineStr">
        <is>
          <t>2398-4902</t>
        </is>
      </c>
      <c r="AG759" t="inlineStr">
        <is>
          <t>Article</t>
        </is>
      </c>
      <c r="AH759" t="inlineStr">
        <is>
          <t>Published</t>
        </is>
      </c>
      <c r="AI759" t="inlineStr">
        <is>
          <t>No</t>
        </is>
      </c>
      <c r="AJ759" t="inlineStr">
        <is>
          <t>Scoups/SCI &amp; WoS</t>
        </is>
      </c>
      <c r="AL759" t="inlineStr">
        <is>
          <t>Department of Physics, SRM Institute of Science and Technology, Ramapuram Campus, Chennai, Tamilnadu, 600 089, India</t>
        </is>
      </c>
    </row>
    <row r="760">
      <c r="B760" t="n">
        <v>2025</v>
      </c>
      <c r="C760" t="inlineStr">
        <is>
          <t>PHY</t>
        </is>
      </c>
      <c r="D760" t="inlineStr">
        <is>
          <t>Dr.M. Saravanan</t>
        </is>
      </c>
      <c r="E760" t="inlineStr">
        <is>
          <t>Exploring growth and enhanced functional properties of 3,4,5-trihydroxybenzoic acid crystals</t>
        </is>
      </c>
      <c r="F760" t="inlineStr">
        <is>
          <t>Physica Scripta</t>
        </is>
      </c>
      <c r="G760" t="inlineStr">
        <is>
          <t>October</t>
        </is>
      </c>
      <c r="H760" t="inlineStr">
        <is>
          <t>Scoups/SCI &amp; WoS</t>
        </is>
      </c>
      <c r="I760" t="inlineStr">
        <is>
          <t>Q2</t>
        </is>
      </c>
      <c r="J760" t="n">
        <v>2.6</v>
      </c>
      <c r="K760" t="inlineStr">
        <is>
          <t>10.1088/1402-4896/ae0c70</t>
        </is>
      </c>
      <c r="L760" t="inlineStr">
        <is>
          <t>https://www.scopus.com/authid/detail.uri?authorId=57200996062</t>
        </is>
      </c>
      <c r="N760" t="n">
        <v>57200996062</v>
      </c>
      <c r="V760" t="n">
        <v>100</v>
      </c>
      <c r="W760" t="n">
        <v>2025</v>
      </c>
      <c r="X760" t="n">
        <v>105006</v>
      </c>
      <c r="Y760" t="n">
        <v>1</v>
      </c>
      <c r="Z760" t="n">
        <v>22</v>
      </c>
      <c r="AA760" t="n">
        <v>22</v>
      </c>
      <c r="AC760" t="inlineStr">
        <is>
          <t>IOPscience</t>
        </is>
      </c>
      <c r="AD760" t="inlineStr">
        <is>
          <t>1402-4896</t>
        </is>
      </c>
      <c r="AG760" t="inlineStr">
        <is>
          <t>Article</t>
        </is>
      </c>
      <c r="AH760" t="inlineStr">
        <is>
          <t>Published</t>
        </is>
      </c>
      <c r="AI760" t="inlineStr">
        <is>
          <t>No</t>
        </is>
      </c>
      <c r="AJ760" t="inlineStr">
        <is>
          <t>Scoups/SCI &amp; WoS</t>
        </is>
      </c>
      <c r="AL760" t="inlineStr">
        <is>
          <t>Department of Physics, SRM Institute of Science and Technology, Ramapuram Campus, Chennai, Tamilnadu, 600 089, India</t>
        </is>
      </c>
    </row>
    <row r="761">
      <c r="B761" t="n">
        <v>2025</v>
      </c>
      <c r="C761" t="inlineStr">
        <is>
          <t>PHY</t>
        </is>
      </c>
      <c r="E761" t="inlineStr">
        <is>
          <t>Investigation on Hirshfeld surface analysis, Laser-damaged threshold, Mechanical and NLO properties of solution-grown 2-aminopyridinium benzoate crystal</t>
        </is>
      </c>
      <c r="F761" t="inlineStr">
        <is>
          <t>Journal of Materials Science: Materials in Electronics</t>
        </is>
      </c>
      <c r="G761" t="inlineStr">
        <is>
          <t>December</t>
        </is>
      </c>
      <c r="H761" t="inlineStr">
        <is>
          <t>wos</t>
        </is>
      </c>
      <c r="I761" t="inlineStr">
        <is>
          <t>Q2</t>
        </is>
      </c>
      <c r="J761" t="n">
        <v>2.8</v>
      </c>
      <c r="K761" t="inlineStr">
        <is>
          <t>10.1007/s10854-025-16252-2</t>
        </is>
      </c>
      <c r="L761" t="inlineStr">
        <is>
          <t>Investigation on Hirshfeld surface analysis, Laser-damaged threshold, Mechanical and NLO properties of solution-grown 2-aminopyridinium benzoate crystal | Journal of Materials Science: Materials in Electronics</t>
        </is>
      </c>
      <c r="N761" t="n">
        <v>25631214500</v>
      </c>
      <c r="V761" t="n">
        <v>36</v>
      </c>
      <c r="W761" t="n">
        <v>2025</v>
      </c>
      <c r="X761" t="n">
        <v>2201</v>
      </c>
      <c r="Y761" t="n">
        <v>1</v>
      </c>
      <c r="Z761" t="n">
        <v>22</v>
      </c>
      <c r="AA761" t="n">
        <v>22</v>
      </c>
      <c r="AC761" t="inlineStr">
        <is>
          <t>springer</t>
        </is>
      </c>
      <c r="AG761" t="inlineStr">
        <is>
          <t>Article</t>
        </is>
      </c>
      <c r="AH761" t="inlineStr">
        <is>
          <t>Published</t>
        </is>
      </c>
      <c r="AI761" t="inlineStr">
        <is>
          <t>no</t>
        </is>
      </c>
      <c r="AJ761" t="inlineStr">
        <is>
          <t>wos</t>
        </is>
      </c>
      <c r="AL761" t="inlineStr">
        <is>
          <t>A. Senthil1, M. Vennila2, and T. Bharanidharan1,* 1Crystal Growth Laboratory, Department of Physics, SRM Institute of Science and Technology, Ramapuram, Chennai, Tamil Nadu 600089, India 2Department of Physics, Chennai Institute of Technology, Kundrathur, Chennai, Tamil Nadu 600069, India</t>
        </is>
      </c>
    </row>
    <row r="762">
      <c r="B762" t="n">
        <v>2025</v>
      </c>
      <c r="C762" t="inlineStr">
        <is>
          <t>PHY</t>
        </is>
      </c>
      <c r="E762" t="inlineStr">
        <is>
          <t>Structural, optical, and magnetic characterization of Mn-doped SrSnO3 nano perovskites</t>
        </is>
      </c>
      <c r="F762" t="inlineStr">
        <is>
          <t>Nanotechnology</t>
        </is>
      </c>
      <c r="G762" t="inlineStr">
        <is>
          <t>December</t>
        </is>
      </c>
      <c r="H762" t="inlineStr">
        <is>
          <t>SCOUPS/SCIE/WOS</t>
        </is>
      </c>
      <c r="I762" t="inlineStr">
        <is>
          <t>Q2</t>
        </is>
      </c>
      <c r="J762" t="n">
        <v>2.8</v>
      </c>
      <c r="K762" t="inlineStr">
        <is>
          <t>10.1088/1361-6528/ae1f96</t>
        </is>
      </c>
      <c r="L762" t="inlineStr">
        <is>
          <t>https://www.scopus.com/authid/detail.uri?authorId=56228263100</t>
        </is>
      </c>
      <c r="N762" t="n">
        <v>56228263100</v>
      </c>
      <c r="V762" t="n">
        <v>36</v>
      </c>
      <c r="W762" t="n">
        <v>2025</v>
      </c>
      <c r="X762" t="n">
        <v>485702</v>
      </c>
      <c r="Y762" t="n">
        <v>1</v>
      </c>
      <c r="Z762" t="n">
        <v>14</v>
      </c>
      <c r="AA762" t="n">
        <v>14</v>
      </c>
      <c r="AC762" t="inlineStr">
        <is>
          <t>IOP</t>
        </is>
      </c>
      <c r="AD762" t="inlineStr">
        <is>
          <t>1361-6528</t>
        </is>
      </c>
      <c r="AG762" t="inlineStr">
        <is>
          <t>Article</t>
        </is>
      </c>
      <c r="AH762" t="inlineStr">
        <is>
          <t>Published</t>
        </is>
      </c>
      <c r="AI762" t="inlineStr">
        <is>
          <t>NO</t>
        </is>
      </c>
      <c r="AJ762" t="inlineStr">
        <is>
          <t>SCOUPS/SCIE/WOS</t>
        </is>
      </c>
      <c r="AL762" t="inlineStr">
        <is>
          <t>M Muralidharan, Manoharan Avinash, M. Theanmozhi, Suriakarthick R, K Sivaji</t>
        </is>
      </c>
    </row>
    <row r="763">
      <c r="B763" t="n">
        <v>2025</v>
      </c>
      <c r="C763" t="inlineStr">
        <is>
          <t>PHY</t>
        </is>
      </c>
      <c r="E763" t="inlineStr">
        <is>
          <t>Investigation on the role of rGO anchoring in hydrothermally synthesised metal oxide (CuO-ZnO/TiO2) nanocomposites composed electrodes toward improved energy storage applications</t>
        </is>
      </c>
      <c r="F763" t="inlineStr">
        <is>
          <t>Journal of Materials Science: Materials in Electronics</t>
        </is>
      </c>
      <c r="G763" t="inlineStr">
        <is>
          <t>December</t>
        </is>
      </c>
      <c r="H763" t="inlineStr">
        <is>
          <t>SCOUPS/SCIE/WOS</t>
        </is>
      </c>
      <c r="I763" t="inlineStr">
        <is>
          <t>Q2</t>
        </is>
      </c>
      <c r="J763" t="n">
        <v>2.8</v>
      </c>
      <c r="L763" t="inlineStr">
        <is>
          <t>https://link.springer.com/article/10.1007/s10854-025-15599-w</t>
        </is>
      </c>
      <c r="N763" t="n">
        <v>3560282180</v>
      </c>
      <c r="V763" t="n">
        <v>36</v>
      </c>
      <c r="W763" t="n">
        <v>2025</v>
      </c>
      <c r="X763" t="n">
        <v>2312</v>
      </c>
      <c r="Y763" t="n">
        <v>1</v>
      </c>
      <c r="Z763" t="n">
        <v>20</v>
      </c>
      <c r="AA763" t="n">
        <v>20</v>
      </c>
      <c r="AC763" t="inlineStr">
        <is>
          <t>springer</t>
        </is>
      </c>
      <c r="AD763" t="inlineStr">
        <is>
          <t>1573-482X</t>
        </is>
      </c>
      <c r="AG763" t="inlineStr">
        <is>
          <t>Article</t>
        </is>
      </c>
      <c r="AH763" t="inlineStr">
        <is>
          <t>Published</t>
        </is>
      </c>
      <c r="AJ763" t="inlineStr">
        <is>
          <t>SCOUPS/SCIE/WOS</t>
        </is>
      </c>
      <c r="AL763" t="inlineStr">
        <is>
          <t>Mary Margret, Joseph manij Babu, A.R.Baby Suganthi,P.Sagayaraj, Selvakumar, Josephine Usha</t>
        </is>
      </c>
    </row>
    <row r="764">
      <c r="B764" t="n">
        <v>2024</v>
      </c>
      <c r="C764" t="inlineStr">
        <is>
          <t>MECH</t>
        </is>
      </c>
      <c r="D764" t="inlineStr">
        <is>
          <t>Dharani Kumar, S., Nitin, M.S., Kumar, S.S., Muthukumaran, N., Magarajan, U.</t>
        </is>
      </c>
      <c r="E764" t="inlineStr">
        <is>
          <t>Mechanical and ballistic performance of individual and synergistic filler reinforced glass fiber epoxy composites</t>
        </is>
      </c>
      <c r="F764" t="inlineStr">
        <is>
          <t>Polymer Composites</t>
        </is>
      </c>
      <c r="G764" t="inlineStr">
        <is>
          <t>Dec</t>
        </is>
      </c>
      <c r="H764" t="inlineStr">
        <is>
          <t>SCI</t>
        </is>
      </c>
      <c r="I764" t="inlineStr">
        <is>
          <t>Q1</t>
        </is>
      </c>
      <c r="J764" t="n">
        <v>4.8</v>
      </c>
      <c r="K764" t="inlineStr">
        <is>
          <t>10.1002/pc.29449</t>
        </is>
      </c>
      <c r="L764" t="inlineStr">
        <is>
          <t>https://doi.org/10.1002/pc.29449</t>
        </is>
      </c>
      <c r="N764" t="n">
        <v>57354954300</v>
      </c>
      <c r="AC764" t="inlineStr">
        <is>
          <t>Wiley</t>
        </is>
      </c>
      <c r="AD764" t="inlineStr">
        <is>
          <t>1548-0569</t>
        </is>
      </c>
      <c r="AG764" t="inlineStr">
        <is>
          <t>Article</t>
        </is>
      </c>
      <c r="AH764" t="inlineStr">
        <is>
          <t>Article Online</t>
        </is>
      </c>
      <c r="AI764" t="inlineStr">
        <is>
          <t>no</t>
        </is>
      </c>
      <c r="AJ764" t="inlineStr">
        <is>
          <t>SCI</t>
        </is>
      </c>
      <c r="AL764" t="inlineStr">
        <is>
          <t>"M.S.Nitin Department of Mechanical Engineering, SRM Institute of Science and Technology, Ramapuram, Chennai 600 089, Tamil Nadu, India."</t>
        </is>
      </c>
      <c r="AM764" t="inlineStr">
        <is>
          <t>https://drive.google.com/file/d/1oQTlHh13Xp1eQIkdNuTJQmTUZJ0-6Oh9/view?usp=drive_link</t>
        </is>
      </c>
    </row>
    <row r="765">
      <c r="B765" t="n">
        <v>2024</v>
      </c>
      <c r="C765" t="inlineStr">
        <is>
          <t>MECH</t>
        </is>
      </c>
      <c r="D765" t="inlineStr">
        <is>
          <t>Mohan Subbuvel, Ramesh Mohan, Umang Dubey, Unnikrishnan Thekkeparambil , Panneerselvam Kavan</t>
        </is>
      </c>
      <c r="E765" t="inlineStr">
        <is>
          <t>Fabrication of nutritional edible bowls with wheat bran, multigrain powder, refined flour, flax seed powder, fenugreek essential oil, and jaggery</t>
        </is>
      </c>
      <c r="F765" t="inlineStr">
        <is>
          <t>Journal of the Science of Food and Agriculture</t>
        </is>
      </c>
      <c r="G765" t="inlineStr">
        <is>
          <t>Dec</t>
        </is>
      </c>
      <c r="H765" t="inlineStr">
        <is>
          <t>SCI</t>
        </is>
      </c>
      <c r="I765" t="inlineStr">
        <is>
          <t>Q1</t>
        </is>
      </c>
      <c r="J765" t="n">
        <v>3.4</v>
      </c>
      <c r="K765" t="inlineStr">
        <is>
          <t>10.1002/jsfa.14057</t>
        </is>
      </c>
      <c r="L765" t="inlineStr">
        <is>
          <t>https://www.scopus.com/authid/detail.uri?authorId=57224622582</t>
        </is>
      </c>
      <c r="N765" t="n">
        <v>57224622582</v>
      </c>
      <c r="V765" t="n">
        <v>105</v>
      </c>
      <c r="W765" t="n">
        <v>5</v>
      </c>
      <c r="Y765" t="n">
        <v>2836</v>
      </c>
      <c r="Z765" t="n">
        <v>2842</v>
      </c>
      <c r="AA765" t="n">
        <v>6</v>
      </c>
      <c r="AC765" t="inlineStr">
        <is>
          <t>John Wiley &amp; Sons, Ltd.</t>
        </is>
      </c>
      <c r="AD765" t="n">
        <v>10970010</v>
      </c>
      <c r="AG765" t="inlineStr">
        <is>
          <t>ARTICLE</t>
        </is>
      </c>
      <c r="AI765" t="inlineStr">
        <is>
          <t>NO</t>
        </is>
      </c>
      <c r="AJ765" t="inlineStr">
        <is>
          <t>SCI</t>
        </is>
      </c>
      <c r="AL765" t="inlineStr">
        <is>
          <t>M.Ramesh Department of Mechanical Engineering, SRM Institute of Science and Technology, Ramapuram, Chennai 600 089, Tamil Nadu, India</t>
        </is>
      </c>
      <c r="AM765" t="inlineStr">
        <is>
          <t>https://drive.google.com/file/d/17_U-T5ctGp9y1_3xzAz6K828yYxUhQ6y/view?usp=drive_link</t>
        </is>
      </c>
    </row>
    <row r="766">
      <c r="B766" t="n">
        <v>2024</v>
      </c>
      <c r="C766" t="inlineStr">
        <is>
          <t>MECH</t>
        </is>
      </c>
      <c r="D766" t="inlineStr">
        <is>
          <t>Ajith Damodaran, S. Murugesh, Vijayakumar Sivasundar, S. Thiagarajan, M. Vikneswaran, Gopinath Dhamodaran, Sathyanarayanan Seetharaman, Mohammad Ahmad Wada</t>
        </is>
      </c>
      <c r="E766" t="inlineStr">
        <is>
          <t>Investigating the combined effects of hydrogen-enriched second-generation biodiesel blends derived from Colza and Margosa oils in dual-fuel compression ignition engine</t>
        </is>
      </c>
      <c r="F766" t="inlineStr">
        <is>
          <t>International journal of hydrogen energy</t>
        </is>
      </c>
      <c r="G766" t="inlineStr">
        <is>
          <t>Dec</t>
        </is>
      </c>
      <c r="H766" t="inlineStr">
        <is>
          <t>SCI</t>
        </is>
      </c>
      <c r="I766" t="inlineStr">
        <is>
          <t>Q1</t>
        </is>
      </c>
      <c r="J766" t="n">
        <v>8.1</v>
      </c>
      <c r="K766" t="inlineStr">
        <is>
          <t>10.1016/j.ijhydene.2024.12.347</t>
        </is>
      </c>
      <c r="L766" t="inlineStr">
        <is>
          <t>https://www.scopus.com/authid/detail.uri?authorId=57210818152</t>
        </is>
      </c>
      <c r="N766" t="n">
        <v>57210000000</v>
      </c>
      <c r="AA766" t="n">
        <v>10</v>
      </c>
      <c r="AC766" t="inlineStr">
        <is>
          <t>Elsivier</t>
        </is>
      </c>
      <c r="AD766" t="inlineStr">
        <is>
          <t>0360-3199.</t>
        </is>
      </c>
      <c r="AG766" t="inlineStr">
        <is>
          <t>Article</t>
        </is>
      </c>
      <c r="AH766" t="inlineStr">
        <is>
          <t>Article in Press</t>
        </is>
      </c>
      <c r="AJ766" t="inlineStr">
        <is>
          <t>SCI</t>
        </is>
      </c>
      <c r="AL766" t="inlineStr">
        <is>
          <t>M. vikneswaran, Department of Mechanical Engineering, SRM Institute of Science and Technology, Ramapuram Campus, Chennai, Tamilnadu, 600089, India</t>
        </is>
      </c>
      <c r="AM766" t="inlineStr">
        <is>
          <t>https://drive.google.com/file/d/1x3C1wGMVmrY7X3e6hgXmX1LifAuIEhpI/view?usp=drive_link</t>
        </is>
      </c>
    </row>
    <row r="767">
      <c r="B767" t="n">
        <v>2024</v>
      </c>
      <c r="C767" t="inlineStr">
        <is>
          <t>MECH</t>
        </is>
      </c>
      <c r="D767" t="inlineStr">
        <is>
          <t>Ponnuswamy Palanikumar · Duraisamy Jagadeesh · Nadarajan Parthipan · Rathinavelu Venkatesh</t>
        </is>
      </c>
      <c r="E767" t="inlineStr">
        <is>
          <t>Effect of copper rectangular fin and hybrid PCM configuration on thermal characteristics of solar air heater: performance study</t>
        </is>
      </c>
      <c r="F767" t="inlineStr">
        <is>
          <t>Environment, Development and Sustainability</t>
        </is>
      </c>
      <c r="G767" t="inlineStr">
        <is>
          <t>Dec</t>
        </is>
      </c>
      <c r="H767" t="inlineStr">
        <is>
          <t>SCI</t>
        </is>
      </c>
      <c r="I767" t="inlineStr">
        <is>
          <t>Q1</t>
        </is>
      </c>
      <c r="J767" t="n">
        <v>4.7</v>
      </c>
      <c r="K767" t="inlineStr">
        <is>
          <t>10.1007/s10668-024-05812-x</t>
        </is>
      </c>
      <c r="L767" t="inlineStr">
        <is>
          <t>https://www.scopus.com/feedback/author/reviewAuthorProfile.uri?authorIds=57194268450</t>
        </is>
      </c>
      <c r="N767" t="n">
        <v>57194000000</v>
      </c>
      <c r="AA767" t="n">
        <v>16</v>
      </c>
      <c r="AC767" t="inlineStr">
        <is>
          <t>Springer</t>
        </is>
      </c>
      <c r="AD767" t="inlineStr">
        <is>
          <t>1573-2975.</t>
        </is>
      </c>
      <c r="AG767" t="inlineStr">
        <is>
          <t>Article</t>
        </is>
      </c>
      <c r="AH767" t="inlineStr">
        <is>
          <t>Final</t>
        </is>
      </c>
      <c r="AJ767" t="inlineStr">
        <is>
          <t>SCI</t>
        </is>
      </c>
      <c r="AL767" t="inlineStr">
        <is>
          <t>Dr.N. Parthipan Assistant Professor Department of Mechanical Engineering, SRM IST E&amp;T,</t>
        </is>
      </c>
      <c r="AM767" t="inlineStr">
        <is>
          <t>https://drive.google.com/file/d/17_U-T5ctGp9y1_3xzAz6K828yYxUhQ6y/view?usp=drive_link</t>
        </is>
      </c>
    </row>
    <row r="768">
      <c r="B768" t="n">
        <v>2025</v>
      </c>
      <c r="C768" t="inlineStr">
        <is>
          <t>MECH</t>
        </is>
      </c>
      <c r="D768" t="inlineStr">
        <is>
          <t>Vadivel Ayyakkannu, Thirunavukkarasu Raja, Elangovan Thangapandian, Vikneswaran Malaiperumal</t>
        </is>
      </c>
      <c r="E768" t="inlineStr">
        <is>
          <t>Synergistic impacts of calcium oxide nanoparticles Infused palm seed oil biodiesel blends: Exploratory on CI engine efficiency and Downsizing emissions</t>
        </is>
      </c>
      <c r="F768" t="inlineStr">
        <is>
          <t>Fuel</t>
        </is>
      </c>
      <c r="G768" t="inlineStr">
        <is>
          <t>Jan</t>
        </is>
      </c>
      <c r="H768" t="inlineStr">
        <is>
          <t>SCI</t>
        </is>
      </c>
      <c r="I768" t="inlineStr">
        <is>
          <t>Q1</t>
        </is>
      </c>
      <c r="J768" t="n">
        <v>6.7</v>
      </c>
      <c r="K768" t="inlineStr">
        <is>
          <t>10.1016/j.fuel.2024.134066</t>
        </is>
      </c>
      <c r="L768" t="inlineStr">
        <is>
          <t>https://www.scopus.com/authid/detail.uri?authorId=57222009442</t>
        </is>
      </c>
      <c r="N768" t="n">
        <v>57200000000</v>
      </c>
      <c r="V768" t="n">
        <v>384</v>
      </c>
      <c r="Y768" t="n">
        <v>134066</v>
      </c>
      <c r="AA768" t="n">
        <v>15</v>
      </c>
      <c r="AC768" t="inlineStr">
        <is>
          <t>Elsivier</t>
        </is>
      </c>
      <c r="AD768" t="inlineStr">
        <is>
          <t>1873-7153</t>
        </is>
      </c>
      <c r="AG768" t="inlineStr">
        <is>
          <t>Article</t>
        </is>
      </c>
      <c r="AH768" t="inlineStr">
        <is>
          <t>Final</t>
        </is>
      </c>
      <c r="AJ768" t="inlineStr">
        <is>
          <t>SCI</t>
        </is>
      </c>
      <c r="AL768" t="inlineStr">
        <is>
          <t>Thirunavukkarasu Raja, Assistant Professor Department of Mechanical Engineering, SRM IST E&amp;T,</t>
        </is>
      </c>
      <c r="AM768" t="inlineStr">
        <is>
          <t>https://drive.google.com/file/d/1n6buayuYNHrsY2tf-gp8AK99vzSoc56h/view?usp=drive_link</t>
        </is>
      </c>
    </row>
    <row r="769">
      <c r="B769" t="n">
        <v>2025</v>
      </c>
      <c r="C769" t="inlineStr">
        <is>
          <t>MECH</t>
        </is>
      </c>
      <c r="D769" t="inlineStr">
        <is>
          <t>S. Lakshmi Kanthan Bharathi, V. Thanigaivelan, S. Shenbagaraman, M. Ramesh Babu</t>
        </is>
      </c>
      <c r="E769" t="inlineStr">
        <is>
          <t>Hybrid EVO-CFNN approach for improve voltage stability of distribution system performance using superconducting magnetic energy storages inter linked with wind turbine</t>
        </is>
      </c>
      <c r="F769" t="inlineStr">
        <is>
          <t>Energy Storage</t>
        </is>
      </c>
      <c r="G769" t="inlineStr">
        <is>
          <t>Jan</t>
        </is>
      </c>
      <c r="H769" t="inlineStr">
        <is>
          <t>SCI</t>
        </is>
      </c>
      <c r="I769" t="inlineStr">
        <is>
          <t>Q1</t>
        </is>
      </c>
      <c r="J769" t="n">
        <v>8.9</v>
      </c>
      <c r="K769" t="inlineStr">
        <is>
          <t>10.1016/j.est.2025.115465</t>
        </is>
      </c>
      <c r="L769" t="inlineStr">
        <is>
          <t>https://www.scopus.com/authid/detail.uri?authorId=57210818152</t>
        </is>
      </c>
      <c r="N769" t="n">
        <v>57200000000</v>
      </c>
      <c r="V769" t="n">
        <v>112</v>
      </c>
      <c r="X769" t="n">
        <v>115645</v>
      </c>
      <c r="AA769" t="n">
        <v>15</v>
      </c>
      <c r="AC769" t="inlineStr">
        <is>
          <t>Elsivier</t>
        </is>
      </c>
      <c r="AD769" t="inlineStr">
        <is>
          <t>2352-152X</t>
        </is>
      </c>
      <c r="AG769" t="inlineStr">
        <is>
          <t>Aticle</t>
        </is>
      </c>
      <c r="AH769" t="inlineStr">
        <is>
          <t>Final</t>
        </is>
      </c>
      <c r="AJ769" t="inlineStr">
        <is>
          <t>SCI</t>
        </is>
      </c>
      <c r="AL769" t="inlineStr">
        <is>
          <t>Dr. V. Thanigaivelan, Assistant Professor Department of Mechanical Engineering, SRM IST E&amp;T</t>
        </is>
      </c>
      <c r="AM769" t="inlineStr">
        <is>
          <t>https://drive.google.com/file/d/1sq0So_OQM1qMvXmAwGUZnTOsMBjbYbBN/view?usp=drive_link</t>
        </is>
      </c>
    </row>
    <row r="770">
      <c r="B770" t="n">
        <v>2025</v>
      </c>
      <c r="C770" t="inlineStr">
        <is>
          <t>MECH</t>
        </is>
      </c>
      <c r="D770" t="inlineStr">
        <is>
          <t>Jayabala Krishnan,SENTHIL KUMAR,sekar,suthan</t>
        </is>
      </c>
      <c r="E770" t="inlineStr">
        <is>
          <t>Development of vinyl‑based composite building material using Himalayan nettle fber and granite rock dusk natural ceramic: mechanical, dry sliding wear, thermal degradation (TGA), and fame retardation properties</t>
        </is>
      </c>
      <c r="F770" t="inlineStr">
        <is>
          <t>Biomass Conversion and Biorefnery</t>
        </is>
      </c>
      <c r="G770" t="inlineStr">
        <is>
          <t>Feb</t>
        </is>
      </c>
      <c r="H770" t="inlineStr">
        <is>
          <t>SCIE</t>
        </is>
      </c>
      <c r="I770" t="inlineStr">
        <is>
          <t>Q2</t>
        </is>
      </c>
      <c r="J770" t="n">
        <v>3.5</v>
      </c>
      <c r="K770" t="inlineStr">
        <is>
          <t>10.1007/s13399-025-06493-w</t>
        </is>
      </c>
      <c r="L770" t="inlineStr">
        <is>
          <t>https://www.scopus.com/authid/detail.uri?authorId=57190062603</t>
        </is>
      </c>
      <c r="N770" t="n">
        <v>57190000000</v>
      </c>
      <c r="AC770" t="inlineStr">
        <is>
          <t>Elsivier</t>
        </is>
      </c>
      <c r="AD770" t="inlineStr">
        <is>
          <t>2190-6815</t>
        </is>
      </c>
      <c r="AG770" t="inlineStr">
        <is>
          <t>Article</t>
        </is>
      </c>
      <c r="AH770" t="inlineStr">
        <is>
          <t>Final</t>
        </is>
      </c>
      <c r="AJ770" t="inlineStr">
        <is>
          <t>SCIE</t>
        </is>
      </c>
      <c r="AL770" t="inlineStr">
        <is>
          <t>Dr.R.SUTHAN, , Department of Mechanical Engineering,SRMIST</t>
        </is>
      </c>
      <c r="AM770" t="inlineStr">
        <is>
          <t>https://drive.google.com/file/d/13U2Wuet4vXhMBJ-qcdPChzibbZ9tU29R/view?usp=drive_link</t>
        </is>
      </c>
    </row>
    <row r="771">
      <c r="B771" t="n">
        <v>2025</v>
      </c>
      <c r="C771" t="inlineStr">
        <is>
          <t>MECH</t>
        </is>
      </c>
      <c r="D771" t="inlineStr">
        <is>
          <t>R. Ravikumar and A. Mathivanan</t>
        </is>
      </c>
      <c r="E771" t="inlineStr">
        <is>
          <t>Machine Learning Prediction and Optimization of Cold Metal Transfer Welding Parameters for Enhancing the Mechanical and Microstructural Properties of Austenitic-Ferritic Stainless-Steel Joints</t>
        </is>
      </c>
      <c r="F771" t="inlineStr">
        <is>
          <t>Journal of Materials Engineering and Performance</t>
        </is>
      </c>
      <c r="G771" t="inlineStr">
        <is>
          <t>Feb</t>
        </is>
      </c>
      <c r="H771" t="inlineStr">
        <is>
          <t>SCIE</t>
        </is>
      </c>
      <c r="I771" t="inlineStr">
        <is>
          <t>Q2</t>
        </is>
      </c>
      <c r="J771" t="n">
        <v>2.2</v>
      </c>
      <c r="K771" t="inlineStr">
        <is>
          <t>10.1007/s11665-025-10764-y</t>
        </is>
      </c>
      <c r="L771" t="inlineStr">
        <is>
          <t>https://www.scopus.com/authid/detail.uri?authorId=58506483600</t>
        </is>
      </c>
      <c r="N771" t="n">
        <v>58506000000</v>
      </c>
      <c r="AA771" t="n">
        <v>22</v>
      </c>
      <c r="AC771" t="inlineStr">
        <is>
          <t>Springer</t>
        </is>
      </c>
      <c r="AD771" t="inlineStr">
        <is>
          <t>1544-1024</t>
        </is>
      </c>
      <c r="AG771" t="inlineStr">
        <is>
          <t>Article</t>
        </is>
      </c>
      <c r="AH771" t="inlineStr">
        <is>
          <t>Final</t>
        </is>
      </c>
      <c r="AJ771" t="inlineStr">
        <is>
          <t>SCIE</t>
        </is>
      </c>
      <c r="AL771" t="inlineStr">
        <is>
          <t>Dr.A.Mathivanan, Associate Professor Department of Mechanical Engineering, SRM IST E&amp;T,</t>
        </is>
      </c>
      <c r="AM771" t="inlineStr">
        <is>
          <t>https://drive.google.com/file/d/1vfkxOB-DRieRVP9nq_QAmbPKEcgFYx8z/view?usp=drive_link</t>
        </is>
      </c>
    </row>
    <row r="772">
      <c r="B772" t="n">
        <v>2025</v>
      </c>
      <c r="C772" t="inlineStr">
        <is>
          <t>MECH</t>
        </is>
      </c>
      <c r="D772" t="inlineStr">
        <is>
          <t>B. Radha Krishnan M. Ramesh · G. Gopalarama Subramaniyan · S. Irudayaraj · Ramesh Vellaichamy</t>
        </is>
      </c>
      <c r="E772" t="inlineStr">
        <is>
          <t>Mechanical and metallurgical behavior of magnesium tungsten carbide nanocomposite</t>
        </is>
      </c>
      <c r="F772" t="inlineStr">
        <is>
          <t>Interactions</t>
        </is>
      </c>
      <c r="G772" t="inlineStr">
        <is>
          <t>FEB</t>
        </is>
      </c>
      <c r="H772" t="inlineStr">
        <is>
          <t>Scopus</t>
        </is>
      </c>
      <c r="I772" t="inlineStr">
        <is>
          <t>Q3</t>
        </is>
      </c>
      <c r="J772" t="n">
        <v>1.23</v>
      </c>
      <c r="K772" t="inlineStr">
        <is>
          <t>10.1007/s10751-025-02258-z</t>
        </is>
      </c>
      <c r="L772" t="inlineStr">
        <is>
          <t>https://www.scopus.com/authid/detail.uri?authorId=57224622582</t>
        </is>
      </c>
      <c r="N772" t="n">
        <v>57224622582</v>
      </c>
      <c r="V772" t="n">
        <v>246</v>
      </c>
      <c r="X772" t="n">
        <v>37</v>
      </c>
      <c r="AC772" t="inlineStr">
        <is>
          <t>Springer</t>
        </is>
      </c>
      <c r="AD772" t="inlineStr">
        <is>
          <t>3005-0731</t>
        </is>
      </c>
      <c r="AG772" t="inlineStr">
        <is>
          <t>ARTICLE</t>
        </is>
      </c>
      <c r="AH772" t="inlineStr">
        <is>
          <t>Final</t>
        </is>
      </c>
      <c r="AI772" t="inlineStr">
        <is>
          <t>NO</t>
        </is>
      </c>
      <c r="AJ772" t="inlineStr">
        <is>
          <t>Scopus</t>
        </is>
      </c>
      <c r="AL772" t="inlineStr">
        <is>
          <t>M. Ramesh , Assistant Professor Department of Mechanical Engineering, SRM IST E&amp;T,</t>
        </is>
      </c>
      <c r="AM772" t="inlineStr">
        <is>
          <t>https://drive.google.com/file/d/1_LagV6ufddn0ULnv4CS_Bqd1o2bxoVFA/view?usp=drive_link</t>
        </is>
      </c>
    </row>
    <row r="773">
      <c r="B773" t="n">
        <v>2025</v>
      </c>
      <c r="C773" t="inlineStr">
        <is>
          <t>MECH</t>
        </is>
      </c>
      <c r="D773" t="inlineStr">
        <is>
          <t>Jidhesh Perumalsamy, B M Swami Punniakodi, C Selvam, R Senthil</t>
        </is>
      </c>
      <c r="E773" t="inlineStr">
        <is>
          <t>Enhancing Phase Change Characteristics of Hybrid Nanocomposites for Latent Heat Thermal Energy Storage</t>
        </is>
      </c>
      <c r="F773" t="inlineStr">
        <is>
          <t>Journal of composites science</t>
        </is>
      </c>
      <c r="G773" t="inlineStr">
        <is>
          <t>March</t>
        </is>
      </c>
      <c r="H773" t="inlineStr">
        <is>
          <t>SCIE</t>
        </is>
      </c>
      <c r="I773" t="inlineStr">
        <is>
          <t>Q1</t>
        </is>
      </c>
      <c r="J773" t="n">
        <v>3</v>
      </c>
      <c r="K773" t="inlineStr">
        <is>
          <t>10.3390/jcs9030120</t>
        </is>
      </c>
      <c r="L773" t="inlineStr">
        <is>
          <t>https://www.scopus.com/authid/detail.uri?authorId=57219292240</t>
        </is>
      </c>
      <c r="N773" t="n">
        <v>57220000000</v>
      </c>
      <c r="V773" t="n">
        <v>9</v>
      </c>
      <c r="W773" t="n">
        <v>120</v>
      </c>
      <c r="AC773" t="inlineStr">
        <is>
          <t>MDPI</t>
        </is>
      </c>
      <c r="AD773" t="inlineStr">
        <is>
          <t>2504-477X</t>
        </is>
      </c>
      <c r="AG773" t="inlineStr">
        <is>
          <t>Article</t>
        </is>
      </c>
      <c r="AH773" t="inlineStr">
        <is>
          <t>Final</t>
        </is>
      </c>
      <c r="AJ773" t="inlineStr">
        <is>
          <t>SCIE</t>
        </is>
      </c>
      <c r="AL773" t="inlineStr">
        <is>
          <t>Dr. B M Swami Punniakodi, AP, Department of Mechanical Engg, SRMIST, Ramapuram.</t>
        </is>
      </c>
      <c r="AM773" t="inlineStr">
        <is>
          <t>https://drive.google.com/file/d/1i1_RefUHf61MjRfFR5B4jD81dVtXVnkj/view?usp=drive_link</t>
        </is>
      </c>
    </row>
    <row r="774">
      <c r="B774" t="n">
        <v>2025</v>
      </c>
      <c r="C774" t="inlineStr">
        <is>
          <t>MECH</t>
        </is>
      </c>
      <c r="D774" t="inlineStr">
        <is>
          <t>Kumaran Palani, Ramesh Mohan, J. Jesintha Princy, Jafrey Daniel James Dhilip,* , Albert Francis Arockiya Raj</t>
        </is>
      </c>
      <c r="E774" t="inlineStr">
        <is>
          <t>Characterization of new natural cellulosic fibre extracted from the barks of Trianthema Portulacastrum</t>
        </is>
      </c>
      <c r="F774" t="inlineStr">
        <is>
          <t>International Journal of Biological Macromolecules</t>
        </is>
      </c>
      <c r="G774" t="inlineStr">
        <is>
          <t>March</t>
        </is>
      </c>
      <c r="H774" t="inlineStr">
        <is>
          <t>SCI</t>
        </is>
      </c>
      <c r="I774" t="inlineStr">
        <is>
          <t>Q1</t>
        </is>
      </c>
      <c r="J774" t="n">
        <v>7.7</v>
      </c>
      <c r="K774" t="inlineStr">
        <is>
          <t>10.1016/j.ijbiomac.2025.141999</t>
        </is>
      </c>
      <c r="L774" t="inlineStr">
        <is>
          <t>https://www.scopus.com/authid/detail.uri?authorId=57224622582</t>
        </is>
      </c>
      <c r="N774" t="n">
        <v>57224622582</v>
      </c>
      <c r="V774" t="n">
        <v>307</v>
      </c>
      <c r="W774" t="n">
        <v>1</v>
      </c>
      <c r="AC774" t="inlineStr">
        <is>
          <t>elsevier</t>
        </is>
      </c>
      <c r="AD774" t="inlineStr">
        <is>
          <t>ISSN: 1879-0003</t>
        </is>
      </c>
      <c r="AG774" t="inlineStr">
        <is>
          <t>ARTICLE</t>
        </is>
      </c>
      <c r="AI774" t="inlineStr">
        <is>
          <t>YES</t>
        </is>
      </c>
      <c r="AJ774" t="inlineStr">
        <is>
          <t>SCI</t>
        </is>
      </c>
      <c r="AL774" t="inlineStr">
        <is>
          <t>M.Ramesh Department of Mechanical Engineering, SRM Institute of Science and Technology, Ramapuram, Chennai 600 089, Tamil Nadu, India.</t>
        </is>
      </c>
      <c r="AM774" t="inlineStr">
        <is>
          <t>https://drive.google.com/file/d/1A-jK6WgNAkqNnRjuiscyztrznKp6iOUF/view?usp=drive_link</t>
        </is>
      </c>
    </row>
    <row r="775">
      <c r="B775" t="n">
        <v>2025</v>
      </c>
      <c r="C775" t="inlineStr">
        <is>
          <t>MECH</t>
        </is>
      </c>
      <c r="D775" t="inlineStr">
        <is>
          <t>S.Vigneshwaran</t>
        </is>
      </c>
      <c r="E775" t="inlineStr">
        <is>
          <t>Strategic Method to Enhancing the Formability of Nitinol Foils via Micro‑incremental Sheet Forming Processes and Evaluation of Structure–Property</t>
        </is>
      </c>
      <c r="F775" t="inlineStr">
        <is>
          <t>Metals and Materials International</t>
        </is>
      </c>
      <c r="G775" t="inlineStr">
        <is>
          <t>March</t>
        </is>
      </c>
      <c r="H775" t="inlineStr">
        <is>
          <t>SCI</t>
        </is>
      </c>
      <c r="I775" t="inlineStr">
        <is>
          <t>Q1</t>
        </is>
      </c>
      <c r="J775" t="n">
        <v>3.3</v>
      </c>
      <c r="K775" t="inlineStr">
        <is>
          <t>10.1007/s12540-025-01938-3</t>
        </is>
      </c>
      <c r="L775" t="inlineStr">
        <is>
          <t>https://www.scopus.com/authid/detail.uri?authorId=57201895317</t>
        </is>
      </c>
      <c r="N775" t="n">
        <v>57201895317</v>
      </c>
      <c r="W775" t="n">
        <v>2025</v>
      </c>
      <c r="AC775" t="inlineStr">
        <is>
          <t>Springer</t>
        </is>
      </c>
      <c r="AD775" t="n">
        <v>15989623</v>
      </c>
      <c r="AG775" t="inlineStr">
        <is>
          <t>Article</t>
        </is>
      </c>
      <c r="AH775" t="inlineStr">
        <is>
          <t>Article online</t>
        </is>
      </c>
      <c r="AI775" t="inlineStr">
        <is>
          <t>No</t>
        </is>
      </c>
      <c r="AJ775" t="inlineStr">
        <is>
          <t>SCI</t>
        </is>
      </c>
      <c r="AL775" t="inlineStr">
        <is>
          <t>S.Vigneshwaran Department of Mechanical Engineering, SRM Institute of Science and Technology, Ramapuram, Chennai 600 089, Tamil Nadu, India.</t>
        </is>
      </c>
      <c r="AM775" t="inlineStr">
        <is>
          <t>https://drive.google.com/file/d/1V3K3Qm2d7Ui4mNqw6812CpM5RlF70P31/view?usp=drive_link</t>
        </is>
      </c>
    </row>
    <row r="776">
      <c r="B776" t="n">
        <v>2025</v>
      </c>
      <c r="C776" t="inlineStr">
        <is>
          <t>MECH</t>
        </is>
      </c>
      <c r="D776" t="inlineStr">
        <is>
          <t>Manikandan.N., A.Mathivanan</t>
        </is>
      </c>
      <c r="E776" t="inlineStr">
        <is>
          <t>Advanced ensemble machine learning and response surface methodology for optimizing and predicting tribological performance of CMT-WAAM fabricated Al5356 alloy</t>
        </is>
      </c>
      <c r="F776" t="inlineStr">
        <is>
          <t>International Journal on Interactive Design and Manufacturing (IJIDeM)</t>
        </is>
      </c>
      <c r="G776" t="inlineStr">
        <is>
          <t>March</t>
        </is>
      </c>
      <c r="H776" t="inlineStr">
        <is>
          <t>WOS</t>
        </is>
      </c>
      <c r="I776" t="inlineStr">
        <is>
          <t>Q2</t>
        </is>
      </c>
      <c r="J776" t="n">
        <v>2.1</v>
      </c>
      <c r="K776" t="inlineStr">
        <is>
          <t>10.1007/s12008-025-02273-y</t>
        </is>
      </c>
      <c r="L776" t="inlineStr">
        <is>
          <t>https://link.springer.com/article/10.1007/s12008-025-02273-y</t>
        </is>
      </c>
      <c r="N776" t="n">
        <v>58477514800</v>
      </c>
      <c r="AC776" t="inlineStr">
        <is>
          <t>Springer</t>
        </is>
      </c>
      <c r="AD776" t="inlineStr">
        <is>
          <t>19552505, 19552513</t>
        </is>
      </c>
      <c r="AG776" t="inlineStr">
        <is>
          <t>ARTICLE</t>
        </is>
      </c>
      <c r="AH776" t="inlineStr">
        <is>
          <t>Article online</t>
        </is>
      </c>
      <c r="AI776" t="inlineStr">
        <is>
          <t>no</t>
        </is>
      </c>
      <c r="AJ776" t="inlineStr">
        <is>
          <t>WOS</t>
        </is>
      </c>
      <c r="AL776" t="inlineStr">
        <is>
          <t>"N.Manikandan Department of Mechanical Engineering, SRM Institute of Science and Technology, Ramapuram, Chennai 600 089, Tamil Nadu, India."</t>
        </is>
      </c>
      <c r="AM776" t="inlineStr">
        <is>
          <t>https://drive.google.com/file/d/1kWHtSTlCBmE1Dr2cvozsq128xGnvZj0A/view?usp=drive_link</t>
        </is>
      </c>
    </row>
    <row r="777">
      <c r="B777" t="n">
        <v>2025</v>
      </c>
      <c r="C777" t="inlineStr">
        <is>
          <t>MECH</t>
        </is>
      </c>
      <c r="D777" t="inlineStr">
        <is>
          <t>P. Vasanthkumar, A. Santhoshkumar, P. Gopika, M. Murali, C. Meera</t>
        </is>
      </c>
      <c r="E777" t="inlineStr">
        <is>
          <t>Analyses of Cold Thermal Energy Storage Systems Using Eutectic Mixtures of Inorganic Hydrated Salts as Phase Change Materials</t>
        </is>
      </c>
      <c r="F777" t="inlineStr">
        <is>
          <t>SAE Technical Paper- Automotive Technical Papers</t>
        </is>
      </c>
      <c r="G777" t="inlineStr">
        <is>
          <t>April</t>
        </is>
      </c>
      <c r="H777" t="inlineStr">
        <is>
          <t>Scopus</t>
        </is>
      </c>
      <c r="I777" t="inlineStr">
        <is>
          <t>Q3</t>
        </is>
      </c>
      <c r="J777" t="n">
        <v>0</v>
      </c>
      <c r="K777" t="inlineStr">
        <is>
          <t>10.4271/2025-01-5003</t>
        </is>
      </c>
      <c r="L777" t="inlineStr">
        <is>
          <t>https://www.scopus.com/feedback/author/reviewAuthorProfile.uri?authorIds=57219344479</t>
        </is>
      </c>
      <c r="N777" t="n">
        <v>57219344479</v>
      </c>
      <c r="V777" t="inlineStr">
        <is>
          <t>2025-01-5003</t>
        </is>
      </c>
      <c r="W777" t="n">
        <v>1</v>
      </c>
      <c r="Y777" t="n">
        <v>10</v>
      </c>
      <c r="AA777" t="n">
        <v>10</v>
      </c>
      <c r="AC777" t="inlineStr">
        <is>
          <t>SAE</t>
        </is>
      </c>
      <c r="AD777" t="inlineStr">
        <is>
          <t>0148-7191</t>
        </is>
      </c>
      <c r="AG777" t="inlineStr">
        <is>
          <t>ARTICLE</t>
        </is>
      </c>
      <c r="AI777" t="inlineStr">
        <is>
          <t>NO</t>
        </is>
      </c>
      <c r="AJ777" t="inlineStr">
        <is>
          <t>Scopus</t>
        </is>
      </c>
      <c r="AL777" t="inlineStr">
        <is>
          <t>P.Vasanthkumar Department of Mechanical Engineering, SRM Institute of Science and Technology, Ramapuram, Chennai 600 089, Tamil Nadu, India.</t>
        </is>
      </c>
      <c r="AM777" t="inlineStr">
        <is>
          <t>https://drive.google.com/file/d/1Jzv-ncqnJ0kD6ygW6fF-mZQDWCAfpMQo/view?usp=drive_link</t>
        </is>
      </c>
    </row>
    <row r="778">
      <c r="B778" t="n">
        <v>2025</v>
      </c>
      <c r="C778" t="inlineStr">
        <is>
          <t>MECH</t>
        </is>
      </c>
      <c r="D778" t="inlineStr">
        <is>
          <t>E. Balaji, R. Sathiya Moort hy</t>
        </is>
      </c>
      <c r="E778" t="inlineStr">
        <is>
          <t>Effect of Friction Stir Processing on the Microstructure, Mechanical and Tribological Properties of Silicon Nitride Reinforced ZE43 Magnesium Composite</t>
        </is>
      </c>
      <c r="F778" t="inlineStr">
        <is>
          <t>Archives of Metallurgy and Materials</t>
        </is>
      </c>
      <c r="G778" t="inlineStr">
        <is>
          <t>April</t>
        </is>
      </c>
      <c r="H778" t="inlineStr">
        <is>
          <t>SCI</t>
        </is>
      </c>
      <c r="I778" t="inlineStr">
        <is>
          <t>Q3</t>
        </is>
      </c>
      <c r="J778" t="n">
        <v>0.7</v>
      </c>
      <c r="K778" t="inlineStr">
        <is>
          <t>10.24425/amm.2025.152505</t>
        </is>
      </c>
      <c r="L778" t="inlineStr">
        <is>
          <t>https://www.scopus.com/authid/detail.uri?authorId=56801119400</t>
        </is>
      </c>
      <c r="N778" t="n">
        <v>56801119400</v>
      </c>
      <c r="V778" t="inlineStr">
        <is>
          <t>VOL.70</t>
        </is>
      </c>
      <c r="W778" t="inlineStr">
        <is>
          <t>No.1</t>
        </is>
      </c>
      <c r="Y778" t="n">
        <v>47</v>
      </c>
      <c r="Z778" t="n">
        <v>58</v>
      </c>
      <c r="AA778" t="n">
        <v>12</v>
      </c>
      <c r="AC778" t="inlineStr">
        <is>
          <t>Institute of Metallurgy and Materials Science of Polish Academy of Sciences</t>
        </is>
      </c>
      <c r="AD778" t="inlineStr">
        <is>
          <t>1733-3490</t>
        </is>
      </c>
      <c r="AG778" t="inlineStr">
        <is>
          <t>Article</t>
        </is>
      </c>
      <c r="AJ778" t="inlineStr">
        <is>
          <t>SCI</t>
        </is>
      </c>
      <c r="AL778" t="inlineStr">
        <is>
          <t>E.Balaji Department of Mechanical Engineering, SRM Institute of Science and Technology, Ramapuram, Chennai 600 089, Tamil Nadu, India.</t>
        </is>
      </c>
      <c r="AM778" t="inlineStr">
        <is>
          <t>https://drive.google.com/file/d/1h7y7wGRGwyLsVNcGmN9fKfoPtQ9D27iL/view?usp=drive_link</t>
        </is>
      </c>
    </row>
    <row r="779">
      <c r="B779" t="n">
        <v>2025</v>
      </c>
      <c r="C779" t="inlineStr">
        <is>
          <t>MECH</t>
        </is>
      </c>
      <c r="D779" t="inlineStr">
        <is>
          <t>Dr.N.Parthipan, M. Aruna, H. Ramakrishnan,S. Prabagaran,,N. Kavitha,R. Venkatesh</t>
        </is>
      </c>
      <c r="E779" t="inlineStr">
        <is>
          <t>VACUUM DIE CASTING PROCESS AND MICROSTRUCTURE/MECHANICAL CHARACTERISTICS STUDY OF MAGNESIUM ALLOY COMPOSITE HYBRIDIZE WITH ZIRCONIUM DIOXIDE AND SILICON NITRIDE</t>
        </is>
      </c>
      <c r="F779" t="inlineStr">
        <is>
          <t>International Journal of Metalcasting</t>
        </is>
      </c>
      <c r="G779" t="inlineStr">
        <is>
          <t>April</t>
        </is>
      </c>
      <c r="H779" t="inlineStr">
        <is>
          <t>SCI &amp; Scopus</t>
        </is>
      </c>
      <c r="I779" t="inlineStr">
        <is>
          <t>Q1</t>
        </is>
      </c>
      <c r="J779" t="n">
        <v>2.6</v>
      </c>
      <c r="K779" t="inlineStr">
        <is>
          <t>10.1007/s40962-025-01550-6</t>
        </is>
      </c>
      <c r="L779" t="inlineStr">
        <is>
          <t>https://www.scopus.com/authid/detail.uri?authorId=57194268450</t>
        </is>
      </c>
      <c r="N779" t="n">
        <v>57194268450</v>
      </c>
      <c r="V779" t="inlineStr">
        <is>
          <t>10.1007/s40962-025-01550-6-2025</t>
        </is>
      </c>
      <c r="W779" t="n">
        <v>2025</v>
      </c>
      <c r="AC779" t="inlineStr">
        <is>
          <t>American Foundry Society</t>
        </is>
      </c>
      <c r="AD779" t="inlineStr">
        <is>
          <t>1939-5981</t>
        </is>
      </c>
      <c r="AE779" t="inlineStr">
        <is>
          <t>1939-5981</t>
        </is>
      </c>
      <c r="AG779" t="inlineStr">
        <is>
          <t>Article</t>
        </is>
      </c>
      <c r="AJ779" t="inlineStr">
        <is>
          <t>SCI &amp; Scopus</t>
        </is>
      </c>
      <c r="AL779" t="inlineStr">
        <is>
          <t>Dr.N.PARTHIPAN Department of Mechanical Engineering, SRM Institute of Science and Technology, Ramapuram, Chennai 600 089, Tamil Nadu, India.</t>
        </is>
      </c>
      <c r="AM779" t="inlineStr">
        <is>
          <t>https://drive.google.com/file/d/1O1iWevxPo8tZ7KcAwO88zsZ8I3z7Clyj/view?usp=drive_link</t>
        </is>
      </c>
    </row>
    <row r="780">
      <c r="B780" t="n">
        <v>2025</v>
      </c>
      <c r="C780" t="inlineStr">
        <is>
          <t>MECH</t>
        </is>
      </c>
      <c r="D780" t="inlineStr">
        <is>
          <t>1. M. Ramamurthy 2. P. Vasanthkumar 3. G. Perumal 4. N. Senthilkumar</t>
        </is>
      </c>
      <c r="E780" t="inlineStr">
        <is>
          <t>Formulation and Features of Chitosan and Natural Fiber Blended Bio-composite towards Environmental Sustainability</t>
        </is>
      </c>
      <c r="F780" t="inlineStr">
        <is>
          <t>Journal of Environmental Nanotechnology</t>
        </is>
      </c>
      <c r="G780" t="inlineStr">
        <is>
          <t>March</t>
        </is>
      </c>
      <c r="H780" t="inlineStr">
        <is>
          <t>Scopus</t>
        </is>
      </c>
      <c r="I780" t="inlineStr">
        <is>
          <t>Q4</t>
        </is>
      </c>
      <c r="J780" t="inlineStr">
        <is>
          <t>Cite Score - 0.5</t>
        </is>
      </c>
      <c r="K780" t="inlineStr">
        <is>
          <t>10.13074/jent.2025.03.243932</t>
        </is>
      </c>
      <c r="L780" t="inlineStr">
        <is>
          <t>https://nanoient.org/journals/index.php/jent/article/view/1476</t>
        </is>
      </c>
      <c r="N780" t="inlineStr">
        <is>
          <t>Scopus ID: 57219344479</t>
        </is>
      </c>
      <c r="V780" t="n">
        <v>14</v>
      </c>
      <c r="W780" t="n">
        <v>1</v>
      </c>
      <c r="Y780" t="n">
        <v>104</v>
      </c>
      <c r="Z780" t="n">
        <v>112</v>
      </c>
      <c r="AA780" t="inlineStr">
        <is>
          <t>9 Pages</t>
        </is>
      </c>
      <c r="AC780" t="inlineStr">
        <is>
          <t>IENT (Institute for Environmental Nanotechnology) Publications</t>
        </is>
      </c>
      <c r="AD780" t="inlineStr">
        <is>
          <t>2279-0748</t>
        </is>
      </c>
      <c r="AG780" t="inlineStr">
        <is>
          <t>Article</t>
        </is>
      </c>
      <c r="AH780" t="inlineStr">
        <is>
          <t>Final</t>
        </is>
      </c>
      <c r="AI780" t="inlineStr">
        <is>
          <t>Yes</t>
        </is>
      </c>
      <c r="AJ780" t="inlineStr">
        <is>
          <t>Scopus</t>
        </is>
      </c>
      <c r="AL780" t="inlineStr">
        <is>
          <t>Dr.P.Vasanthkumar Department of Mechanical Engineering, SRM Institute of Science and Technology, Ramapuram, Chennai 600 089, Tamil Nadu, India.</t>
        </is>
      </c>
      <c r="AM780" t="inlineStr">
        <is>
          <t>https://drive.google.com/file/d/1UEmprQMtgXPPoEcmjg54e-LkR_q5V0wZ/view?usp=drive_link</t>
        </is>
      </c>
    </row>
    <row r="781">
      <c r="B781" t="n">
        <v>2025</v>
      </c>
      <c r="C781" t="inlineStr">
        <is>
          <t>MECH</t>
        </is>
      </c>
      <c r="D781" t="inlineStr">
        <is>
          <t>A. Madhan Kumar, K. Senthil Nathan, Selvaraj Manickam, Deepak Gupta, M. Vikneswaran, Gopinath Dhamodaran, Sathyanarayanan Seetharaman, S. Thiagarajan, Mysoon M. Al-Ansari</t>
        </is>
      </c>
      <c r="E781" t="inlineStr">
        <is>
          <t>Effect of TiO2 nanoparticles and hydrogen on the combustion, performance, and emissions of madhuca biodiesel in a diesel engine</t>
        </is>
      </c>
      <c r="F781" t="inlineStr">
        <is>
          <t>International journal of Hydrogen energy</t>
        </is>
      </c>
      <c r="G781" t="inlineStr">
        <is>
          <t>April</t>
        </is>
      </c>
      <c r="H781" t="inlineStr">
        <is>
          <t>SCIE</t>
        </is>
      </c>
      <c r="I781" t="inlineStr">
        <is>
          <t>Q1</t>
        </is>
      </c>
      <c r="J781" t="n">
        <v>8.1</v>
      </c>
      <c r="K781" t="inlineStr">
        <is>
          <t>10.1016/j.ijhydene.2025.04.312</t>
        </is>
      </c>
      <c r="L781" t="inlineStr">
        <is>
          <t>https://www.scopus.com/authid/detail.uri?authorId=57210818152</t>
        </is>
      </c>
      <c r="N781" t="n">
        <v>57210818152</v>
      </c>
      <c r="AA781" t="n">
        <v>15</v>
      </c>
      <c r="AC781" t="inlineStr">
        <is>
          <t>Elsevier</t>
        </is>
      </c>
      <c r="AD781" t="inlineStr">
        <is>
          <t>0360-3199</t>
        </is>
      </c>
      <c r="AG781" t="inlineStr">
        <is>
          <t>Article</t>
        </is>
      </c>
      <c r="AH781" t="inlineStr">
        <is>
          <t>Article in Press</t>
        </is>
      </c>
      <c r="AJ781" t="inlineStr">
        <is>
          <t>SCIE</t>
        </is>
      </c>
      <c r="AL781" t="inlineStr">
        <is>
          <t>M. vikneswaran, Department of Mechanical Engineering, SRM Institute of Science and Technology, Ramapuram Campus, Chennai, Tamilnadu, 600089, India</t>
        </is>
      </c>
      <c r="AM781" t="inlineStr">
        <is>
          <t>https://drive.google.com/file/d/1l9doTGVLVlFmZbI5yf3Og0fJ6YBEo3x3/view?usp=drive_link</t>
        </is>
      </c>
    </row>
    <row r="782">
      <c r="B782" t="n">
        <v>2025</v>
      </c>
      <c r="C782" t="inlineStr">
        <is>
          <t>MECH</t>
        </is>
      </c>
      <c r="D782" t="inlineStr">
        <is>
          <t>Dr.G.Lakshmikanth, Mark Sudarsanam, N.Balaji, Ganesan Subbiah, S.Madhu,Mohammad Ahmad Wadaan</t>
        </is>
      </c>
      <c r="E782" t="inlineStr">
        <is>
          <t>Performance,combustion and emission evaluation of Cassia fistula biodiesel blends with hydrogen induction in a low heat rejection</t>
        </is>
      </c>
      <c r="F782" t="inlineStr">
        <is>
          <t>International Journal of Hydrogen Energy</t>
        </is>
      </c>
      <c r="G782" t="inlineStr">
        <is>
          <t>May</t>
        </is>
      </c>
      <c r="H782" t="inlineStr">
        <is>
          <t>SCI</t>
        </is>
      </c>
      <c r="I782" t="inlineStr">
        <is>
          <t>Q1</t>
        </is>
      </c>
      <c r="J782" t="n">
        <v>8.1</v>
      </c>
      <c r="K782" t="inlineStr">
        <is>
          <t>10.1016/j.ijhydene.2025.01.382</t>
        </is>
      </c>
      <c r="L782" t="inlineStr">
        <is>
          <t>https://www.sciencedirect.com/science/article/abs/pii/S0360319925004252</t>
        </is>
      </c>
      <c r="N782" t="n">
        <v>59743736600</v>
      </c>
      <c r="AC782" t="inlineStr">
        <is>
          <t>Elsevier</t>
        </is>
      </c>
      <c r="AD782" t="inlineStr">
        <is>
          <t>0360-3199</t>
        </is>
      </c>
      <c r="AG782" t="inlineStr">
        <is>
          <t>Article</t>
        </is>
      </c>
      <c r="AH782" t="inlineStr">
        <is>
          <t>Article in Press</t>
        </is>
      </c>
      <c r="AI782" t="inlineStr">
        <is>
          <t>NO</t>
        </is>
      </c>
      <c r="AJ782" t="inlineStr">
        <is>
          <t>SCI</t>
        </is>
      </c>
      <c r="AL782" t="inlineStr">
        <is>
          <t>Dr.G.Lakshmikanth Department of Mechanical Engineering, SRM Institute of Science and Technology, Ramapuram, Chennai 600 089, Tamil Nadu, India.</t>
        </is>
      </c>
      <c r="AM782" t="inlineStr">
        <is>
          <t>https://drive.google.com/file/d/10wQImLYkmv0Q_CmZjXcPVSU3J48YuB6W/view?usp=drive_link</t>
        </is>
      </c>
    </row>
    <row r="783">
      <c r="B783" t="n">
        <v>2025</v>
      </c>
      <c r="C783" t="inlineStr">
        <is>
          <t>MECH</t>
        </is>
      </c>
      <c r="D783" t="inlineStr">
        <is>
          <t>G Senthilkumar, V Vinodkumar, G Rathinasabapathi, B Dhanasakkaravarthi, T Mayavan, V Sivaraman</t>
        </is>
      </c>
      <c r="E783" t="inlineStr">
        <is>
          <t>Comparative Study of Modelling Friction Welding Joint Properties for Dissimilar AISI 430 Steel and EN 10028 P355 GH Steel Joint by Response Surface Methodology and Fuzzy Logic</t>
        </is>
      </c>
      <c r="F783" t="inlineStr">
        <is>
          <t>International Research Journal of Multidisciplinary Scope</t>
        </is>
      </c>
      <c r="G783" t="inlineStr">
        <is>
          <t>May</t>
        </is>
      </c>
      <c r="H783" t="inlineStr">
        <is>
          <t>Scopus</t>
        </is>
      </c>
      <c r="I783" t="inlineStr">
        <is>
          <t>Q4</t>
        </is>
      </c>
      <c r="K783" t="inlineStr">
        <is>
          <t>10.47857/irjms.2025.v06i02.02549</t>
        </is>
      </c>
      <c r="L783" t="inlineStr">
        <is>
          <t>https://www.scopus.com/authid/detail.uri?authorId=57340417900</t>
        </is>
      </c>
      <c r="N783" t="n">
        <v>57340417900</v>
      </c>
      <c r="V783" t="n">
        <v>6</v>
      </c>
      <c r="W783" t="n">
        <v>2</v>
      </c>
      <c r="Y783" t="n">
        <v>59</v>
      </c>
      <c r="Z783" t="n">
        <v>70</v>
      </c>
      <c r="AA783" t="n">
        <v>12</v>
      </c>
      <c r="AC783" t="inlineStr">
        <is>
          <t>IQUZ GALAXY</t>
        </is>
      </c>
      <c r="AD783" t="inlineStr">
        <is>
          <t>2582-631X</t>
        </is>
      </c>
      <c r="AG783" t="inlineStr">
        <is>
          <t>Article</t>
        </is>
      </c>
      <c r="AH783" t="inlineStr">
        <is>
          <t>Final</t>
        </is>
      </c>
      <c r="AI783" t="inlineStr">
        <is>
          <t>Yes</t>
        </is>
      </c>
      <c r="AJ783" t="inlineStr">
        <is>
          <t>Scopus</t>
        </is>
      </c>
      <c r="AL783" t="inlineStr">
        <is>
          <t>Dr.V. Vinodkumar Department of Mechanical Engineering, SRM Institute of Science and Technology, Ramapuram, Chennai 600 089, Tamil Nadu, India.</t>
        </is>
      </c>
      <c r="AM783" t="inlineStr">
        <is>
          <t>https://drive.google.com/file/d/1itmcZ0mpw6RSOxwq6OBVbvhDoWKwyeuC/view?usp=drive_link</t>
        </is>
      </c>
    </row>
    <row r="784">
      <c r="B784" t="n">
        <v>2025</v>
      </c>
      <c r="C784" t="inlineStr">
        <is>
          <t>MECH</t>
        </is>
      </c>
      <c r="D784" t="inlineStr">
        <is>
          <t>Thirunavukkarasu Raja, Vadivel Ayyakkannu, Elangovan Thangapandian</t>
        </is>
      </c>
      <c r="E784" t="inlineStr">
        <is>
          <t>Unveiling the impact of novel nanoadditive on engine performance using POME fuel: A comprehensive analysis</t>
        </is>
      </c>
      <c r="F784" t="inlineStr">
        <is>
          <t>Proceedings of the Institution of Mechanical Engineers, Part E: Journal of Process Mechanical Engineering</t>
        </is>
      </c>
      <c r="G784" t="inlineStr">
        <is>
          <t>May</t>
        </is>
      </c>
      <c r="H784" t="inlineStr">
        <is>
          <t>SCI</t>
        </is>
      </c>
      <c r="I784" t="inlineStr">
        <is>
          <t>Q2</t>
        </is>
      </c>
      <c r="J784" t="n">
        <v>2.3</v>
      </c>
      <c r="K784" t="inlineStr">
        <is>
          <t>10.1177/09544089251339282</t>
        </is>
      </c>
      <c r="L784" t="inlineStr">
        <is>
          <t>https://journals.sagepub.com/doi/10.1177/09544089251339282</t>
        </is>
      </c>
      <c r="N784" t="n">
        <v>57482488400</v>
      </c>
      <c r="V784" t="n">
        <v>0</v>
      </c>
      <c r="W784" t="n">
        <v>0</v>
      </c>
      <c r="X784" t="n">
        <v>0</v>
      </c>
      <c r="Y784" t="n">
        <v>0</v>
      </c>
      <c r="Z784" t="n">
        <v>0</v>
      </c>
      <c r="AA784" t="n">
        <v>10</v>
      </c>
      <c r="AB784" t="n">
        <v>0</v>
      </c>
      <c r="AC784" t="inlineStr">
        <is>
          <t>SAGE</t>
        </is>
      </c>
      <c r="AD784" t="inlineStr">
        <is>
          <t>0954-4089</t>
        </is>
      </c>
      <c r="AG784" t="inlineStr">
        <is>
          <t>Article</t>
        </is>
      </c>
      <c r="AH784" t="inlineStr">
        <is>
          <t>Final</t>
        </is>
      </c>
      <c r="AI784" t="inlineStr">
        <is>
          <t>No</t>
        </is>
      </c>
      <c r="AJ784" t="inlineStr">
        <is>
          <t>SCI</t>
        </is>
      </c>
      <c r="AL784" t="inlineStr">
        <is>
          <t>Dr.T. Elangovan Department of Mechanical Engineering, SRM Institute of Science and Technology, Ramapuram, Chennai 600 089, Tamil Nadu, India.</t>
        </is>
      </c>
      <c r="AM784" t="inlineStr">
        <is>
          <t>https://drive.google.com/file/d/17_9D0D6iB6yLMiLU6hTe3tWz65eo34LQ/view?usp=drive_link</t>
        </is>
      </c>
    </row>
    <row r="785">
      <c r="B785" t="n">
        <v>2025</v>
      </c>
      <c r="C785" t="inlineStr">
        <is>
          <t>MECH</t>
        </is>
      </c>
      <c r="D785" t="inlineStr">
        <is>
          <t>M. Aruna,A. Mohana Krishnan,Nagabhooshanam Nagarajan,S. Prabagaran,Venkatesh Rathinavelu,N. Kavitha</t>
        </is>
      </c>
      <c r="E785" t="inlineStr">
        <is>
          <t>Integration of Magnesium Fluoride and Nano Alumina–Silicon Carbide Actions on Properties of AZ91 Alloy Hybrid Nanocomposites</t>
        </is>
      </c>
      <c r="F785" t="inlineStr">
        <is>
          <t>International Journal of Metalcasting</t>
        </is>
      </c>
      <c r="G785" t="inlineStr">
        <is>
          <t>May</t>
        </is>
      </c>
      <c r="H785" t="inlineStr">
        <is>
          <t>SCI</t>
        </is>
      </c>
      <c r="I785" t="inlineStr">
        <is>
          <t>Q1</t>
        </is>
      </c>
      <c r="J785" t="n">
        <v>2.6</v>
      </c>
      <c r="K785" t="inlineStr">
        <is>
          <t>10.1007/s40962-025-01617-4</t>
        </is>
      </c>
      <c r="L785" t="inlineStr">
        <is>
          <t>https://www.scopus.com/authid/detail.uri?authorId=57194268450</t>
        </is>
      </c>
      <c r="N785" t="n">
        <v>57194268450</v>
      </c>
      <c r="AC785" t="inlineStr">
        <is>
          <t>Springer</t>
        </is>
      </c>
      <c r="AD785" t="inlineStr">
        <is>
          <t>1939-5981</t>
        </is>
      </c>
      <c r="AG785" t="inlineStr">
        <is>
          <t>Article</t>
        </is>
      </c>
      <c r="AH785" t="inlineStr">
        <is>
          <t>Published</t>
        </is>
      </c>
      <c r="AI785" t="inlineStr">
        <is>
          <t>No</t>
        </is>
      </c>
      <c r="AJ785" t="inlineStr">
        <is>
          <t>SCI</t>
        </is>
      </c>
      <c r="AL785" t="inlineStr">
        <is>
          <t>Dr.N.Parthipan Department of Mechanical Engineering, SRM Institute of Science and Technology, Ramapuram, Chennai 600 089, Tamil Nadu, India.</t>
        </is>
      </c>
      <c r="AM785" t="inlineStr">
        <is>
          <t>https://drive.google.com/file/d/12IltaR0HxPpGJVKBuE_ZjnslT_QMBRI6/view?usp=drive_link</t>
        </is>
      </c>
    </row>
    <row r="786">
      <c r="B786" t="n">
        <v>2025</v>
      </c>
      <c r="C786" t="inlineStr">
        <is>
          <t>MECH</t>
        </is>
      </c>
      <c r="D786" t="inlineStr">
        <is>
          <t>Vasanthkumar Periyathambi , S. Rajamanickam, Mohan Govindasamy, Manikandan Ezhumalai, Deekshant Varshney, Subhav Singh, Ratchagaraja Dhairiyasamy, Bahaa Saleh, Ahmed Hassan</t>
        </is>
      </c>
      <c r="E786" t="inlineStr">
        <is>
          <t>Optimizing alumina reinforcement in kevlar-epoxy composites: a study on mechanical and tribological enhancements</t>
        </is>
      </c>
      <c r="F786" t="inlineStr">
        <is>
          <t>Revista Materia</t>
        </is>
      </c>
      <c r="G786" t="inlineStr">
        <is>
          <t>May</t>
        </is>
      </c>
      <c r="H786" t="inlineStr">
        <is>
          <t>Scopus</t>
        </is>
      </c>
      <c r="I786" t="inlineStr">
        <is>
          <t>Q3</t>
        </is>
      </c>
      <c r="J786" t="n">
        <v>0.248</v>
      </c>
      <c r="K786" t="inlineStr">
        <is>
          <t>10.1590/1517-7076-RMAT-2025-0185</t>
        </is>
      </c>
      <c r="L786" t="inlineStr">
        <is>
          <t>https://nanoient.org/journals/index.php/jent/article/view/1476</t>
        </is>
      </c>
      <c r="N786" t="n">
        <v>57219344479</v>
      </c>
      <c r="AC786" t="inlineStr">
        <is>
          <t>Federal University of Rio de Janeiro (UFRJ)</t>
        </is>
      </c>
      <c r="AD786" t="inlineStr">
        <is>
          <t>1517-7076</t>
        </is>
      </c>
      <c r="AG786" t="inlineStr">
        <is>
          <t>Article</t>
        </is>
      </c>
      <c r="AH786" t="inlineStr">
        <is>
          <t>Published</t>
        </is>
      </c>
      <c r="AI786" t="inlineStr">
        <is>
          <t>No</t>
        </is>
      </c>
      <c r="AJ786" t="inlineStr">
        <is>
          <t>Scopus</t>
        </is>
      </c>
      <c r="AL786" t="inlineStr">
        <is>
          <t>Dr.P.Vasanthkumar Department of Mechanical Engineering, SRM Institute of Science and Technology, Ramapuram, Chennai 600 089, Tamil Nadu, India.</t>
        </is>
      </c>
      <c r="AM786" t="inlineStr">
        <is>
          <t>https://drive.google.com/file/d/1No-f5KOYvhBaBxln31n78WwvCvRWICVo/view?usp=drive_link</t>
        </is>
      </c>
    </row>
    <row r="787">
      <c r="B787" t="n">
        <v>2025</v>
      </c>
      <c r="C787" t="inlineStr">
        <is>
          <t>MECH</t>
        </is>
      </c>
      <c r="D787" t="inlineStr">
        <is>
          <t>A. Jemila Percy, M. Edwin</t>
        </is>
      </c>
      <c r="E787" t="inlineStr">
        <is>
          <t>Techno Economic Assessment of Biomass Gasification for Energy Transition in Ice Plants in Coastal Areas</t>
        </is>
      </c>
      <c r="F787" t="inlineStr">
        <is>
          <t>Journal of Renewable and Sustainable Energy</t>
        </is>
      </c>
      <c r="G787" t="inlineStr">
        <is>
          <t>May</t>
        </is>
      </c>
      <c r="H787" t="inlineStr">
        <is>
          <t>SCI</t>
        </is>
      </c>
      <c r="I787" t="inlineStr">
        <is>
          <t>Q3</t>
        </is>
      </c>
      <c r="J787" t="n">
        <v>2</v>
      </c>
      <c r="K787" t="inlineStr">
        <is>
          <t>10.1063/5.0270209</t>
        </is>
      </c>
      <c r="L787" t="inlineStr">
        <is>
          <t>https://pubs.aip.org/aip/jrse/article-abstract/17/3/033103/3347463/</t>
        </is>
      </c>
      <c r="N787" t="n">
        <v>57928209600</v>
      </c>
      <c r="V787" t="n">
        <v>17</v>
      </c>
      <c r="W787" t="n">
        <v>3</v>
      </c>
      <c r="X787" t="n">
        <v>0</v>
      </c>
      <c r="Y787" t="n">
        <v>33103</v>
      </c>
      <c r="AB787" t="n">
        <v>0</v>
      </c>
      <c r="AC787" t="inlineStr">
        <is>
          <t>AIP</t>
        </is>
      </c>
      <c r="AD787" t="inlineStr">
        <is>
          <t>1941-7012</t>
        </is>
      </c>
      <c r="AG787" t="inlineStr">
        <is>
          <t>Article</t>
        </is>
      </c>
      <c r="AH787" t="inlineStr">
        <is>
          <t>published and indexed</t>
        </is>
      </c>
      <c r="AI787" t="inlineStr">
        <is>
          <t>No</t>
        </is>
      </c>
      <c r="AJ787" t="inlineStr">
        <is>
          <t>SCI</t>
        </is>
      </c>
      <c r="AL787" t="inlineStr">
        <is>
          <t>Dr. A. Jemila Percy Department of Mechanical Engineering, SRM Institute of Science and Technology, Ramapuram, Chennai 600 089, Tamil Nadu, India.</t>
        </is>
      </c>
      <c r="AM787" t="inlineStr">
        <is>
          <t>https://drive.google.com/file/d/1hZoBjJ0xVL4Ilk5AhFJbepoe0yAcGRcR/view?usp=drive_link</t>
        </is>
      </c>
    </row>
    <row r="788">
      <c r="B788" t="n">
        <v>2025</v>
      </c>
      <c r="C788" t="inlineStr">
        <is>
          <t>MECH</t>
        </is>
      </c>
      <c r="D788" t="inlineStr">
        <is>
          <t>R.Suthan, Sathyamoorthy, S., Vaidyanathan, S.G., ...Ramasamy, S.K., Varuvel, M.</t>
        </is>
      </c>
      <c r="E788" t="inlineStr">
        <is>
          <t>Wear Analysis of Shorea Robusta with Jute Reinforced Bio Filler Based Polymer Materials</t>
        </is>
      </c>
      <c r="F788" t="inlineStr">
        <is>
          <t>American Institute of Physics</t>
        </is>
      </c>
      <c r="G788" t="inlineStr">
        <is>
          <t>june</t>
        </is>
      </c>
      <c r="H788" t="inlineStr">
        <is>
          <t>scopus</t>
        </is>
      </c>
      <c r="I788" t="inlineStr">
        <is>
          <t>Q4</t>
        </is>
      </c>
      <c r="K788" t="inlineStr">
        <is>
          <t>10.1063/5.0256849</t>
        </is>
      </c>
      <c r="L788" t="inlineStr">
        <is>
          <t>https://pubs.aip.org/aip/acp/article-abstract/3175/1/020011/3338973/Wear-analysis-of-Shorea-Robusta-with-jute?redirectedFrom=fulltext</t>
        </is>
      </c>
      <c r="N788" t="n">
        <v>59699493600</v>
      </c>
      <c r="V788" t="n">
        <v>3175</v>
      </c>
      <c r="W788" t="n">
        <v>1</v>
      </c>
      <c r="AC788" t="inlineStr">
        <is>
          <t>AIP</t>
        </is>
      </c>
      <c r="AD788" t="inlineStr">
        <is>
          <t>0094-243X</t>
        </is>
      </c>
      <c r="AG788" t="inlineStr">
        <is>
          <t>conference</t>
        </is>
      </c>
      <c r="AH788" t="inlineStr">
        <is>
          <t>published and indexed</t>
        </is>
      </c>
      <c r="AI788" t="inlineStr">
        <is>
          <t>no</t>
        </is>
      </c>
      <c r="AJ788" t="inlineStr">
        <is>
          <t>scopus</t>
        </is>
      </c>
      <c r="AL788" t="inlineStr">
        <is>
          <t>Dr.R.Suthan Department of Mechanical Engineering, SRM Institute of Science and Technology, Ramapuram, Chennai 600 089, Tamil Nadu, India.</t>
        </is>
      </c>
      <c r="AM788" t="inlineStr">
        <is>
          <t>https://drive.google.com/file/d/1i8AE8y6sH_dERskdq2jGuj98BTIWtFmD/view?usp=drive_link</t>
        </is>
      </c>
    </row>
    <row r="789">
      <c r="B789" t="n">
        <v>2025</v>
      </c>
      <c r="C789" t="inlineStr">
        <is>
          <t>MECH</t>
        </is>
      </c>
      <c r="D789" t="inlineStr">
        <is>
          <t>Pillai, S.R., Sudhakar, A.Y.A., Kumar, A., ...Dharmalingam, Y., Uharaj, V.</t>
        </is>
      </c>
      <c r="E789" t="inlineStr">
        <is>
          <t>Tribological Analysis of Boswellia Filler Blended with Epoxy Based Material</t>
        </is>
      </c>
      <c r="F789" t="inlineStr">
        <is>
          <t>American Institute of Physics</t>
        </is>
      </c>
      <c r="G789" t="inlineStr">
        <is>
          <t>june</t>
        </is>
      </c>
      <c r="H789" t="inlineStr">
        <is>
          <t>scopus</t>
        </is>
      </c>
      <c r="I789" t="inlineStr">
        <is>
          <t>Q4</t>
        </is>
      </c>
      <c r="K789" t="inlineStr">
        <is>
          <t>10.1063/5.0256850</t>
        </is>
      </c>
      <c r="L789" t="inlineStr">
        <is>
          <t>https://pubs.aip.org/aip/acp/article-abstract/3175/1/020006/3338960/Tribological-analysis-of-Boswellia-filler-blended?redirectedFrom=fulltext</t>
        </is>
      </c>
      <c r="N789" t="n">
        <v>59699493600</v>
      </c>
      <c r="V789" t="n">
        <v>3175</v>
      </c>
      <c r="W789" t="n">
        <v>1</v>
      </c>
      <c r="AC789" t="inlineStr">
        <is>
          <t>AIP</t>
        </is>
      </c>
      <c r="AD789" t="inlineStr">
        <is>
          <t>0094-243X</t>
        </is>
      </c>
      <c r="AG789" t="inlineStr">
        <is>
          <t>conference</t>
        </is>
      </c>
      <c r="AH789" t="inlineStr">
        <is>
          <t>published and indexed</t>
        </is>
      </c>
      <c r="AI789" t="inlineStr">
        <is>
          <t>no</t>
        </is>
      </c>
      <c r="AJ789" t="inlineStr">
        <is>
          <t>scopus</t>
        </is>
      </c>
      <c r="AL789" t="inlineStr">
        <is>
          <t>Dr.R.Suthan Department of Mechanical Engineering, SRM Institute of Science and Technology, Ramapuram, Chennai 600 089, Tamil Nadu, India.</t>
        </is>
      </c>
      <c r="AM789" t="inlineStr">
        <is>
          <t>https://drive.google.com/file/d/1RkKpe5wBwtOQ3yxuE_MFdIZ2QjlaMn1b/view?usp=drive_link</t>
        </is>
      </c>
    </row>
    <row r="790">
      <c r="B790" t="n">
        <v>2025</v>
      </c>
      <c r="C790" t="inlineStr">
        <is>
          <t>MECH</t>
        </is>
      </c>
      <c r="D790" t="inlineStr">
        <is>
          <t>Pillai, S.R., Karthikeyan, D., Vasan, T., ...Punarpujam, K., Doss, R.M.</t>
        </is>
      </c>
      <c r="E790" t="inlineStr">
        <is>
          <t>Static Investigation of Various Loading Natural Fibres Involved With Alkali Treatment Polymer Material</t>
        </is>
      </c>
      <c r="F790" t="inlineStr">
        <is>
          <t>American Institute of Physics</t>
        </is>
      </c>
      <c r="G790" t="inlineStr">
        <is>
          <t>june</t>
        </is>
      </c>
      <c r="H790" t="inlineStr">
        <is>
          <t>scopus</t>
        </is>
      </c>
      <c r="I790" t="inlineStr">
        <is>
          <t>Q4</t>
        </is>
      </c>
      <c r="K790" t="inlineStr">
        <is>
          <t>10.1063/5.0256848</t>
        </is>
      </c>
      <c r="L790" t="inlineStr">
        <is>
          <t>https://pubs.aip.org/aip/acp/article-abstract/3175/1/020005/3338961/Static-investigation-of-various-loading-natural?redirectedFrom=fulltext</t>
        </is>
      </c>
      <c r="N790" t="n">
        <v>59699493600</v>
      </c>
      <c r="V790" t="n">
        <v>3175</v>
      </c>
      <c r="W790" t="n">
        <v>1</v>
      </c>
      <c r="AC790" t="inlineStr">
        <is>
          <t>AIP</t>
        </is>
      </c>
      <c r="AD790" t="inlineStr">
        <is>
          <t>0094-243X</t>
        </is>
      </c>
      <c r="AG790" t="inlineStr">
        <is>
          <t>conference</t>
        </is>
      </c>
      <c r="AH790" t="inlineStr">
        <is>
          <t>published and indexed</t>
        </is>
      </c>
      <c r="AI790" t="inlineStr">
        <is>
          <t>no</t>
        </is>
      </c>
      <c r="AJ790" t="inlineStr">
        <is>
          <t>scopus</t>
        </is>
      </c>
      <c r="AL790" t="inlineStr">
        <is>
          <t>Dr.R.Suthan Department of Mechanical Engineering, SRM Institute of Science and Technology, Ramapuram, Chennai 600 089, Tamil Nadu, India.</t>
        </is>
      </c>
      <c r="AM790" t="inlineStr">
        <is>
          <t>https://drive.google.com/file/d/1ukFQnlGncMZ_lUu9JvICPMlvju6zHfUH/view?usp=drive_link</t>
        </is>
      </c>
    </row>
    <row r="791">
      <c r="B791" t="n">
        <v>2025</v>
      </c>
      <c r="C791" t="inlineStr">
        <is>
          <t>MECH</t>
        </is>
      </c>
      <c r="D791" t="inlineStr">
        <is>
          <t>Pillai, S.R., Sundar, T.A., Kumar, V., ...Srinivasan, V., Venkatesh, T.</t>
        </is>
      </c>
      <c r="E791" t="inlineStr">
        <is>
          <t>Experimental Investigation of Synthetic Fiber Reinforced with Al2O3 in Epoxy Material</t>
        </is>
      </c>
      <c r="F791" t="inlineStr">
        <is>
          <t>American Institute of Physics</t>
        </is>
      </c>
      <c r="G791" t="inlineStr">
        <is>
          <t>june</t>
        </is>
      </c>
      <c r="H791" t="inlineStr">
        <is>
          <t>scopus</t>
        </is>
      </c>
      <c r="I791" t="inlineStr">
        <is>
          <t>Q4</t>
        </is>
      </c>
      <c r="K791" t="inlineStr">
        <is>
          <t>10.1063/5.0259856</t>
        </is>
      </c>
      <c r="L791" t="inlineStr">
        <is>
          <t>https://pubs.aip.org/aip/acp/article-abstract/3175/1/020010/3338956/Experimental-investigation-of-synthetic-fiber?redirectedFrom=fulltext</t>
        </is>
      </c>
      <c r="N791" t="n">
        <v>59699493600</v>
      </c>
      <c r="V791" t="n">
        <v>3175</v>
      </c>
      <c r="W791" t="n">
        <v>1</v>
      </c>
      <c r="AC791" t="inlineStr">
        <is>
          <t>AIP</t>
        </is>
      </c>
      <c r="AD791" t="inlineStr">
        <is>
          <t>0094-243X</t>
        </is>
      </c>
      <c r="AG791" t="inlineStr">
        <is>
          <t>conference</t>
        </is>
      </c>
      <c r="AH791" t="inlineStr">
        <is>
          <t>published and indexed</t>
        </is>
      </c>
      <c r="AI791" t="inlineStr">
        <is>
          <t>no</t>
        </is>
      </c>
      <c r="AJ791" t="inlineStr">
        <is>
          <t>scopus</t>
        </is>
      </c>
      <c r="AL791" t="inlineStr">
        <is>
          <t>Dr.R.Suthan Department of Mechanical Engineering, SRM Institute of Science and Technology, Ramapuram, Chennai 600 089, Tamil Nadu, India.</t>
        </is>
      </c>
      <c r="AM791" t="inlineStr">
        <is>
          <t>https://drive.google.com/file/d/1LaIGKY3oTpFQrWbuQCxhIfhMiNAk5V_h/view?usp=drive_link</t>
        </is>
      </c>
    </row>
    <row r="792">
      <c r="B792" t="n">
        <v>2025</v>
      </c>
      <c r="C792" t="inlineStr">
        <is>
          <t>MECH</t>
        </is>
      </c>
      <c r="D792" t="inlineStr">
        <is>
          <t>S. IIangovan</t>
        </is>
      </c>
      <c r="E792" t="inlineStr">
        <is>
          <t>A short review on basalt fiber-reinforced composites in advanced civil structural applications</t>
        </is>
      </c>
      <c r="F792" t="inlineStr">
        <is>
          <t>Structural Concrete.</t>
        </is>
      </c>
      <c r="G792" t="inlineStr">
        <is>
          <t>JUNE</t>
        </is>
      </c>
      <c r="H792" t="inlineStr">
        <is>
          <t>SCI</t>
        </is>
      </c>
      <c r="I792" t="inlineStr">
        <is>
          <t>Q1</t>
        </is>
      </c>
      <c r="J792" t="n">
        <v>3.3</v>
      </c>
      <c r="K792" t="inlineStr">
        <is>
          <t>10.1002/suco.70163</t>
        </is>
      </c>
      <c r="L792" t="inlineStr">
        <is>
          <t>https://onlinelibrary.wiley.com/doi/10.1002/suco.70163</t>
        </is>
      </c>
      <c r="N792" t="n">
        <v>58163485500</v>
      </c>
      <c r="AC792" t="inlineStr">
        <is>
          <t>Wiley</t>
        </is>
      </c>
      <c r="AD792" t="inlineStr">
        <is>
          <t>1751-7648</t>
        </is>
      </c>
      <c r="AG792" t="inlineStr">
        <is>
          <t>Article</t>
        </is>
      </c>
      <c r="AH792" t="inlineStr">
        <is>
          <t>published and indexed</t>
        </is>
      </c>
      <c r="AI792" t="inlineStr">
        <is>
          <t>NO</t>
        </is>
      </c>
      <c r="AJ792" t="inlineStr">
        <is>
          <t>SCI</t>
        </is>
      </c>
      <c r="AL792" t="inlineStr">
        <is>
          <t>Dr.S.Ilangovan Department of Mechanical Engineering, SRM Institute of Science and Technology, Ramapuram, Chennai 600 089, Tamil Nadu, India.</t>
        </is>
      </c>
      <c r="AM792" t="inlineStr">
        <is>
          <t>https://drive.google.com/file/d/1WI5TS48WC0EomqYr5NNCVKCFAB5PqGTQ/view?usp=drive_link</t>
        </is>
      </c>
    </row>
    <row r="793">
      <c r="B793" t="n">
        <v>2025</v>
      </c>
      <c r="C793" t="inlineStr">
        <is>
          <t>MECH</t>
        </is>
      </c>
      <c r="D793" t="inlineStr">
        <is>
          <t>Vasanthkumar Periyathambi, Manikandan Ezhumalai, Mohan Govindasamy, Ratchagaraja Dhairiyasamy, Deekshant Varshney, Subhav Singh</t>
        </is>
      </c>
      <c r="E793" t="inlineStr">
        <is>
          <t>Balancing Efficiency and Emissions: A Study on Biodiesel-Hydrogen Dual-Fuel Engine Performance Under Varying Injection Timings</t>
        </is>
      </c>
      <c r="F793" t="inlineStr">
        <is>
          <t>Engineering Reports</t>
        </is>
      </c>
      <c r="G793" t="inlineStr">
        <is>
          <t>JUNE</t>
        </is>
      </c>
      <c r="H793" t="inlineStr">
        <is>
          <t>SCI</t>
        </is>
      </c>
      <c r="I793" t="inlineStr">
        <is>
          <t>Q2</t>
        </is>
      </c>
      <c r="J793" t="n">
        <v>2</v>
      </c>
      <c r="K793" t="inlineStr">
        <is>
          <t>10.1002/eng2.70174</t>
        </is>
      </c>
      <c r="L793" t="inlineStr">
        <is>
          <t>https://onlinelibrary.wiley.com/doi/full/10.1002/eng2.70174</t>
        </is>
      </c>
      <c r="N793" t="n">
        <v>57219344479</v>
      </c>
      <c r="V793" t="n">
        <v>7</v>
      </c>
      <c r="W793" t="n">
        <v>5</v>
      </c>
      <c r="Y793" t="n">
        <v>1</v>
      </c>
      <c r="Z793" t="n">
        <v>22</v>
      </c>
      <c r="AA793" t="n">
        <v>22</v>
      </c>
      <c r="AB793" t="n">
        <v>0</v>
      </c>
      <c r="AC793" t="inlineStr">
        <is>
          <t>Wiley</t>
        </is>
      </c>
      <c r="AD793" t="inlineStr">
        <is>
          <t>2577-8196</t>
        </is>
      </c>
      <c r="AG793" t="inlineStr">
        <is>
          <t>Article</t>
        </is>
      </c>
      <c r="AH793" t="inlineStr">
        <is>
          <t>published and indexed</t>
        </is>
      </c>
      <c r="AI793" t="inlineStr">
        <is>
          <t>No</t>
        </is>
      </c>
      <c r="AJ793" t="inlineStr">
        <is>
          <t>SCI</t>
        </is>
      </c>
      <c r="AL793" t="inlineStr">
        <is>
          <t>Dr. P. Vasanthkumar Department of Mechanical Engineering, SRM Institute of Science and Technology, Ramapuram, Chennai 600 089, Tamil Nadu, India.</t>
        </is>
      </c>
      <c r="AM793" t="inlineStr">
        <is>
          <t>https://drive.google.com/file/d/1oVYv3IxuC7R52aGHLlQk4YqhwnZs-U_T/view?usp=drive_link</t>
        </is>
      </c>
    </row>
    <row r="794">
      <c r="B794" t="n">
        <v>2025</v>
      </c>
      <c r="C794" t="inlineStr">
        <is>
          <t>MECH</t>
        </is>
      </c>
      <c r="D794" t="inlineStr">
        <is>
          <t>A Vasanthanathan, K Chellamuthu, M. RAMESH</t>
        </is>
      </c>
      <c r="E794" t="inlineStr">
        <is>
          <t>Insight into the Experimental Exploration of GFRP Composite Pipes with and without Zinc Borate</t>
        </is>
      </c>
      <c r="F794" t="inlineStr">
        <is>
          <t>Journal of Pipeline Systems Engineering and Practice</t>
        </is>
      </c>
      <c r="G794" t="inlineStr">
        <is>
          <t>April</t>
        </is>
      </c>
      <c r="H794" t="inlineStr">
        <is>
          <t>SCI</t>
        </is>
      </c>
      <c r="I794" t="inlineStr">
        <is>
          <t>Q3</t>
        </is>
      </c>
      <c r="J794" t="n">
        <v>1.8</v>
      </c>
      <c r="K794" t="inlineStr">
        <is>
          <t>10.1061/JPSEA2.PSENG-1707</t>
        </is>
      </c>
      <c r="L794" t="inlineStr">
        <is>
          <t>https://www.scimagojr.com/journalsearch.php?q=20500195422&amp;tip=sid&amp;clean=0</t>
        </is>
      </c>
      <c r="N794" t="n">
        <v>57224622582</v>
      </c>
      <c r="V794" t="n">
        <v>16</v>
      </c>
      <c r="W794" t="n">
        <v>3</v>
      </c>
      <c r="X794" t="inlineStr">
        <is>
          <t>04025031</t>
        </is>
      </c>
      <c r="Y794" t="n">
        <v>1</v>
      </c>
      <c r="Z794" t="n">
        <v>11</v>
      </c>
      <c r="AA794" t="n">
        <v>11</v>
      </c>
      <c r="AC794" t="inlineStr">
        <is>
          <t>ASCE</t>
        </is>
      </c>
      <c r="AD794" t="inlineStr">
        <is>
          <t>1949-1190</t>
        </is>
      </c>
      <c r="AE794" t="inlineStr">
        <is>
          <t>1949-1204</t>
        </is>
      </c>
      <c r="AG794" t="inlineStr">
        <is>
          <t>Article</t>
        </is>
      </c>
      <c r="AH794" t="inlineStr">
        <is>
          <t>published and indexed</t>
        </is>
      </c>
      <c r="AI794" t="inlineStr">
        <is>
          <t>No</t>
        </is>
      </c>
      <c r="AJ794" t="inlineStr">
        <is>
          <t>SCI</t>
        </is>
      </c>
      <c r="AK794" t="inlineStr">
        <is>
          <t>TET152</t>
        </is>
      </c>
      <c r="AL794" t="inlineStr">
        <is>
          <t>M. Ramesh</t>
        </is>
      </c>
      <c r="AM794" t="inlineStr">
        <is>
          <t>https://drive.google.com/file/d/1L-ygOUNnc2BPBJqxw9cgkkNage1BJ08C/view?usp=drive_link</t>
        </is>
      </c>
    </row>
    <row r="795">
      <c r="B795" t="n">
        <v>2025</v>
      </c>
      <c r="C795" t="inlineStr">
        <is>
          <t>MECH</t>
        </is>
      </c>
      <c r="D795" t="inlineStr">
        <is>
          <t>R.Ravikumar, A. Mathivanan</t>
        </is>
      </c>
      <c r="E795" t="inlineStr">
        <is>
          <t>Effect of friction stir processing on the mechanical, microstructural, and sliding wear characteristics of cold metal transfer welded austenitic-ferritic dissimilar joints</t>
        </is>
      </c>
      <c r="F795" t="inlineStr">
        <is>
          <t>Welding International</t>
        </is>
      </c>
      <c r="G795" t="inlineStr">
        <is>
          <t>June</t>
        </is>
      </c>
      <c r="H795" t="inlineStr">
        <is>
          <t>ESCI</t>
        </is>
      </c>
      <c r="I795" t="inlineStr">
        <is>
          <t>Q3</t>
        </is>
      </c>
      <c r="J795" t="n">
        <v>0.7</v>
      </c>
      <c r="K795" t="inlineStr">
        <is>
          <t>10.1080/09507116.2025.2516085</t>
        </is>
      </c>
      <c r="L795" t="inlineStr">
        <is>
          <t>https://www.tandfonline.com/doi/full/10.1080/09507116.2025.2516085</t>
        </is>
      </c>
      <c r="N795" t="n">
        <v>58204838700</v>
      </c>
      <c r="Y795" t="n">
        <v>1</v>
      </c>
      <c r="Z795" t="n">
        <v>21</v>
      </c>
      <c r="AA795" t="n">
        <v>21</v>
      </c>
      <c r="AC795" t="inlineStr">
        <is>
          <t>Taylor and Francis</t>
        </is>
      </c>
      <c r="AD795" t="inlineStr">
        <is>
          <t>0950-7116</t>
        </is>
      </c>
      <c r="AG795" t="inlineStr">
        <is>
          <t>Article</t>
        </is>
      </c>
      <c r="AH795" t="inlineStr">
        <is>
          <t>published and indexed</t>
        </is>
      </c>
      <c r="AI795" t="inlineStr">
        <is>
          <t>No</t>
        </is>
      </c>
      <c r="AJ795" t="inlineStr">
        <is>
          <t>ESCI</t>
        </is>
      </c>
      <c r="AL795" t="inlineStr">
        <is>
          <t>Dr. A. Mathivanan, Department of Mechanical Engineering, SRM Institute of Science and Technology, Ramapuram, Chennai, Tamil Nadu, 600089, India</t>
        </is>
      </c>
      <c r="AM795" t="inlineStr">
        <is>
          <t>https://drive.google.com/file/d/1axWpu8wvpe-ykAyWCWFGWbvvDObYNWK7/view?usp=drive_link</t>
        </is>
      </c>
    </row>
    <row r="796">
      <c r="B796" t="n">
        <v>2025</v>
      </c>
      <c r="C796" t="inlineStr">
        <is>
          <t>MECH</t>
        </is>
      </c>
      <c r="D796" t="inlineStr">
        <is>
          <t>Sakthi Murugan Veeraraghavan, Lakshmikanth G, Ganesan subbiah, Beemkumar N, Vijay J. Upadhye, Yuvarajan Devarajan, Lakshay Bareja,</t>
        </is>
      </c>
      <c r="E796" t="inlineStr">
        <is>
          <t>Hydrogen assisted exhaust gas recirculation in cascabela thevetia biodiesel fueled diesel engines, towards sustainable energy solutions for clean power applications</t>
        </is>
      </c>
      <c r="F796" t="inlineStr">
        <is>
          <t>Case Studies in Thermal Engineering</t>
        </is>
      </c>
      <c r="G796" t="inlineStr">
        <is>
          <t>July</t>
        </is>
      </c>
      <c r="H796" t="inlineStr">
        <is>
          <t>SCI</t>
        </is>
      </c>
      <c r="I796" t="inlineStr">
        <is>
          <t>Q1</t>
        </is>
      </c>
      <c r="J796" t="n">
        <v>6.4</v>
      </c>
      <c r="K796" t="inlineStr">
        <is>
          <t>10.1016/j.csite.2025.106244</t>
        </is>
      </c>
      <c r="L796" t="inlineStr">
        <is>
          <t>https://www.sciencedirect.com/science/article/pii/S2214157X25005040</t>
        </is>
      </c>
      <c r="N796" t="n">
        <v>57214121876</v>
      </c>
      <c r="V796" t="inlineStr">
        <is>
          <t>Volume 71</t>
        </is>
      </c>
      <c r="W796" t="inlineStr">
        <is>
          <t>Volume 71-JULY-2025-106244</t>
        </is>
      </c>
      <c r="X796" t="inlineStr">
        <is>
          <t>Volume 71-JULY-2025-106244</t>
        </is>
      </c>
      <c r="Y796" t="n">
        <v>1</v>
      </c>
      <c r="Z796" t="n">
        <v>11</v>
      </c>
      <c r="AA796" t="n">
        <v>11</v>
      </c>
      <c r="AB796" t="n">
        <v>1</v>
      </c>
      <c r="AC796" t="inlineStr">
        <is>
          <t>Elsevier B.V</t>
        </is>
      </c>
      <c r="AD796" t="inlineStr">
        <is>
          <t>2214157X</t>
        </is>
      </c>
      <c r="AE796" t="inlineStr">
        <is>
          <t>-----</t>
        </is>
      </c>
      <c r="AF796" t="inlineStr">
        <is>
          <t>NILL</t>
        </is>
      </c>
      <c r="AG796" t="inlineStr">
        <is>
          <t>Article</t>
        </is>
      </c>
      <c r="AH796" t="inlineStr">
        <is>
          <t>published and indexed</t>
        </is>
      </c>
      <c r="AI796" t="inlineStr">
        <is>
          <t>Yes</t>
        </is>
      </c>
      <c r="AJ796" t="inlineStr">
        <is>
          <t>SCI</t>
        </is>
      </c>
      <c r="AK796" t="inlineStr">
        <is>
          <t>TET 323</t>
        </is>
      </c>
      <c r="AL796" t="inlineStr">
        <is>
          <t>Dr. G. Lakshmikanth</t>
        </is>
      </c>
      <c r="AM796" t="inlineStr">
        <is>
          <t>https://drive.google.com/file/d/1Z7S_z2TVB2dRtK_kXFdn12PJnanrbu-D/view?usp=drive_link</t>
        </is>
      </c>
    </row>
    <row r="797">
      <c r="B797" t="n">
        <v>2025</v>
      </c>
      <c r="C797" t="inlineStr">
        <is>
          <t>MECH</t>
        </is>
      </c>
      <c r="D797" t="inlineStr">
        <is>
          <t>N. Senthilkumar, P. Vasanthkumar, A. Venkatakrishna, G. Perumal, U. Mohamed Iqbal</t>
        </is>
      </c>
      <c r="E797" t="inlineStr">
        <is>
          <t>Optimizing the control settings in wire electrical discharge machining of magnesium nanocomposite prepared by powder metallurgy</t>
        </is>
      </c>
      <c r="F797" t="inlineStr">
        <is>
          <t>International Journal on Interactive Design and Manufacturing (IJIDeM)</t>
        </is>
      </c>
      <c r="G797" t="inlineStr">
        <is>
          <t>July</t>
        </is>
      </c>
      <c r="H797" t="inlineStr">
        <is>
          <t>WOS</t>
        </is>
      </c>
      <c r="I797" t="inlineStr">
        <is>
          <t>Q2</t>
        </is>
      </c>
      <c r="J797" t="n">
        <v>2.5</v>
      </c>
      <c r="K797" t="inlineStr">
        <is>
          <t>10.1007/s12008-025-02350-2</t>
        </is>
      </c>
      <c r="L797" t="inlineStr">
        <is>
          <t>https://www.scopus.com/authid/detail.uri?authorId=57209408582</t>
        </is>
      </c>
      <c r="N797" t="n">
        <v>57209408582</v>
      </c>
      <c r="X797" t="inlineStr">
        <is>
          <t>IJDM-D-24-01378</t>
        </is>
      </c>
      <c r="Y797" t="n">
        <v>1</v>
      </c>
      <c r="Z797" t="n">
        <v>21</v>
      </c>
      <c r="AA797" t="n">
        <v>21</v>
      </c>
      <c r="AC797" t="inlineStr">
        <is>
          <t>SPRINGER</t>
        </is>
      </c>
      <c r="AD797" t="inlineStr">
        <is>
          <t>1955-2505</t>
        </is>
      </c>
      <c r="AG797" t="inlineStr">
        <is>
          <t>Article</t>
        </is>
      </c>
      <c r="AH797" t="inlineStr">
        <is>
          <t>published</t>
        </is>
      </c>
      <c r="AI797" t="inlineStr">
        <is>
          <t>No</t>
        </is>
      </c>
      <c r="AJ797" t="inlineStr">
        <is>
          <t>WOS</t>
        </is>
      </c>
      <c r="AK797" t="inlineStr">
        <is>
          <t>TET161</t>
        </is>
      </c>
      <c r="AL797" t="inlineStr">
        <is>
          <t>Dr A.Venkatakrishna, SRM Institute to science and technology, Ramapuram campus</t>
        </is>
      </c>
      <c r="AM797" t="inlineStr">
        <is>
          <t>https://drive.google.com/file/d/1v-DSg1lwvbq4JFxHbsRI-A1xRba9ax2U/view?usp=drive_link</t>
        </is>
      </c>
    </row>
    <row r="798">
      <c r="B798" t="n">
        <v>2025</v>
      </c>
      <c r="C798" t="inlineStr">
        <is>
          <t>MECH</t>
        </is>
      </c>
      <c r="D798" t="inlineStr">
        <is>
          <t>R. Murugan, G. Senthilkumar, V. Vinodkumar, G. Rathinasabapathi, B. Dhanasakkaravarthi, V. Sivaraman</t>
        </is>
      </c>
      <c r="E798" t="inlineStr">
        <is>
          <t>Analysis of machining parameters for EN24 material in CNC vertical machining center by Ti-N coated HSS tool using GRG reinforced RSM technique</t>
        </is>
      </c>
      <c r="F798" t="inlineStr">
        <is>
          <t>Internatioonal Research Journal of Multidisciplinary Technovation</t>
        </is>
      </c>
      <c r="G798" t="inlineStr">
        <is>
          <t>July</t>
        </is>
      </c>
      <c r="H798" t="inlineStr">
        <is>
          <t>scopus</t>
        </is>
      </c>
      <c r="I798" t="inlineStr">
        <is>
          <t>Q4</t>
        </is>
      </c>
      <c r="K798" t="inlineStr">
        <is>
          <t>10.54392/irjmt2543</t>
        </is>
      </c>
      <c r="L798" t="inlineStr">
        <is>
          <t>https://www.scopus.com/authid/detail.uri?authorId=57340417900</t>
        </is>
      </c>
      <c r="N798" t="n">
        <v>57340417900</v>
      </c>
      <c r="V798" t="n">
        <v>7</v>
      </c>
      <c r="W798" t="n">
        <v>4</v>
      </c>
      <c r="Y798" t="n">
        <v>29</v>
      </c>
      <c r="Z798" t="n">
        <v>40</v>
      </c>
      <c r="AA798" t="n">
        <v>12</v>
      </c>
      <c r="AB798" t="n">
        <v>0</v>
      </c>
      <c r="AC798" t="inlineStr">
        <is>
          <t>Asian Research Association</t>
        </is>
      </c>
      <c r="AD798" t="inlineStr">
        <is>
          <t>2582-1040</t>
        </is>
      </c>
      <c r="AG798" t="inlineStr">
        <is>
          <t>Article</t>
        </is>
      </c>
      <c r="AH798" t="inlineStr">
        <is>
          <t>published and indexed</t>
        </is>
      </c>
      <c r="AI798" t="inlineStr">
        <is>
          <t>Yes</t>
        </is>
      </c>
      <c r="AJ798" t="inlineStr">
        <is>
          <t>scopus</t>
        </is>
      </c>
      <c r="AK798" t="inlineStr">
        <is>
          <t>TET299</t>
        </is>
      </c>
      <c r="AL798" t="inlineStr">
        <is>
          <t>V. Vinodkumar, Department of Mechanical Engineering, SRM Institute of Science and Technology, Ramapuram Campus, Chennai, India</t>
        </is>
      </c>
      <c r="AM798" t="inlineStr">
        <is>
          <t>https://drive.google.com/file/d/1fDv9OLkrV7WeUwDfpi6TEIDtPaA2vWBy/view?usp=drive_link</t>
        </is>
      </c>
    </row>
    <row r="799">
      <c r="B799" t="n">
        <v>2025</v>
      </c>
      <c r="C799" t="inlineStr">
        <is>
          <t>MECH</t>
        </is>
      </c>
      <c r="D799" t="inlineStr">
        <is>
          <t>A Savitha Mary, C Kayelvizhi, L Mary, F Josephine Daisy, K Pitchaimani</t>
        </is>
      </c>
      <c r="E799" t="inlineStr">
        <is>
          <t>An Application of Site Selection for Solid Waste Management System Using Neutrosophic Set</t>
        </is>
      </c>
      <c r="F799" t="inlineStr">
        <is>
          <t>Neutrosophic Sets and Systems</t>
        </is>
      </c>
      <c r="G799" t="inlineStr">
        <is>
          <t>July</t>
        </is>
      </c>
      <c r="H799" t="inlineStr">
        <is>
          <t>scopus</t>
        </is>
      </c>
      <c r="I799" t="inlineStr">
        <is>
          <t>Q3</t>
        </is>
      </c>
      <c r="J799" t="n">
        <v>2.4</v>
      </c>
      <c r="L799" t="inlineStr">
        <is>
          <t>https://www.scopus.com/authid/detail.uri?authorId=57226305186</t>
        </is>
      </c>
      <c r="N799" t="n">
        <v>57226305186</v>
      </c>
      <c r="V799" t="n">
        <v>85</v>
      </c>
      <c r="W799" t="n">
        <v>1</v>
      </c>
      <c r="X799" t="n">
        <v>42</v>
      </c>
      <c r="Y799" t="n">
        <v>748</v>
      </c>
      <c r="Z799" t="n">
        <v>765</v>
      </c>
      <c r="AA799" t="n">
        <v>20</v>
      </c>
      <c r="AB799" t="n">
        <v>0</v>
      </c>
      <c r="AC799" t="inlineStr">
        <is>
          <t>University of New Mexico, Albuquerque, United States</t>
        </is>
      </c>
      <c r="AD799" t="inlineStr">
        <is>
          <t>2331-608X</t>
        </is>
      </c>
      <c r="AE799" t="inlineStr">
        <is>
          <t>2331-6055</t>
        </is>
      </c>
      <c r="AG799" t="inlineStr">
        <is>
          <t>Article</t>
        </is>
      </c>
      <c r="AH799" t="inlineStr">
        <is>
          <t>published and indexed</t>
        </is>
      </c>
      <c r="AI799" t="inlineStr">
        <is>
          <t>Yes</t>
        </is>
      </c>
      <c r="AJ799" t="inlineStr">
        <is>
          <t>scopus</t>
        </is>
      </c>
      <c r="AK799" t="inlineStr">
        <is>
          <t>TET385</t>
        </is>
      </c>
      <c r="AL799" t="inlineStr">
        <is>
          <t>SRM Institute of Science and Technology, Faculty of Engineering and Technology, Department of Mechanical Engineering, Ramapuram, Chennai-89, Tamilnadu, India.</t>
        </is>
      </c>
      <c r="AM799" t="inlineStr">
        <is>
          <t>https://drive.google.com/file/d/10OELPnmyS84DC-t-73l1pq-GEg4MFWnf/view?usp=drive_link</t>
        </is>
      </c>
    </row>
    <row r="800">
      <c r="B800" t="n">
        <v>2025</v>
      </c>
      <c r="C800" t="inlineStr">
        <is>
          <t>MECH</t>
        </is>
      </c>
      <c r="D800" t="inlineStr">
        <is>
          <t>Banumathi Munuswamy Swami Punniakodi, G. Sundaravadivel, Premnath Muthuvelu, Dhinesh Balasubramanian, Utku Kale e,f, Jonas Matijoˇsius</t>
        </is>
      </c>
      <c r="E800" t="inlineStr">
        <is>
          <t>Enhanced fusion dynamics of graphene-infused phase change materials in a concentric tube system for optimized solar thermal energy storage</t>
        </is>
      </c>
      <c r="F800" t="inlineStr">
        <is>
          <t>Case Studies in Thermal Engineering</t>
        </is>
      </c>
      <c r="G800" t="inlineStr">
        <is>
          <t>Jul</t>
        </is>
      </c>
      <c r="H800" t="inlineStr">
        <is>
          <t>SCI</t>
        </is>
      </c>
      <c r="I800" t="inlineStr">
        <is>
          <t>Q1</t>
        </is>
      </c>
      <c r="J800" t="n">
        <v>6.4</v>
      </c>
      <c r="K800" t="inlineStr">
        <is>
          <t>10.1016/j.csite.2025.106444</t>
        </is>
      </c>
      <c r="L800" t="inlineStr">
        <is>
          <t>https://www.scopus.com/authid/detail.uri?authorId=57219292240</t>
        </is>
      </c>
      <c r="N800" t="n">
        <v>57219292240</v>
      </c>
      <c r="V800" t="n">
        <v>73</v>
      </c>
      <c r="Y800" t="n">
        <v>106444</v>
      </c>
      <c r="AA800" t="n">
        <v>21</v>
      </c>
      <c r="AB800" t="n">
        <v>0</v>
      </c>
      <c r="AC800" t="inlineStr">
        <is>
          <t>Elsevier</t>
        </is>
      </c>
      <c r="AD800" t="inlineStr">
        <is>
          <t>2214-157X.</t>
        </is>
      </c>
      <c r="AG800" t="inlineStr">
        <is>
          <t>Article</t>
        </is>
      </c>
      <c r="AH800" t="inlineStr">
        <is>
          <t>Final</t>
        </is>
      </c>
      <c r="AJ800" t="inlineStr">
        <is>
          <t>SCI</t>
        </is>
      </c>
      <c r="AL800" t="inlineStr">
        <is>
          <t>Department of Mechanical Engineering, Faculty of Engineering and Technology, SRM Institute of Science and Technology, Ramapuram, Chennai, 600089, India.</t>
        </is>
      </c>
      <c r="AM800" t="inlineStr">
        <is>
          <t>https://drive.google.com/file/d/1eZNhw5mJfFjOcmx8Cpya1qP3j_zCv7jf/view?usp=drive_link</t>
        </is>
      </c>
    </row>
    <row r="801">
      <c r="B801" t="n">
        <v>2025</v>
      </c>
      <c r="C801" t="inlineStr">
        <is>
          <t>MECH</t>
        </is>
      </c>
      <c r="D801" t="inlineStr">
        <is>
          <t>THARMARAJ RAMAKRISHNAN, PM Gopal</t>
        </is>
      </c>
      <c r="E801" t="inlineStr">
        <is>
          <t>Fundamentals and Advances in Metal Matrix Composites</t>
        </is>
      </c>
      <c r="F801" t="inlineStr">
        <is>
          <t>Fundamentals and advances in metal matrix composites, Series: Advanced materials processing and manufacturing</t>
        </is>
      </c>
      <c r="G801" t="inlineStr">
        <is>
          <t>June</t>
        </is>
      </c>
      <c r="H801" t="inlineStr">
        <is>
          <t>scopus</t>
        </is>
      </c>
      <c r="I801" t="inlineStr">
        <is>
          <t>International Book</t>
        </is>
      </c>
      <c r="K801" t="inlineStr">
        <is>
          <t>10.1201/9781003499718</t>
        </is>
      </c>
      <c r="L801" t="inlineStr">
        <is>
          <t>https://www.scopus.com/pages/publications/105002846433</t>
        </is>
      </c>
      <c r="N801" t="n">
        <v>56313318500</v>
      </c>
      <c r="X801" t="inlineStr">
        <is>
          <t>ISBN 9781032804521</t>
        </is>
      </c>
      <c r="Y801" t="n">
        <v>1</v>
      </c>
      <c r="Z801" t="n">
        <v>308</v>
      </c>
      <c r="AA801" t="n">
        <v>308</v>
      </c>
      <c r="AC801" t="inlineStr">
        <is>
          <t>CRC Press, Taylor &amp; Francis Group, USA</t>
        </is>
      </c>
      <c r="AE801" t="n">
        <v>9781003499718</v>
      </c>
      <c r="AG801" t="inlineStr">
        <is>
          <t>Book</t>
        </is>
      </c>
      <c r="AH801" t="inlineStr">
        <is>
          <t>published and indexed</t>
        </is>
      </c>
      <c r="AI801" t="inlineStr">
        <is>
          <t>No</t>
        </is>
      </c>
      <c r="AJ801" t="inlineStr">
        <is>
          <t>scopus</t>
        </is>
      </c>
      <c r="AK801" t="inlineStr">
        <is>
          <t>TET121</t>
        </is>
      </c>
      <c r="AL801" t="inlineStr">
        <is>
          <t>SRM Institute of Science and Technology, Ramapuram Campus, Chennai</t>
        </is>
      </c>
      <c r="AM801" t="inlineStr">
        <is>
          <t>https://drive.google.com/file/d/12Xj6rU_eggI2ILp8X8jg4n1vDXuIJ0hf/view?usp=drive_link</t>
        </is>
      </c>
    </row>
    <row r="802">
      <c r="B802" t="n">
        <v>2025</v>
      </c>
      <c r="C802" t="inlineStr">
        <is>
          <t>MECH</t>
        </is>
      </c>
      <c r="D802" t="inlineStr">
        <is>
          <t>Sathyanarayanan Seetharaman, P. Vasanth Kumar, S. Thiagarajan, Gopinath Dhamodaran, M. Vikneswaran, A. Ranjith Raj, G. Mahesh, Femilda Josephin J, Mohammed F. Albeshr, Edwin Geo Varuvel</t>
        </is>
      </c>
      <c r="E802" t="inlineStr">
        <is>
          <t>Combustion, performance, and emission analysis of hydrogen-enhanced diesel blends with Scenedesmus dimorphus biodiesel: A third-generation biofuel study</t>
        </is>
      </c>
      <c r="F802" t="inlineStr">
        <is>
          <t>International Journal of Hydrogen Energy</t>
        </is>
      </c>
      <c r="G802" t="inlineStr">
        <is>
          <t>June</t>
        </is>
      </c>
      <c r="H802" t="inlineStr">
        <is>
          <t>SCIE</t>
        </is>
      </c>
      <c r="I802" t="inlineStr">
        <is>
          <t>Q1</t>
        </is>
      </c>
      <c r="J802" t="n">
        <v>8.1</v>
      </c>
      <c r="K802" t="inlineStr">
        <is>
          <t>10.1016/j.ijhydene.2025.150312</t>
        </is>
      </c>
      <c r="L802" t="inlineStr">
        <is>
          <t>https://www.scopus.com/authid/detail.uri?authorId=57210818152</t>
        </is>
      </c>
      <c r="N802" t="n">
        <v>57210818152</v>
      </c>
      <c r="V802" t="n">
        <v>155</v>
      </c>
      <c r="Y802" t="n">
        <v>150312</v>
      </c>
      <c r="AA802" t="n">
        <v>14</v>
      </c>
      <c r="AB802" t="n">
        <v>0</v>
      </c>
      <c r="AC802" t="inlineStr">
        <is>
          <t>Elsivier</t>
        </is>
      </c>
      <c r="AD802" t="inlineStr">
        <is>
          <t>0360-3199</t>
        </is>
      </c>
      <c r="AG802" t="inlineStr">
        <is>
          <t>Article</t>
        </is>
      </c>
      <c r="AH802" t="inlineStr">
        <is>
          <t>Final</t>
        </is>
      </c>
      <c r="AJ802" t="inlineStr">
        <is>
          <t>SCIE</t>
        </is>
      </c>
      <c r="AL802" t="inlineStr">
        <is>
          <t>Department of Mechanical Engineering, Faculty of Engineering and Technology, SRM Institute of Science and Technology, Ramapuram, Chennai 600089, Tamilnadu, India</t>
        </is>
      </c>
      <c r="AM802" t="inlineStr">
        <is>
          <t>https://drive.google.com/file/d/1uqtHErNb5Fc4OP_C_4-V7sf2-vc2tYgR/view?usp=drive_link</t>
        </is>
      </c>
    </row>
    <row r="803">
      <c r="B803" t="n">
        <v>2025</v>
      </c>
      <c r="C803" t="inlineStr">
        <is>
          <t>MECH</t>
        </is>
      </c>
      <c r="D803" t="inlineStr">
        <is>
          <t>Veeraraghavan Sakthimurugan, G. Lakshmikanth, N. Balaji, R. Roopashree, Dhruv Kumar, Yuvarajan Devarajan</t>
        </is>
      </c>
      <c r="E803" t="inlineStr">
        <is>
          <t>Green hydrogen revolution, advancing electrolysis, market integration, and sustainable energy transitions towards a net zero future</t>
        </is>
      </c>
      <c r="F803" t="inlineStr">
        <is>
          <t>ELSEVIER. B.V</t>
        </is>
      </c>
      <c r="G803" t="inlineStr">
        <is>
          <t>JUNE 2025</t>
        </is>
      </c>
      <c r="H803" t="inlineStr">
        <is>
          <t>SCI</t>
        </is>
      </c>
      <c r="I803" t="inlineStr">
        <is>
          <t>Q1</t>
        </is>
      </c>
      <c r="J803" t="n">
        <v>7.9</v>
      </c>
      <c r="L803" t="inlineStr">
        <is>
          <t>https://www.sciencedirect.com/journal/results-in-engineering/vol/26/suppl/C</t>
        </is>
      </c>
      <c r="N803" t="n">
        <v>57214121876</v>
      </c>
      <c r="V803" t="inlineStr">
        <is>
          <t>26 JUNE2025</t>
        </is>
      </c>
      <c r="W803" t="inlineStr">
        <is>
          <t>VOLUME26-2025</t>
        </is>
      </c>
      <c r="X803" t="n">
        <v>25901230</v>
      </c>
      <c r="Y803" t="n">
        <v>1</v>
      </c>
      <c r="Z803" t="n">
        <v>12</v>
      </c>
      <c r="AA803" t="n">
        <v>12</v>
      </c>
      <c r="AB803" t="n">
        <v>1</v>
      </c>
      <c r="AC803" t="inlineStr">
        <is>
          <t>ELSEVIER. B. V</t>
        </is>
      </c>
      <c r="AD803" t="inlineStr">
        <is>
          <t>2590-1230</t>
        </is>
      </c>
      <c r="AG803" t="inlineStr">
        <is>
          <t>Article</t>
        </is>
      </c>
      <c r="AH803" t="inlineStr">
        <is>
          <t>published and indexed</t>
        </is>
      </c>
      <c r="AI803" t="inlineStr">
        <is>
          <t>Yes</t>
        </is>
      </c>
      <c r="AJ803" t="inlineStr">
        <is>
          <t>SCI</t>
        </is>
      </c>
      <c r="AK803" t="inlineStr">
        <is>
          <t>TET323</t>
        </is>
      </c>
      <c r="AL803" t="inlineStr">
        <is>
          <t>DR.G. LAKSHMIKANTH, ASSISTANT PROFESSOR, DEPARTMENT OF MECHANICAL ENGINEERING, FACULTY OF ENGINEERING AND TECHNOLOGY, SRM INSTITUTE OF SCIENCE AND TECHNOLOGY, RAMAPURAM CAMPUS, CHENNAI,600089, INDIA</t>
        </is>
      </c>
      <c r="AM803" t="inlineStr">
        <is>
          <t>https://drive.google.com/file/d/1i7TYPhUpCspEjSuvcjLSlfRQt8o7oMED/view?usp=drive_link</t>
        </is>
      </c>
    </row>
    <row r="804">
      <c r="B804" t="n">
        <v>2025</v>
      </c>
      <c r="C804" t="inlineStr">
        <is>
          <t>MECH</t>
        </is>
      </c>
      <c r="D804" t="inlineStr">
        <is>
          <t>Vasanthkumar P , S. Rajamanickam, Mohan.G, Manikandan E, Deekshant Varshney, Subhav Singh, Ratchagaraja D, Bahaa Saleh, Ahmed Hassan</t>
        </is>
      </c>
      <c r="E804" t="inlineStr">
        <is>
          <t>The role of metal oxide nanoparticles in advancing sustainable energy systems with biodiesel blend</t>
        </is>
      </c>
      <c r="F804" t="inlineStr">
        <is>
          <t>MATERIA-RIO DE JANEIRO</t>
        </is>
      </c>
      <c r="G804" t="inlineStr">
        <is>
          <t>Aug</t>
        </is>
      </c>
      <c r="H804" t="inlineStr">
        <is>
          <t>Scopus</t>
        </is>
      </c>
      <c r="I804" t="inlineStr">
        <is>
          <t>Q3</t>
        </is>
      </c>
      <c r="J804" t="n">
        <v>0.3</v>
      </c>
      <c r="L804" t="inlineStr">
        <is>
          <t>https://www.scopus.com/authid/detail.uri?authorId=57219344479</t>
        </is>
      </c>
      <c r="N804" t="n">
        <v>57219344479</v>
      </c>
      <c r="V804" t="n">
        <v>30</v>
      </c>
      <c r="X804" t="inlineStr">
        <is>
          <t>e20250185</t>
        </is>
      </c>
      <c r="Y804" t="n">
        <v>1</v>
      </c>
      <c r="Z804" t="n">
        <v>26</v>
      </c>
      <c r="AA804" t="n">
        <v>26</v>
      </c>
      <c r="AB804" t="n">
        <v>0</v>
      </c>
      <c r="AC804" t="inlineStr">
        <is>
          <t>SciELO - Scientific Electronic Library Online</t>
        </is>
      </c>
      <c r="AD804" t="inlineStr">
        <is>
          <t>1517-7076</t>
        </is>
      </c>
      <c r="AG804" t="inlineStr">
        <is>
          <t>Article</t>
        </is>
      </c>
      <c r="AH804" t="inlineStr">
        <is>
          <t>published and indexed</t>
        </is>
      </c>
      <c r="AI804" t="inlineStr">
        <is>
          <t>Yes</t>
        </is>
      </c>
      <c r="AJ804" t="inlineStr">
        <is>
          <t>Scopus</t>
        </is>
      </c>
      <c r="AK804" t="inlineStr">
        <is>
          <t>T752</t>
        </is>
      </c>
      <c r="AL804" t="inlineStr">
        <is>
          <t>Vasanthkumar P, SRM Institute of Science and Technology, Department of Mechanical Engineering. 600089, Ramapuram, Chennai, India.</t>
        </is>
      </c>
      <c r="AM804" t="inlineStr">
        <is>
          <t>https://drive.google.com/file/d/19oHXaomTT1118xu5R8niT7eCnKukrojJ/view?usp=drive_link</t>
        </is>
      </c>
    </row>
    <row r="805">
      <c r="B805" t="n">
        <v>2025</v>
      </c>
      <c r="C805" t="inlineStr">
        <is>
          <t>MECH</t>
        </is>
      </c>
      <c r="D805" t="inlineStr">
        <is>
          <t>S. Senthil Kumar, K. Thirumavalavan, C. Kayelvizhi and D. Sarukasan</t>
        </is>
      </c>
      <c r="E805" t="inlineStr">
        <is>
          <t>Performance and optimization of AlCrN-coated cermet tools in machining SS304 stainless steel</t>
        </is>
      </c>
      <c r="F805" t="inlineStr">
        <is>
          <t>Materials Research Express</t>
        </is>
      </c>
      <c r="G805" t="inlineStr">
        <is>
          <t>August</t>
        </is>
      </c>
      <c r="H805" t="inlineStr">
        <is>
          <t>SCI, scopus</t>
        </is>
      </c>
      <c r="I805" t="inlineStr">
        <is>
          <t>Q2</t>
        </is>
      </c>
      <c r="J805" t="n">
        <v>2.2</v>
      </c>
      <c r="K805" t="inlineStr">
        <is>
          <t>10.1088/2053-1591/adf491</t>
        </is>
      </c>
      <c r="L805" t="inlineStr">
        <is>
          <t>https://www.scopus.com/authid/detail.uri?authorId=57226305186</t>
        </is>
      </c>
      <c r="N805" t="n">
        <v>57226305186</v>
      </c>
      <c r="V805" t="n">
        <v>12</v>
      </c>
      <c r="W805" t="n">
        <v>1</v>
      </c>
      <c r="X805" t="n">
        <v>1</v>
      </c>
      <c r="Y805" t="n">
        <v>1</v>
      </c>
      <c r="Z805" t="n">
        <v>17</v>
      </c>
      <c r="AA805" t="n">
        <v>17</v>
      </c>
      <c r="AC805" t="inlineStr">
        <is>
          <t>IOP Publishing</t>
        </is>
      </c>
      <c r="AD805" t="inlineStr">
        <is>
          <t>2053-1591</t>
        </is>
      </c>
      <c r="AE805" t="inlineStr">
        <is>
          <t>2053-1591</t>
        </is>
      </c>
      <c r="AF805" t="inlineStr">
        <is>
          <t>saru31kasan@gmail.com</t>
        </is>
      </c>
      <c r="AG805" t="inlineStr">
        <is>
          <t>Article</t>
        </is>
      </c>
      <c r="AH805" t="inlineStr">
        <is>
          <t>published and indexed</t>
        </is>
      </c>
      <c r="AI805" t="inlineStr">
        <is>
          <t>Yes</t>
        </is>
      </c>
      <c r="AJ805" t="inlineStr">
        <is>
          <t>SCI, scopus</t>
        </is>
      </c>
      <c r="AK805" t="inlineStr">
        <is>
          <t>TET385</t>
        </is>
      </c>
      <c r="AL805" t="inlineStr">
        <is>
          <t>SRM Institute of Science and Technology, Department of Mechanical Engineering, Ramapuram, Chennai-89, Tamil Nadu, India</t>
        </is>
      </c>
      <c r="AM805" t="inlineStr">
        <is>
          <t>https://drive.google.com/file/d/17yA2tW2qo1bS7hKVcds5C9tdb85UL9b_/view?usp=drive_link</t>
        </is>
      </c>
    </row>
    <row r="806">
      <c r="B806" t="n">
        <v>2025</v>
      </c>
      <c r="C806" t="inlineStr">
        <is>
          <t>MECH</t>
        </is>
      </c>
      <c r="D806" t="inlineStr">
        <is>
          <t>S Mohan, M Kumaran, Umang Dubey, G Rajeshkannan, TG Unnikrishnan, K Panneerselvam</t>
        </is>
      </c>
      <c r="E806" t="inlineStr">
        <is>
          <t>Development and Characterization of Eco-Friendly Poly(Butylene Adipate-Co-Terephthalate) (PBAT)/Orange Peel Powder Films for Active Packaging Applications</t>
        </is>
      </c>
      <c r="F806" t="inlineStr">
        <is>
          <t>Journal of Vinyl and Additive Technology</t>
        </is>
      </c>
      <c r="G806" t="inlineStr">
        <is>
          <t>June</t>
        </is>
      </c>
      <c r="H806" t="inlineStr">
        <is>
          <t>SCIE</t>
        </is>
      </c>
      <c r="I806" t="inlineStr">
        <is>
          <t>Q2</t>
        </is>
      </c>
      <c r="J806" t="n">
        <v>3.6</v>
      </c>
      <c r="K806" t="inlineStr">
        <is>
          <t>10.1002/vnl.22236</t>
        </is>
      </c>
      <c r="L806" t="inlineStr">
        <is>
          <t>https://www.scopus.com/authid/detail.uri?authorId=57224622582</t>
        </is>
      </c>
      <c r="N806" t="n">
        <v>57224622582</v>
      </c>
      <c r="V806" t="n">
        <v>31</v>
      </c>
      <c r="W806" t="n">
        <v>5</v>
      </c>
      <c r="X806" t="n">
        <v>515</v>
      </c>
      <c r="Y806" t="n">
        <v>959</v>
      </c>
      <c r="Z806" t="n">
        <v>974</v>
      </c>
      <c r="AA806" t="n">
        <v>15</v>
      </c>
      <c r="AB806" t="n">
        <v>1</v>
      </c>
      <c r="AC806" t="inlineStr">
        <is>
          <t>Wiley</t>
        </is>
      </c>
      <c r="AD806" t="inlineStr">
        <is>
          <t>1548-0585</t>
        </is>
      </c>
      <c r="AE806" t="inlineStr">
        <is>
          <t>1083-5601</t>
        </is>
      </c>
      <c r="AG806" t="inlineStr">
        <is>
          <t>Article</t>
        </is>
      </c>
      <c r="AH806" t="inlineStr">
        <is>
          <t>published and indexed</t>
        </is>
      </c>
      <c r="AI806" t="inlineStr">
        <is>
          <t>No</t>
        </is>
      </c>
      <c r="AJ806" t="inlineStr">
        <is>
          <t>SCIE</t>
        </is>
      </c>
      <c r="AK806" t="inlineStr">
        <is>
          <t>TET152</t>
        </is>
      </c>
      <c r="AL806" t="inlineStr">
        <is>
          <t>M. Ramesh</t>
        </is>
      </c>
      <c r="AM806" t="inlineStr">
        <is>
          <t>https://drive.google.com/file/d/1LVqIwV_I-E60A8ST6vB2Yt_MbEkBzeng/view?usp=drive_link</t>
        </is>
      </c>
    </row>
    <row r="807">
      <c r="B807" t="n">
        <v>2025</v>
      </c>
      <c r="C807" t="inlineStr">
        <is>
          <t>MECH</t>
        </is>
      </c>
      <c r="D807" t="inlineStr">
        <is>
          <t>Ranjit Singh, Sambit Satpathy, Dhirendra Kumar Shukla, Ravi Pratap Singh, Rajeev Trehan, Jibitesh Kumar Panda &amp; Biplab Bhattacharjee</t>
        </is>
      </c>
      <c r="E807" t="inlineStr">
        <is>
          <t>EDM-based analysis of Fe-bas shape memory alloys using Cu-electrodes with multiple output optimization and microstructural validation</t>
        </is>
      </c>
      <c r="F807" t="inlineStr">
        <is>
          <t>Scientific Reports</t>
        </is>
      </c>
      <c r="G807" t="inlineStr">
        <is>
          <t>September</t>
        </is>
      </c>
      <c r="H807" t="inlineStr">
        <is>
          <t>SCIE</t>
        </is>
      </c>
      <c r="I807" t="inlineStr">
        <is>
          <t>Q1</t>
        </is>
      </c>
      <c r="J807" t="n">
        <v>3.9</v>
      </c>
      <c r="K807" t="inlineStr">
        <is>
          <t>10.1038/s41598-025-14013-2</t>
        </is>
      </c>
      <c r="L807" t="inlineStr">
        <is>
          <t>https://www.scopus.com/authid/detail.uri?authorld=57209295436</t>
        </is>
      </c>
      <c r="N807" t="n">
        <v>57209295436</v>
      </c>
      <c r="V807" t="n">
        <v>15</v>
      </c>
      <c r="W807" t="n">
        <v>2025</v>
      </c>
      <c r="X807" t="n">
        <v>28287</v>
      </c>
      <c r="Y807" t="n">
        <v>1</v>
      </c>
      <c r="Z807" t="n">
        <v>16</v>
      </c>
      <c r="AA807" t="n">
        <v>16</v>
      </c>
      <c r="AB807" t="n">
        <v>0</v>
      </c>
      <c r="AC807" t="inlineStr">
        <is>
          <t>Springer Nature</t>
        </is>
      </c>
      <c r="AD807" t="inlineStr">
        <is>
          <t>2045-2322</t>
        </is>
      </c>
      <c r="AE807" t="inlineStr">
        <is>
          <t>2045-2322</t>
        </is>
      </c>
      <c r="AF807" t="n">
        <v>40753344</v>
      </c>
      <c r="AG807" t="inlineStr">
        <is>
          <t>Article</t>
        </is>
      </c>
      <c r="AH807" t="inlineStr">
        <is>
          <t>published</t>
        </is>
      </c>
      <c r="AI807" t="inlineStr">
        <is>
          <t>Yes</t>
        </is>
      </c>
      <c r="AJ807" t="inlineStr">
        <is>
          <t>SCIE</t>
        </is>
      </c>
      <c r="AK807" t="inlineStr">
        <is>
          <t>TET412</t>
        </is>
      </c>
      <c r="AL807" t="inlineStr">
        <is>
          <t>BIPLAB BHATTACHARJEE, Department of Mechanical Engineering, Faculty of Engineering and Technology, SRM Institute of Science and Technology, Ramapuram, Chennai, 600089, India</t>
        </is>
      </c>
      <c r="AM807" t="inlineStr">
        <is>
          <t>https://drive.google.com/file/d/1beksbSDNfGrmQBDzl_qE132xTLW-M7zK/view?usp=drive_link</t>
        </is>
      </c>
    </row>
    <row r="808">
      <c r="B808" t="n">
        <v>2025</v>
      </c>
      <c r="C808" t="inlineStr">
        <is>
          <t>MECH</t>
        </is>
      </c>
      <c r="D808" t="inlineStr">
        <is>
          <t>K Gnanasekaran · Karuppasamy Arunkumar · Munusamy Rajesh · Tamer Saraçyakupoğlu · P Loganathan · R Vijayakumar · S Ramprakash · P Vijayabalan</t>
        </is>
      </c>
      <c r="E808" t="inlineStr">
        <is>
          <t>Experimental investigation on mechanical and vibrational analysis of kevlar/jute fiber stacked titanium sheet-based metal fiber laminates</t>
        </is>
      </c>
      <c r="F808" t="inlineStr">
        <is>
          <t>Journal of Polymer Research</t>
        </is>
      </c>
      <c r="G808" t="inlineStr">
        <is>
          <t>September</t>
        </is>
      </c>
      <c r="H808" t="inlineStr">
        <is>
          <t>SCIE</t>
        </is>
      </c>
      <c r="I808" t="inlineStr">
        <is>
          <t>Q2</t>
        </is>
      </c>
      <c r="J808" t="n">
        <v>2.8</v>
      </c>
      <c r="K808" t="inlineStr">
        <is>
          <t>10.1007/s10965-025-04577-9</t>
        </is>
      </c>
      <c r="L808" t="inlineStr">
        <is>
          <t>https://www.scopus.com/authid/detail.uri?authorId=57217025873</t>
        </is>
      </c>
      <c r="N808" t="n">
        <v>57217025873</v>
      </c>
      <c r="V808" t="n">
        <v>32</v>
      </c>
      <c r="W808" t="n">
        <v>317</v>
      </c>
      <c r="X808" t="inlineStr">
        <is>
          <t>s10965-025-04577-9</t>
        </is>
      </c>
      <c r="Y808" t="n">
        <v>32</v>
      </c>
      <c r="Z808" t="n">
        <v>317</v>
      </c>
      <c r="AA808" t="n">
        <v>13</v>
      </c>
      <c r="AB808" t="n">
        <v>1</v>
      </c>
      <c r="AC808" t="inlineStr">
        <is>
          <t>Springer Netherlands</t>
        </is>
      </c>
      <c r="AD808" t="inlineStr">
        <is>
          <t>1572-8935</t>
        </is>
      </c>
      <c r="AE808" t="inlineStr">
        <is>
          <t>1022-9760</t>
        </is>
      </c>
      <c r="AG808" t="inlineStr">
        <is>
          <t>Article</t>
        </is>
      </c>
      <c r="AH808" t="inlineStr">
        <is>
          <t>published and indexed</t>
        </is>
      </c>
      <c r="AI808" t="inlineStr">
        <is>
          <t>No</t>
        </is>
      </c>
      <c r="AJ808" t="inlineStr">
        <is>
          <t>SCIE</t>
        </is>
      </c>
      <c r="AK808" t="inlineStr">
        <is>
          <t>TET379</t>
        </is>
      </c>
      <c r="AL808" t="inlineStr">
        <is>
          <t>SRM Institute of science and Technology, Ramapuram</t>
        </is>
      </c>
      <c r="AM808" t="inlineStr">
        <is>
          <t>https://drive.google.com/file/d/1ASu5McR0rnjxbdW2pFl1wjJJUeX4Cq2l/view?usp=drive_link</t>
        </is>
      </c>
    </row>
    <row r="809">
      <c r="B809" t="n">
        <v>2025</v>
      </c>
      <c r="C809" t="inlineStr">
        <is>
          <t>MECH</t>
        </is>
      </c>
      <c r="D809" t="inlineStr">
        <is>
          <t>K. Aruna Prabha, N. Premkumar, S. Senthil Babu, and Swastika Patel</t>
        </is>
      </c>
      <c r="E809" t="inlineStr">
        <is>
          <t>Enhancing wear resistance and thermal stability of laser‑induced zirconia‑aluminum composites</t>
        </is>
      </c>
      <c r="F809" t="inlineStr">
        <is>
          <t>Journal of Materials Science - Composites and nanocomposites</t>
        </is>
      </c>
      <c r="G809" t="inlineStr">
        <is>
          <t>September</t>
        </is>
      </c>
      <c r="H809" t="inlineStr">
        <is>
          <t>SCIE</t>
        </is>
      </c>
      <c r="I809" t="inlineStr">
        <is>
          <t>Q1</t>
        </is>
      </c>
      <c r="J809" t="n">
        <v>3.9</v>
      </c>
      <c r="K809" t="inlineStr">
        <is>
          <t>10.1007/s10853-025-11408-1</t>
        </is>
      </c>
      <c r="L809" t="inlineStr">
        <is>
          <t>https://www.scopus.com/authid/detail.uri?authorId=55759626100</t>
        </is>
      </c>
      <c r="N809" t="n">
        <v>55759626100</v>
      </c>
      <c r="V809" t="n">
        <v>60</v>
      </c>
      <c r="W809" t="n">
        <v>36</v>
      </c>
      <c r="X809" t="n">
        <v>12</v>
      </c>
      <c r="Y809" t="n">
        <v>16144</v>
      </c>
      <c r="Z809" t="n">
        <v>16162</v>
      </c>
      <c r="AA809" t="n">
        <v>19</v>
      </c>
      <c r="AC809" t="inlineStr">
        <is>
          <t>SPRINGER NATURE</t>
        </is>
      </c>
      <c r="AD809" t="inlineStr">
        <is>
          <t>0022-2461</t>
        </is>
      </c>
      <c r="AE809" t="inlineStr">
        <is>
          <t>1573-4803</t>
        </is>
      </c>
      <c r="AG809" t="inlineStr">
        <is>
          <t>Article</t>
        </is>
      </c>
      <c r="AH809" t="inlineStr">
        <is>
          <t>published and indexed</t>
        </is>
      </c>
      <c r="AI809" t="inlineStr">
        <is>
          <t>Yes</t>
        </is>
      </c>
      <c r="AJ809" t="inlineStr">
        <is>
          <t>SCIE</t>
        </is>
      </c>
      <c r="AK809" t="inlineStr">
        <is>
          <t>TET335</t>
        </is>
      </c>
      <c r="AL809" t="inlineStr">
        <is>
          <t>S.Senthil Babu, SRM Institute of Science and Technology, Ramapuram</t>
        </is>
      </c>
      <c r="AM809" t="inlineStr">
        <is>
          <t>https://drive.google.com/file/d/13L9RW1B7jxYfPNM5FjsQGlIGU5i_n0mG/view?usp=drive_link</t>
        </is>
      </c>
    </row>
    <row r="810">
      <c r="B810" t="n">
        <v>2025</v>
      </c>
      <c r="C810" t="inlineStr">
        <is>
          <t>MECH</t>
        </is>
      </c>
      <c r="D810" t="inlineStr">
        <is>
          <t>G. Anbuchezhiyan , M. Batumalay, M. Vignesh, S. Senthil Babu, Amine Aymen Assadif, Nabisab Mujawar Mubarak</t>
        </is>
      </c>
      <c r="E810" t="inlineStr">
        <is>
          <t>Tailoring the microstructure and mechanical properties of Al-Zn-Mg alloys using nano B₄C and graphite hybrid reinforcements</t>
        </is>
      </c>
      <c r="F810" t="inlineStr">
        <is>
          <t>Results in Engineering</t>
        </is>
      </c>
      <c r="G810" t="inlineStr">
        <is>
          <t>September</t>
        </is>
      </c>
      <c r="H810" t="inlineStr">
        <is>
          <t>ESCI</t>
        </is>
      </c>
      <c r="I810" t="inlineStr">
        <is>
          <t>Q1</t>
        </is>
      </c>
      <c r="J810" t="n">
        <v>7.9</v>
      </c>
      <c r="K810" t="inlineStr">
        <is>
          <t>10.1016/j.rineng.2025.107222</t>
        </is>
      </c>
      <c r="L810" t="inlineStr">
        <is>
          <t>https://www.scopus.com/authid/detail.uri?authorId=55759626100</t>
        </is>
      </c>
      <c r="N810" t="n">
        <v>55759626100</v>
      </c>
      <c r="V810" t="n">
        <v>28</v>
      </c>
      <c r="W810" t="n">
        <v>1</v>
      </c>
      <c r="X810" t="n">
        <v>107222</v>
      </c>
      <c r="Y810" t="n">
        <v>1</v>
      </c>
      <c r="Z810" t="n">
        <v>13</v>
      </c>
      <c r="AA810" t="n">
        <v>13</v>
      </c>
      <c r="AC810" t="inlineStr">
        <is>
          <t>Science Direct</t>
        </is>
      </c>
      <c r="AD810" t="inlineStr">
        <is>
          <t>2590-1230</t>
        </is>
      </c>
      <c r="AG810" t="inlineStr">
        <is>
          <t>Article</t>
        </is>
      </c>
      <c r="AH810" t="inlineStr">
        <is>
          <t>published and indexed</t>
        </is>
      </c>
      <c r="AI810" t="inlineStr">
        <is>
          <t>Yes</t>
        </is>
      </c>
      <c r="AJ810" t="inlineStr">
        <is>
          <t>ESCI</t>
        </is>
      </c>
      <c r="AK810" t="inlineStr">
        <is>
          <t>TET335</t>
        </is>
      </c>
      <c r="AL810" t="inlineStr">
        <is>
          <t>S.Senthil Babu</t>
        </is>
      </c>
      <c r="AM810" t="inlineStr">
        <is>
          <t>https://drive.google.com/file/d/1JzhRPUhxxiMUC32a0pQjeW1Zgj1ScfdS/view?usp=drive_link</t>
        </is>
      </c>
    </row>
    <row r="811">
      <c r="B811" t="n">
        <v>2025</v>
      </c>
      <c r="C811" t="inlineStr">
        <is>
          <t>MECH</t>
        </is>
      </c>
      <c r="D811" t="inlineStr">
        <is>
          <t>Tharmaraj Ramakrishnan, Joseph Davidson Maharajan, and Jeremiah Raveendran</t>
        </is>
      </c>
      <c r="E811" t="inlineStr">
        <is>
          <t>Deformation Behavior of Selectively Heated Powder Metallurgical Composites under Compression</t>
        </is>
      </c>
      <c r="F811" t="inlineStr">
        <is>
          <t>Materials Performance and Characterization</t>
        </is>
      </c>
      <c r="G811" t="inlineStr">
        <is>
          <t>October</t>
        </is>
      </c>
      <c r="H811" t="inlineStr">
        <is>
          <t>ESCI</t>
        </is>
      </c>
      <c r="I811" t="inlineStr">
        <is>
          <t>Q2</t>
        </is>
      </c>
      <c r="J811" t="n">
        <v>0.8</v>
      </c>
      <c r="K811" t="inlineStr">
        <is>
          <t>10.1520/MPC20240064</t>
        </is>
      </c>
      <c r="L811" t="inlineStr">
        <is>
          <t>https://www.scopus.com/authid/detail.uri?authorId=56313318500</t>
        </is>
      </c>
      <c r="N811" t="n">
        <v>56313318500</v>
      </c>
      <c r="V811" t="n">
        <v>14</v>
      </c>
      <c r="W811" t="n">
        <v>1</v>
      </c>
      <c r="X811" t="n">
        <v>1</v>
      </c>
      <c r="Y811" t="n">
        <v>182</v>
      </c>
      <c r="Z811" t="n">
        <v>198</v>
      </c>
      <c r="AA811" t="n">
        <v>17</v>
      </c>
      <c r="AC811" t="inlineStr">
        <is>
          <t>ASTM International</t>
        </is>
      </c>
      <c r="AD811" t="inlineStr">
        <is>
          <t>2379-1365</t>
        </is>
      </c>
      <c r="AG811" t="inlineStr">
        <is>
          <t>Article</t>
        </is>
      </c>
      <c r="AH811" t="inlineStr">
        <is>
          <t>published</t>
        </is>
      </c>
      <c r="AI811" t="inlineStr">
        <is>
          <t>No</t>
        </is>
      </c>
      <c r="AJ811" t="inlineStr">
        <is>
          <t>ESCI</t>
        </is>
      </c>
      <c r="AK811" t="inlineStr">
        <is>
          <t>TET121</t>
        </is>
      </c>
      <c r="AL811" t="inlineStr">
        <is>
          <t>Department of Mechanical Engineering, SRM Institute of Science and Technology, Ramapuram Campus, Chennai 600089, Tamil Nadu, India</t>
        </is>
      </c>
      <c r="AM811" t="inlineStr">
        <is>
          <t>https://drive.google.com/file/d/1ZVaEgFiOL4V_nILHFjQFEBJ76fn1Vd50/view?usp=drive_link</t>
        </is>
      </c>
    </row>
    <row r="812">
      <c r="B812" t="n">
        <v>2025</v>
      </c>
      <c r="C812" t="inlineStr">
        <is>
          <t>MECH</t>
        </is>
      </c>
      <c r="D812" t="inlineStr">
        <is>
          <t>A. DEVARAJU</t>
        </is>
      </c>
      <c r="E812" t="inlineStr">
        <is>
          <t>Integrated ERP Lean Model for Quality Enhancement and Operational Excellence in SME based Automotive Mould Manufacturing</t>
        </is>
      </c>
      <c r="F812" t="inlineStr">
        <is>
          <t>SPRINGER NATURE - Scientific Reports</t>
        </is>
      </c>
      <c r="G812" t="inlineStr">
        <is>
          <t>October</t>
        </is>
      </c>
      <c r="H812" t="inlineStr">
        <is>
          <t>SCIE</t>
        </is>
      </c>
      <c r="I812" t="inlineStr">
        <is>
          <t>Q1</t>
        </is>
      </c>
      <c r="J812" t="n">
        <v>3.8</v>
      </c>
      <c r="K812" t="inlineStr">
        <is>
          <t>10.1038/s41598-025-18619-1</t>
        </is>
      </c>
      <c r="L812" t="inlineStr">
        <is>
          <t>https://www.scopus.com/authid/detail.uri?authorId=59150920600</t>
        </is>
      </c>
      <c r="N812" t="n">
        <v>59150920600</v>
      </c>
      <c r="V812" t="n">
        <v>15</v>
      </c>
      <c r="W812" t="n">
        <v>2025</v>
      </c>
      <c r="X812" t="n">
        <v>35979</v>
      </c>
      <c r="Y812" t="n">
        <v>1</v>
      </c>
      <c r="Z812" t="n">
        <v>16</v>
      </c>
      <c r="AA812" t="n">
        <v>16</v>
      </c>
      <c r="AB812" t="n">
        <v>0</v>
      </c>
      <c r="AC812" t="inlineStr">
        <is>
          <t>SPRINGER NATURE</t>
        </is>
      </c>
      <c r="AD812" t="inlineStr">
        <is>
          <t>2045-2322 (online).</t>
        </is>
      </c>
      <c r="AG812" t="inlineStr">
        <is>
          <t>Article</t>
        </is>
      </c>
      <c r="AH812" t="inlineStr">
        <is>
          <t>published</t>
        </is>
      </c>
      <c r="AI812" t="inlineStr">
        <is>
          <t>Yes</t>
        </is>
      </c>
      <c r="AJ812" t="inlineStr">
        <is>
          <t>SCIE</t>
        </is>
      </c>
      <c r="AK812" t="inlineStr">
        <is>
          <t>T287</t>
        </is>
      </c>
      <c r="AL812" t="inlineStr">
        <is>
          <t>SRMIST, RAMAPURAM</t>
        </is>
      </c>
      <c r="AM812" t="inlineStr">
        <is>
          <t>https://drive.google.com/file/d/1tWFSDlkpIGdJoq7hygnKB5HDBBX7-fKM/view?usp=drive_link</t>
        </is>
      </c>
    </row>
    <row r="813">
      <c r="B813" t="n">
        <v>2025</v>
      </c>
      <c r="C813" t="inlineStr">
        <is>
          <t>MECH</t>
        </is>
      </c>
      <c r="D813" t="inlineStr">
        <is>
          <t>J. Allen Jeffrey, S. Govindaraj, R. Mahesh, A. Bhaskar, K. Arunkumar, R. Edwin Joseph, V. Hariram, V. Punitharaj, S. Sarathipriyan</t>
        </is>
      </c>
      <c r="E813" t="inlineStr">
        <is>
          <t>Influence of Fe2O3 Nanoparticle-infused Waste Cooking Oil Biodiesel on the Emission, Performance, and Combustion Aspects towards a Cleaner Environment</t>
        </is>
      </c>
      <c r="F813" t="inlineStr">
        <is>
          <t>Journal of Environmental Nanotechnology</t>
        </is>
      </c>
      <c r="G813" t="inlineStr">
        <is>
          <t>October</t>
        </is>
      </c>
      <c r="H813" t="inlineStr">
        <is>
          <t>scopus</t>
        </is>
      </c>
      <c r="I813" t="inlineStr">
        <is>
          <t>Q2</t>
        </is>
      </c>
      <c r="J813" t="n">
        <v>3.1</v>
      </c>
      <c r="K813" t="inlineStr">
        <is>
          <t>10.13074/jent.2025.09.2531638</t>
        </is>
      </c>
      <c r="L813" t="inlineStr">
        <is>
          <t>https://nanoient.org/journals/index.php/jent/article/view/2355</t>
        </is>
      </c>
      <c r="N813" t="n">
        <v>57200941100</v>
      </c>
      <c r="V813" t="n">
        <v>14</v>
      </c>
      <c r="W813" t="n">
        <v>3</v>
      </c>
      <c r="X813" t="n">
        <v>0</v>
      </c>
      <c r="Y813" t="n">
        <v>466</v>
      </c>
      <c r="Z813" t="n">
        <v>476</v>
      </c>
      <c r="AA813" t="n">
        <v>11</v>
      </c>
      <c r="AB813" t="n">
        <v>0</v>
      </c>
      <c r="AC813" t="inlineStr">
        <is>
          <t>Journal of Environmental Nanotechnology</t>
        </is>
      </c>
      <c r="AD813" t="inlineStr">
        <is>
          <t>Online ISSN: 2319-5541</t>
        </is>
      </c>
      <c r="AG813" t="inlineStr">
        <is>
          <t>Article</t>
        </is>
      </c>
      <c r="AH813" t="inlineStr">
        <is>
          <t>published</t>
        </is>
      </c>
      <c r="AI813" t="inlineStr">
        <is>
          <t>Yes</t>
        </is>
      </c>
      <c r="AJ813" t="inlineStr">
        <is>
          <t>scopus</t>
        </is>
      </c>
      <c r="AK813" t="inlineStr">
        <is>
          <t>T287</t>
        </is>
      </c>
      <c r="AL813" t="inlineStr">
        <is>
          <t>V HARIRAM</t>
        </is>
      </c>
      <c r="AM813" t="inlineStr">
        <is>
          <t>https://drive.google.com/file/d/1YAmzrIBAGNM7EXpe6HiiTQdNjC5N0yZM/view?usp=drive_link</t>
        </is>
      </c>
    </row>
    <row r="814">
      <c r="B814" t="n">
        <v>2025</v>
      </c>
      <c r="C814" t="inlineStr">
        <is>
          <t>MECH</t>
        </is>
      </c>
      <c r="D814" t="inlineStr">
        <is>
          <t>Kumaran T , Balaji Elangovan , Swetha S , Raja Kannan , Murugu Nachippan Nachiappan , Sarangapani Palani</t>
        </is>
      </c>
      <c r="E814" t="inlineStr">
        <is>
          <t>Optimization of the convergent-divergent nozzle tip and reducing the acoustic energy</t>
        </is>
      </c>
      <c r="F814" t="inlineStr">
        <is>
          <t>Turkish Journal of Engineering</t>
        </is>
      </c>
      <c r="G814" t="inlineStr">
        <is>
          <t>October</t>
        </is>
      </c>
      <c r="H814" t="inlineStr">
        <is>
          <t>scopus</t>
        </is>
      </c>
      <c r="I814" t="inlineStr">
        <is>
          <t>Q3</t>
        </is>
      </c>
      <c r="J814" t="n">
        <v>1.671</v>
      </c>
      <c r="K814" t="inlineStr">
        <is>
          <t>10.31127/tuje.1561759</t>
        </is>
      </c>
      <c r="L814" t="inlineStr">
        <is>
          <t>https://www.scopus.com/feedback/author/reviewAuthorProfile.uri?authorIds=56801119400</t>
        </is>
      </c>
      <c r="N814" t="n">
        <v>56801119400</v>
      </c>
      <c r="V814" t="n">
        <v>9</v>
      </c>
      <c r="W814" t="n">
        <v>3</v>
      </c>
      <c r="X814" t="n">
        <v>3</v>
      </c>
      <c r="Y814" t="n">
        <v>417</v>
      </c>
      <c r="Z814" t="n">
        <v>424</v>
      </c>
      <c r="AA814" t="n">
        <v>8</v>
      </c>
      <c r="AC814" t="inlineStr">
        <is>
          <t>Murat YAKAR</t>
        </is>
      </c>
      <c r="AD814" t="inlineStr">
        <is>
          <t>2587-1366</t>
        </is>
      </c>
      <c r="AG814" t="inlineStr">
        <is>
          <t>Article</t>
        </is>
      </c>
      <c r="AH814" t="inlineStr">
        <is>
          <t>published and indexed</t>
        </is>
      </c>
      <c r="AI814" t="inlineStr">
        <is>
          <t>Yes</t>
        </is>
      </c>
      <c r="AJ814" t="inlineStr">
        <is>
          <t>scopus</t>
        </is>
      </c>
      <c r="AK814" t="inlineStr">
        <is>
          <t>TET327</t>
        </is>
      </c>
      <c r="AL814" t="inlineStr">
        <is>
          <t>Department of Mechanical Engineering, SRM institute of Science and Technology, Ramapuram, Chennai</t>
        </is>
      </c>
      <c r="AM814" t="inlineStr">
        <is>
          <t>https://drive.google.com/file/d/1PKIwKv_frcIZRTiMUmgJ04qNQqk4VElI/view?usp=drive_link</t>
        </is>
      </c>
    </row>
    <row r="815">
      <c r="B815" t="n">
        <v>2025</v>
      </c>
      <c r="C815" t="inlineStr">
        <is>
          <t>MECH</t>
        </is>
      </c>
      <c r="D815" t="inlineStr">
        <is>
          <t>D. R. P. Rajarathnam, S. Senthil Babu, Fatima Firdous Nikhat, M. Selvaraj, R. T. Ajaykarthik</t>
        </is>
      </c>
      <c r="E815" t="inlineStr">
        <is>
          <t>ENHANCED SURFACE ENGINEERING OF ENB ALLOY COATINGS: TRIBO-MECHANICAL INSIGHTS INTO HEAT TREATMENT AND SODIUM BOROHYDRIDE LEVELS</t>
        </is>
      </c>
      <c r="F815" t="inlineStr">
        <is>
          <t>Materials and Technology</t>
        </is>
      </c>
      <c r="G815" t="inlineStr">
        <is>
          <t>October</t>
        </is>
      </c>
      <c r="H815" t="inlineStr">
        <is>
          <t>scopus</t>
        </is>
      </c>
      <c r="I815" t="inlineStr">
        <is>
          <t>Q3</t>
        </is>
      </c>
      <c r="J815" t="n">
        <v>0.8</v>
      </c>
      <c r="K815" t="inlineStr">
        <is>
          <t>10.17222/mit.2025.1469</t>
        </is>
      </c>
      <c r="L815" t="inlineStr">
        <is>
          <t>https://www.scopus.com/authid/detail.uri?authorId=55759626100</t>
        </is>
      </c>
      <c r="N815" t="n">
        <v>55759626100</v>
      </c>
      <c r="V815" t="n">
        <v>59</v>
      </c>
      <c r="W815" t="inlineStr">
        <is>
          <t>5 (2025)</t>
        </is>
      </c>
      <c r="X815" t="n">
        <v>6</v>
      </c>
      <c r="Y815" t="n">
        <v>717</v>
      </c>
      <c r="Z815" t="n">
        <v>727</v>
      </c>
      <c r="AA815" t="n">
        <v>11</v>
      </c>
      <c r="AB815" t="n">
        <v>0</v>
      </c>
      <c r="AC815" t="inlineStr">
        <is>
          <t>Institute of Metals and Technology, Ljubljana (IMT Ljubljana) in Slovenia</t>
        </is>
      </c>
      <c r="AD815" t="inlineStr">
        <is>
          <t>1580-2949</t>
        </is>
      </c>
      <c r="AG815" t="inlineStr">
        <is>
          <t>Article</t>
        </is>
      </c>
      <c r="AH815" t="inlineStr">
        <is>
          <t>published and indexed</t>
        </is>
      </c>
      <c r="AI815" t="inlineStr">
        <is>
          <t>Yes</t>
        </is>
      </c>
      <c r="AJ815" t="inlineStr">
        <is>
          <t>scopus</t>
        </is>
      </c>
      <c r="AK815" t="inlineStr">
        <is>
          <t>TET335</t>
        </is>
      </c>
      <c r="AL815" t="inlineStr">
        <is>
          <t>S.Senthil Babu , SRMIST, Department of Mechanical Engineering, Ramapuram, Chennai, India</t>
        </is>
      </c>
      <c r="AM815" t="inlineStr">
        <is>
          <t>https://drive.google.com/file/d/1LiCPiKixS3sW3mA_RW4vvlU4NyyAUZcc/view?usp=drive_link</t>
        </is>
      </c>
    </row>
    <row r="816">
      <c r="B816" t="n">
        <v>2025</v>
      </c>
      <c r="C816" t="inlineStr">
        <is>
          <t>MECH</t>
        </is>
      </c>
      <c r="D816" t="inlineStr">
        <is>
          <t>N. Krishnamoorthy, K. Vinothkumar, S. Dhivakar, K. Anbumani</t>
        </is>
      </c>
      <c r="E816" t="inlineStr">
        <is>
          <t>Experimental Investigation of Adding Antioxidants into the Algae Biodiesel Blend as a Diesel Engine Fuel</t>
        </is>
      </c>
      <c r="F816" t="inlineStr">
        <is>
          <t>journal of Environmental Research Article Nanotechnology</t>
        </is>
      </c>
      <c r="G816" t="inlineStr">
        <is>
          <t>October</t>
        </is>
      </c>
      <c r="H816" t="inlineStr">
        <is>
          <t>scopus</t>
        </is>
      </c>
      <c r="I816" t="inlineStr">
        <is>
          <t>Q4</t>
        </is>
      </c>
      <c r="J816" t="n">
        <v>1.09</v>
      </c>
      <c r="K816" t="inlineStr">
        <is>
          <t>10.13074/jent.2025.09.2531588</t>
        </is>
      </c>
      <c r="L816" t="inlineStr">
        <is>
          <t>https://www.scopus.com/authid/detail.uri?authorId=59429724700</t>
        </is>
      </c>
      <c r="N816" t="n">
        <v>59429724700</v>
      </c>
      <c r="V816" t="n">
        <v>14</v>
      </c>
      <c r="W816" t="n">
        <v>14</v>
      </c>
      <c r="X816" t="n">
        <v>3</v>
      </c>
      <c r="Y816" t="n">
        <v>305</v>
      </c>
      <c r="Z816" t="n">
        <v>311</v>
      </c>
      <c r="AA816" t="n">
        <v>7</v>
      </c>
      <c r="AC816" t="inlineStr">
        <is>
          <t>the Institute for Environmental Nanotechnology</t>
        </is>
      </c>
      <c r="AD816" t="n">
        <v>2790748</v>
      </c>
      <c r="AE816" t="n">
        <v>23195541</v>
      </c>
      <c r="AG816" t="inlineStr">
        <is>
          <t>Article</t>
        </is>
      </c>
      <c r="AH816" t="inlineStr">
        <is>
          <t>published</t>
        </is>
      </c>
      <c r="AI816" t="inlineStr">
        <is>
          <t>No</t>
        </is>
      </c>
      <c r="AJ816" t="inlineStr">
        <is>
          <t>scopus</t>
        </is>
      </c>
      <c r="AK816" t="inlineStr">
        <is>
          <t>T439</t>
        </is>
      </c>
      <c r="AL816" t="inlineStr">
        <is>
          <t>Department of Mechanical Engineering, SRM Institute of Science and Technology, Ramapuram, Chennai, TN, India</t>
        </is>
      </c>
      <c r="AM816" t="inlineStr">
        <is>
          <t>https://drive.google.com/file/d/1eXIVpi2htf4l3OYKpjbEc6BrjqzkBm_M/view?usp=drive_link</t>
        </is>
      </c>
    </row>
    <row r="817">
      <c r="B817" t="n">
        <v>2025</v>
      </c>
      <c r="C817" t="inlineStr">
        <is>
          <t>MECH</t>
        </is>
      </c>
      <c r="D817" t="inlineStr">
        <is>
          <t>Vinoth Kumar T, Sarange Shreepad Marotrao, Suthan R, Ranganathan S, Sathish Kannan</t>
        </is>
      </c>
      <c r="E817" t="inlineStr">
        <is>
          <t>Investigating the Impact of Pistacia Vera L. Bio-filler on the Mechanical Properties of a Synthetic Fiber/Epoxy Composite</t>
        </is>
      </c>
      <c r="F817" t="inlineStr">
        <is>
          <t>MALAYSIAN JOURNAL OF CHEMISTRY</t>
        </is>
      </c>
      <c r="G817" t="inlineStr">
        <is>
          <t>October</t>
        </is>
      </c>
      <c r="H817" t="inlineStr">
        <is>
          <t>scopus</t>
        </is>
      </c>
      <c r="I817" t="inlineStr">
        <is>
          <t>Q3</t>
        </is>
      </c>
      <c r="J817" t="n">
        <v>0.43</v>
      </c>
      <c r="K817" t="inlineStr">
        <is>
          <t>10.55373/mjchem.v27i3.464</t>
        </is>
      </c>
      <c r="L817" t="inlineStr">
        <is>
          <t>https://www.scopus.com/authid/detail.uri?authorId=57190062603</t>
        </is>
      </c>
      <c r="N817" t="n">
        <v>59699493600</v>
      </c>
      <c r="V817" t="n">
        <v>27</v>
      </c>
      <c r="W817" t="n">
        <v>3</v>
      </c>
      <c r="Y817" t="n">
        <v>464</v>
      </c>
      <c r="Z817" t="n">
        <v>471</v>
      </c>
      <c r="AA817" t="n">
        <v>8</v>
      </c>
      <c r="AB817" t="n">
        <v>0</v>
      </c>
      <c r="AC817" t="inlineStr">
        <is>
          <t>MJChem</t>
        </is>
      </c>
      <c r="AD817" t="inlineStr">
        <is>
          <t>2550-1658</t>
        </is>
      </c>
      <c r="AG817" t="inlineStr">
        <is>
          <t>Article</t>
        </is>
      </c>
      <c r="AH817" t="inlineStr">
        <is>
          <t>published and indexed</t>
        </is>
      </c>
      <c r="AI817" t="inlineStr">
        <is>
          <t>No</t>
        </is>
      </c>
      <c r="AJ817" t="inlineStr">
        <is>
          <t>scopus</t>
        </is>
      </c>
      <c r="AK817" t="inlineStr">
        <is>
          <t>TET 340</t>
        </is>
      </c>
      <c r="AL817" t="inlineStr">
        <is>
          <t>SUTHAN R, SRM INSTITUTE OF SCIENCE AND TECH RAMAPURAM</t>
        </is>
      </c>
      <c r="AM817" t="inlineStr">
        <is>
          <t>https://drive.google.com/file/d/1PWGtenbabfNAIHbUUNAaBRAgnLBmppsW/view?usp=drive_link</t>
        </is>
      </c>
    </row>
    <row r="818">
      <c r="B818" t="n">
        <v>2025</v>
      </c>
      <c r="C818" t="inlineStr">
        <is>
          <t>MECH</t>
        </is>
      </c>
      <c r="D818" t="inlineStr">
        <is>
          <t>Ramesh M, Venkatakrishna A, Mohan S, Jafry James Daniel, .</t>
        </is>
      </c>
      <c r="E818" t="inlineStr">
        <is>
          <t>Enhancing the Surface, Structure, and Performance of Fused Filament Manufactured Thermoplastic Materials for Sustainable Manufacturing</t>
        </is>
      </c>
      <c r="F818" t="inlineStr">
        <is>
          <t>Surface Topography: Metrology and properties</t>
        </is>
      </c>
      <c r="G818" t="inlineStr">
        <is>
          <t>November</t>
        </is>
      </c>
      <c r="H818" t="inlineStr">
        <is>
          <t>SCI</t>
        </is>
      </c>
      <c r="I818" t="inlineStr">
        <is>
          <t>Q2</t>
        </is>
      </c>
      <c r="J818" t="n">
        <v>2.4</v>
      </c>
      <c r="K818" t="inlineStr">
        <is>
          <t>10.1088/2051-672X/ae15ab/pdf</t>
        </is>
      </c>
      <c r="L818" t="inlineStr">
        <is>
          <t>https://www.scopus.com/authid/detail.uri?authorId=57209408582</t>
        </is>
      </c>
      <c r="N818" t="n">
        <v>57209408582</v>
      </c>
      <c r="X818" t="inlineStr">
        <is>
          <t>STMP103345.R1</t>
        </is>
      </c>
      <c r="AC818" t="inlineStr">
        <is>
          <t>IOP SCIENCE, UK &amp; Purpose LED publishing</t>
        </is>
      </c>
      <c r="AD818" t="inlineStr">
        <is>
          <t>2051-672X</t>
        </is>
      </c>
      <c r="AG818" t="inlineStr">
        <is>
          <t>Article</t>
        </is>
      </c>
      <c r="AH818" t="inlineStr">
        <is>
          <t>published</t>
        </is>
      </c>
      <c r="AI818" t="inlineStr">
        <is>
          <t>No</t>
        </is>
      </c>
      <c r="AJ818" t="inlineStr">
        <is>
          <t>SCI</t>
        </is>
      </c>
      <c r="AK818" t="inlineStr">
        <is>
          <t>TET161</t>
        </is>
      </c>
      <c r="AL818" t="inlineStr">
        <is>
          <t>Venkatakrishna Arambakkam, Department of Mechanical Engineering, SRM Institute of science and technology, Ramapuram campus, Chennai-600089</t>
        </is>
      </c>
      <c r="AM818" t="inlineStr">
        <is>
          <t>https://drive.google.com/file/d/1NbfGhWKe-9Gnntjs1T2FASu3wGxFNLRc/view?usp=drive_link</t>
        </is>
      </c>
    </row>
    <row r="819">
      <c r="B819" t="n">
        <v>2025</v>
      </c>
      <c r="C819" t="inlineStr">
        <is>
          <t>MECH</t>
        </is>
      </c>
      <c r="D819" t="inlineStr">
        <is>
          <t>P. Vasanthkumar, G. Perumal, B. Deepanraj, N. Senthilkumar.</t>
        </is>
      </c>
      <c r="E819" t="inlineStr">
        <is>
          <t>Abrasive waterjet machining characteristics of nylon 6 polymer matrix reinforced with seashell biofillers: experimental analysis, optimization, and prediction</t>
        </is>
      </c>
      <c r="F819" t="inlineStr">
        <is>
          <t>International Journal on Interactive Design and Manufacturing (IJIDeM)</t>
        </is>
      </c>
      <c r="G819" t="inlineStr">
        <is>
          <t>November</t>
        </is>
      </c>
      <c r="H819" t="inlineStr">
        <is>
          <t>SCI</t>
        </is>
      </c>
      <c r="I819" t="inlineStr">
        <is>
          <t>Q2</t>
        </is>
      </c>
      <c r="J819" t="n">
        <v>2.5</v>
      </c>
      <c r="K819" t="inlineStr">
        <is>
          <t>10.1007/s12008-025-02331-5</t>
        </is>
      </c>
      <c r="L819" t="inlineStr">
        <is>
          <t>https://www.scopus.com/authid/detail.uri?authorId=57219344479</t>
        </is>
      </c>
      <c r="N819" t="n">
        <v>57219344479</v>
      </c>
      <c r="V819" t="n">
        <v>2025</v>
      </c>
      <c r="W819" t="n">
        <v>2025</v>
      </c>
      <c r="Y819" t="n">
        <v>1</v>
      </c>
      <c r="Z819" t="n">
        <v>23</v>
      </c>
      <c r="AA819" t="n">
        <v>23</v>
      </c>
      <c r="AB819" t="n">
        <v>0</v>
      </c>
      <c r="AC819" t="inlineStr">
        <is>
          <t>Springer</t>
        </is>
      </c>
      <c r="AD819" t="inlineStr">
        <is>
          <t>1955-2513</t>
        </is>
      </c>
      <c r="AG819" t="inlineStr">
        <is>
          <t>Article</t>
        </is>
      </c>
      <c r="AH819" t="inlineStr">
        <is>
          <t>published and indexed</t>
        </is>
      </c>
      <c r="AI819" t="inlineStr">
        <is>
          <t>No</t>
        </is>
      </c>
      <c r="AJ819" t="inlineStr">
        <is>
          <t>SCI</t>
        </is>
      </c>
      <c r="AK819" t="inlineStr">
        <is>
          <t>T752</t>
        </is>
      </c>
      <c r="AL819" t="inlineStr">
        <is>
          <t>P. Vasanthkumar, SRM Institute of Science and Technology, Ramapuram Campus, Chennai, Tamil Nadu 600089, India</t>
        </is>
      </c>
      <c r="AM819" t="inlineStr">
        <is>
          <t>https://drive.google.com/file/d/19WnXgJQSwCv8D5lEm141frjWS88-70oC/view?usp=drive_link</t>
        </is>
      </c>
    </row>
    <row r="820">
      <c r="B820" t="n">
        <v>2025</v>
      </c>
      <c r="C820" t="inlineStr">
        <is>
          <t>MECH</t>
        </is>
      </c>
      <c r="D820" t="inlineStr">
        <is>
          <t>Ravikumar Venkatachalam, Dhileepan Sekar, M. Veeramanikandan, Silambarasan Rajendran d</t>
        </is>
      </c>
      <c r="E820" t="inlineStr">
        <is>
          <t>Smart prediction and optimization of engine characteristics using Fe₃O₄-doped microalgae biodiesel and advanced machine learning models</t>
        </is>
      </c>
      <c r="F820" t="inlineStr">
        <is>
          <t>Bioresource Technology Reports</t>
        </is>
      </c>
      <c r="G820" t="inlineStr">
        <is>
          <t>November</t>
        </is>
      </c>
      <c r="H820" t="inlineStr">
        <is>
          <t>SCI, scopus</t>
        </is>
      </c>
      <c r="I820" t="inlineStr">
        <is>
          <t>Q1</t>
        </is>
      </c>
      <c r="J820" t="n">
        <v>4.3</v>
      </c>
      <c r="K820" t="inlineStr">
        <is>
          <t>10.1016/j.biteb.2025.102409</t>
        </is>
      </c>
      <c r="L820" t="inlineStr">
        <is>
          <t>https://www.scopus.com/authid/detail.uri?authorId=57218282522</t>
        </is>
      </c>
      <c r="N820" t="n">
        <v>57218282522</v>
      </c>
      <c r="AB820" t="n">
        <v>0</v>
      </c>
      <c r="AC820" t="inlineStr">
        <is>
          <t>Elsevier</t>
        </is>
      </c>
      <c r="AD820" t="inlineStr">
        <is>
          <t>2589-014X</t>
        </is>
      </c>
      <c r="AG820" t="inlineStr">
        <is>
          <t>Article</t>
        </is>
      </c>
      <c r="AH820" t="inlineStr">
        <is>
          <t>Article in press</t>
        </is>
      </c>
      <c r="AI820" t="inlineStr">
        <is>
          <t>Yes</t>
        </is>
      </c>
      <c r="AJ820" t="inlineStr">
        <is>
          <t>SCI, scopus</t>
        </is>
      </c>
      <c r="AK820" t="inlineStr">
        <is>
          <t>TET318</t>
        </is>
      </c>
      <c r="AL820" t="inlineStr">
        <is>
          <t>Dr.M.Veeramanikandan, SRM Institute of Science and Technology, Ramapuram Campus</t>
        </is>
      </c>
      <c r="AM820" t="inlineStr">
        <is>
          <t>https://drive.google.com/file/d/1jjywSNDIC6hunOB9l4w5fW8t_CnG_u3e/view?usp=drive_link</t>
        </is>
      </c>
    </row>
    <row r="821">
      <c r="B821" t="n">
        <v>2025</v>
      </c>
      <c r="C821" t="inlineStr">
        <is>
          <t>MECH</t>
        </is>
      </c>
      <c r="D821" t="inlineStr">
        <is>
          <t>L. Kishore, M.Rajesh, V. Hariram, V.M. Gobinath, J.Godwin, A. sivasankar, , B. Sachuthanathan</t>
        </is>
      </c>
      <c r="E821" t="inlineStr">
        <is>
          <t>Investigation of Mechanical, Microstructure Evolution and Corrosion Behaviour of AA7175/TiB2 Composite</t>
        </is>
      </c>
      <c r="F821" t="inlineStr">
        <is>
          <t>International Journal of Vehicle Structures and Systems (IJVSS)</t>
        </is>
      </c>
      <c r="G821" t="inlineStr">
        <is>
          <t>November</t>
        </is>
      </c>
      <c r="H821" t="inlineStr">
        <is>
          <t>scopus</t>
        </is>
      </c>
      <c r="I821" t="inlineStr">
        <is>
          <t>Q4</t>
        </is>
      </c>
      <c r="J821" t="n">
        <v>0</v>
      </c>
      <c r="K821" t="inlineStr">
        <is>
          <t>10.4273/ijvss.17.3.05</t>
        </is>
      </c>
      <c r="L821" t="inlineStr">
        <is>
          <t>https://www.scopus.com/authid/detail.uri?authorId=57217025873</t>
        </is>
      </c>
      <c r="N821" t="n">
        <v>57217025873</v>
      </c>
      <c r="V821" t="n">
        <v>17</v>
      </c>
      <c r="W821" t="n">
        <v>3</v>
      </c>
      <c r="X821" t="inlineStr">
        <is>
          <t>no</t>
        </is>
      </c>
      <c r="Y821" t="n">
        <v>388</v>
      </c>
      <c r="Z821" t="n">
        <v>394</v>
      </c>
      <c r="AA821" t="n">
        <v>7</v>
      </c>
      <c r="AB821" t="n">
        <v>0</v>
      </c>
      <c r="AC821" t="inlineStr">
        <is>
          <t>Carbon Magics Ltd, UK.</t>
        </is>
      </c>
      <c r="AD821" t="inlineStr">
        <is>
          <t>09753060,</t>
        </is>
      </c>
      <c r="AE821" t="n">
        <v>10000000</v>
      </c>
      <c r="AG821" t="inlineStr">
        <is>
          <t>Article</t>
        </is>
      </c>
      <c r="AH821" t="inlineStr">
        <is>
          <t>published and indexed</t>
        </is>
      </c>
      <c r="AI821" t="inlineStr">
        <is>
          <t>No</t>
        </is>
      </c>
      <c r="AJ821" t="inlineStr">
        <is>
          <t>scopus</t>
        </is>
      </c>
      <c r="AK821" t="inlineStr">
        <is>
          <t>TET379</t>
        </is>
      </c>
      <c r="AL821" t="inlineStr">
        <is>
          <t>Loganathan Palani, Department of Mechanical Engineering, SRM Institute of science and technology, Ramapuram Campus, Chennai.</t>
        </is>
      </c>
      <c r="AM821" t="inlineStr">
        <is>
          <t>https://drive.google.com/file/d/11EOF7BVPzwUt9nL334lpzC5BREixuahw/view?usp=drive_link</t>
        </is>
      </c>
    </row>
    <row r="822">
      <c r="B822" t="n">
        <v>2025</v>
      </c>
      <c r="C822" t="inlineStr">
        <is>
          <t>MECH</t>
        </is>
      </c>
      <c r="D822" t="inlineStr">
        <is>
          <t>Dhivakar Poosapadi, Chetan Vijaykumar Papade, Parameswari,. and P. Manoj Kumar</t>
        </is>
      </c>
      <c r="E822" t="inlineStr">
        <is>
          <t>Characterization Studies on a Nano-doped Organic Phase Change Material for Improving Thermal Energy Storage</t>
        </is>
      </c>
      <c r="F822" t="inlineStr">
        <is>
          <t>Malaysian Journal of Chemistry,</t>
        </is>
      </c>
      <c r="G822" t="inlineStr">
        <is>
          <t>November</t>
        </is>
      </c>
      <c r="H822" t="inlineStr">
        <is>
          <t>scopus</t>
        </is>
      </c>
      <c r="I822" t="inlineStr">
        <is>
          <t>Q4</t>
        </is>
      </c>
      <c r="J822" t="n">
        <v>0</v>
      </c>
      <c r="K822" t="inlineStr">
        <is>
          <t>10.55373/mjchem.v27i3.472</t>
        </is>
      </c>
      <c r="L822" t="inlineStr">
        <is>
          <t>https://www.scopus.com/feedback/author/reviewAuthorProfile.uri?authorIds=59972516000</t>
        </is>
      </c>
      <c r="N822" t="n">
        <v>59972516000</v>
      </c>
      <c r="V822" t="n">
        <v>27</v>
      </c>
      <c r="W822" t="n">
        <v>3</v>
      </c>
      <c r="X822" t="n">
        <v>0</v>
      </c>
      <c r="Y822" t="n">
        <v>472</v>
      </c>
      <c r="Z822" t="n">
        <v>480</v>
      </c>
      <c r="AA822" t="n">
        <v>8</v>
      </c>
      <c r="AB822" t="n">
        <v>0</v>
      </c>
      <c r="AC822" t="inlineStr">
        <is>
          <t>Malaysian Institute of Chemistry (Institut Kimia Malaysia)</t>
        </is>
      </c>
      <c r="AD822" t="inlineStr">
        <is>
          <t>2550-1658</t>
        </is>
      </c>
      <c r="AE822" t="inlineStr">
        <is>
          <t>2550-1658</t>
        </is>
      </c>
      <c r="AG822" t="inlineStr">
        <is>
          <t>Article</t>
        </is>
      </c>
      <c r="AH822" t="inlineStr">
        <is>
          <t>published and indexed</t>
        </is>
      </c>
      <c r="AI822" t="inlineStr">
        <is>
          <t>Yes</t>
        </is>
      </c>
      <c r="AJ822" t="inlineStr">
        <is>
          <t>scopus</t>
        </is>
      </c>
      <c r="AK822" t="inlineStr">
        <is>
          <t>TET340</t>
        </is>
      </c>
      <c r="AL822" t="inlineStr">
        <is>
          <t>R. Suthan, SRM Institute of Science and Technology, Ramapuram Campus, Chennai</t>
        </is>
      </c>
      <c r="AM822" t="inlineStr">
        <is>
          <t>https://drive.google.com/file/d/1ofASVtcMbbqwJhGKcfhRB6El953nwpqJ/view?usp=drive_link</t>
        </is>
      </c>
    </row>
    <row r="823">
      <c r="B823" t="n">
        <v>2025</v>
      </c>
      <c r="C823" t="inlineStr">
        <is>
          <t>MECH</t>
        </is>
      </c>
      <c r="D823" t="inlineStr">
        <is>
          <t>N.Ravi Kumar, A. Srithar, M.Chitra, M.Meena, B. Uma Maheswari, Nellore Manoj Kumar, Prashant Sunagar,</t>
        </is>
      </c>
      <c r="E823" t="inlineStr">
        <is>
          <t>Harnessing Marine and Agro-Waste Resources: Bioengineered Seaweed Polysaccharide–Coconut Films for Next-Generation Sustainable Packaging</t>
        </is>
      </c>
      <c r="F823" t="inlineStr">
        <is>
          <t>Journal of Polymer and Composites</t>
        </is>
      </c>
      <c r="G823" t="inlineStr">
        <is>
          <t>November</t>
        </is>
      </c>
      <c r="H823" t="inlineStr">
        <is>
          <t>ESCI</t>
        </is>
      </c>
      <c r="I823" t="inlineStr">
        <is>
          <t>Q3</t>
        </is>
      </c>
      <c r="J823" t="n">
        <v>6.005</v>
      </c>
      <c r="K823" t="inlineStr">
        <is>
          <t>10.37591/JOPC.v13i04.218127</t>
        </is>
      </c>
      <c r="L823" t="inlineStr">
        <is>
          <t>https://www.scopus.com/authid/detail.uri?authorId=57190062603</t>
        </is>
      </c>
      <c r="N823" t="n">
        <v>57190062603</v>
      </c>
      <c r="V823" t="n">
        <v>13</v>
      </c>
      <c r="W823" t="n">
        <v>4</v>
      </c>
      <c r="X823" t="n">
        <v>0</v>
      </c>
      <c r="Y823" t="n">
        <v>217</v>
      </c>
      <c r="Z823" t="n">
        <v>227</v>
      </c>
      <c r="AA823" t="n">
        <v>11</v>
      </c>
      <c r="AB823" t="n">
        <v>0</v>
      </c>
      <c r="AC823" t="inlineStr">
        <is>
          <t>STM JOURNALS</t>
        </is>
      </c>
      <c r="AD823" t="inlineStr">
        <is>
          <t>2321-8525</t>
        </is>
      </c>
      <c r="AE823" t="inlineStr">
        <is>
          <t>2321-2810</t>
        </is>
      </c>
      <c r="AG823" t="inlineStr">
        <is>
          <t>Article</t>
        </is>
      </c>
      <c r="AH823" t="inlineStr">
        <is>
          <t>published and not indexed</t>
        </is>
      </c>
      <c r="AI823" t="inlineStr">
        <is>
          <t>Yes</t>
        </is>
      </c>
      <c r="AJ823" t="inlineStr">
        <is>
          <t>ESCI</t>
        </is>
      </c>
      <c r="AK823" t="inlineStr">
        <is>
          <t>TET340</t>
        </is>
      </c>
      <c r="AL823" t="inlineStr">
        <is>
          <t>R. Suthan, SRM Institute of Science and Technology, Ramapuram Campus, Chennai</t>
        </is>
      </c>
      <c r="AM823" t="inlineStr">
        <is>
          <t>https://drive.google.com/file/d/1u_fF4PaC5I-Fl4t8LDSdf3jc7BD2tPHC/view?usp=drive_link</t>
        </is>
      </c>
    </row>
    <row r="824">
      <c r="B824" t="n">
        <v>2025</v>
      </c>
      <c r="C824" t="inlineStr">
        <is>
          <t>MECH</t>
        </is>
      </c>
      <c r="D824" t="inlineStr">
        <is>
          <t>Lakshmikanth.G, Beemkumar Nagappan, Arpit Arora, Nalla Bhanuteja, Madhankumar .G, Sankar Narayan Das, Ritesh Pratap Singh, Kamakshi Priya .K</t>
        </is>
      </c>
      <c r="E824" t="inlineStr">
        <is>
          <t>GREEN DERIVED CAO NANOPARTICLES FROM FURCRAEA PLANT FIBERS , A SUSTAINABLE ROUTE FOR BIOMEDICAL APPLICATIONS</t>
        </is>
      </c>
      <c r="F824" t="inlineStr">
        <is>
          <t>RESULTS IN ENGINEERING</t>
        </is>
      </c>
      <c r="G824" t="inlineStr">
        <is>
          <t>November</t>
        </is>
      </c>
      <c r="H824" t="inlineStr">
        <is>
          <t>SCI</t>
        </is>
      </c>
      <c r="I824" t="inlineStr">
        <is>
          <t>Q1</t>
        </is>
      </c>
      <c r="J824" t="n">
        <v>7.9</v>
      </c>
      <c r="K824" t="inlineStr">
        <is>
          <t>10.1016/j.rineng.2025.105815</t>
        </is>
      </c>
      <c r="L824" t="inlineStr">
        <is>
          <t>https://www.scopus.com/authid/detail.uri?authorId=57214121876</t>
        </is>
      </c>
      <c r="N824" t="n">
        <v>57214121876</v>
      </c>
      <c r="V824" t="inlineStr">
        <is>
          <t>VOLUME 27</t>
        </is>
      </c>
      <c r="W824" t="n">
        <v>100000</v>
      </c>
      <c r="X824" t="n">
        <v>105815</v>
      </c>
      <c r="Y824" t="n">
        <v>1</v>
      </c>
      <c r="Z824" t="n">
        <v>10</v>
      </c>
      <c r="AA824" t="n">
        <v>10</v>
      </c>
      <c r="AB824" t="n">
        <v>5</v>
      </c>
      <c r="AC824" t="inlineStr">
        <is>
          <t>ELSEVIER</t>
        </is>
      </c>
      <c r="AD824" t="inlineStr">
        <is>
          <t>ISSN25901230</t>
        </is>
      </c>
      <c r="AE824" t="inlineStr">
        <is>
          <t>ISSN25901230</t>
        </is>
      </c>
      <c r="AG824" t="inlineStr">
        <is>
          <t>Article</t>
        </is>
      </c>
      <c r="AH824" t="inlineStr">
        <is>
          <t>published and indexed</t>
        </is>
      </c>
      <c r="AI824" t="inlineStr">
        <is>
          <t>No</t>
        </is>
      </c>
      <c r="AJ824" t="inlineStr">
        <is>
          <t>SCI</t>
        </is>
      </c>
      <c r="AK824" t="inlineStr">
        <is>
          <t>TET323</t>
        </is>
      </c>
      <c r="AL824" t="inlineStr">
        <is>
          <t>G Laskshmikanth, SRM Institute of Science and Technology, Ramapuram Campus, Chennai</t>
        </is>
      </c>
      <c r="AM824" t="inlineStr">
        <is>
          <t>https://drive.google.com/file/d/1fGzKI8JCv7WrHiUn0Yty12zTlrQyc7cL/view?usp=drive_link</t>
        </is>
      </c>
    </row>
    <row r="825">
      <c r="B825" t="n">
        <v>2025</v>
      </c>
      <c r="C825" t="inlineStr">
        <is>
          <t>MECH</t>
        </is>
      </c>
      <c r="D825" t="inlineStr">
        <is>
          <t>Godwin John Johnrose Rajendran Thavasimuthu Hariram Venkatesan d</t>
        </is>
      </c>
      <c r="E825" t="inlineStr">
        <is>
          <t>Machine learning fundamentals for hydrogen production and storage</t>
        </is>
      </c>
      <c r="F825" t="inlineStr">
        <is>
          <t>Fuelling the Future Intelligent Approaches for Harnessing Hydrogen Energy</t>
        </is>
      </c>
      <c r="G825" t="inlineStr">
        <is>
          <t>November</t>
        </is>
      </c>
      <c r="H825" t="inlineStr">
        <is>
          <t>scopus</t>
        </is>
      </c>
      <c r="I825" t="inlineStr">
        <is>
          <t>Q4</t>
        </is>
      </c>
      <c r="K825" t="inlineStr">
        <is>
          <t>10.1016/B978-0-443-34090-1.00003-8</t>
        </is>
      </c>
      <c r="L825" t="inlineStr">
        <is>
          <t>https://www.scopus.com/authid/detail.uri?authorId=57217025873</t>
        </is>
      </c>
      <c r="N825" t="n">
        <v>57217025873</v>
      </c>
      <c r="V825" t="n">
        <v>1</v>
      </c>
      <c r="W825" t="n">
        <v>1</v>
      </c>
      <c r="X825" t="n">
        <v>0</v>
      </c>
      <c r="Y825" t="n">
        <v>183</v>
      </c>
      <c r="Z825" t="n">
        <v>200</v>
      </c>
      <c r="AA825" t="n">
        <v>17</v>
      </c>
      <c r="AB825" t="n">
        <v>0</v>
      </c>
      <c r="AC825" t="inlineStr">
        <is>
          <t>Elsevier</t>
        </is>
      </c>
      <c r="AD825" t="inlineStr">
        <is>
          <t>978-0-443-34090-1</t>
        </is>
      </c>
      <c r="AE825" t="inlineStr">
        <is>
          <t>978-0-443-34090-1</t>
        </is>
      </c>
      <c r="AG825" t="inlineStr">
        <is>
          <t>Book Chapter</t>
        </is>
      </c>
      <c r="AH825" t="inlineStr">
        <is>
          <t>published</t>
        </is>
      </c>
      <c r="AI825" t="inlineStr">
        <is>
          <t>Yes</t>
        </is>
      </c>
      <c r="AJ825" t="inlineStr">
        <is>
          <t>scopus</t>
        </is>
      </c>
      <c r="AK825" t="inlineStr">
        <is>
          <t>TET379</t>
        </is>
      </c>
      <c r="AL825" t="inlineStr">
        <is>
          <t>P. Loganathan , Department of Mechanical Engineering, SRM IST - Ramapuram Campus</t>
        </is>
      </c>
      <c r="AM825" t="inlineStr">
        <is>
          <t>https://drive.google.com/file/d/18nRUxKpJlX6DYuUNff037D57fxKYGHng/view?usp=drive_link</t>
        </is>
      </c>
    </row>
    <row r="826">
      <c r="B826" t="n">
        <v>2025</v>
      </c>
      <c r="C826" t="inlineStr">
        <is>
          <t>MECH</t>
        </is>
      </c>
      <c r="D826" t="inlineStr">
        <is>
          <t>A. Santhoshkumar, Vinoth Thangarasu, Ponmurugan Muthusamy, S. Jaisankar, A. Gnana Sagaya Raj, K. Manoj Prabhakar, Muthu Dinesh Kumar Ramaswamy</t>
        </is>
      </c>
      <c r="E826" t="inlineStr">
        <is>
          <t>Future Outlook and Opportunities in Sustainable Fuel Cell Technologies</t>
        </is>
      </c>
      <c r="F826" t="inlineStr">
        <is>
          <t>Sustainable Materials for Fuel Cell Technologies</t>
        </is>
      </c>
      <c r="G826" t="inlineStr">
        <is>
          <t>November</t>
        </is>
      </c>
      <c r="H826" t="inlineStr">
        <is>
          <t>scopus</t>
        </is>
      </c>
      <c r="K826" t="inlineStr">
        <is>
          <t>10.1002/9781394247806.ch11</t>
        </is>
      </c>
      <c r="L826" t="inlineStr">
        <is>
          <t>https://onlinelibrary.wiley.com/doi/10.1002/9781394247806.ch11</t>
        </is>
      </c>
      <c r="N826" t="n">
        <v>54391682200</v>
      </c>
      <c r="X826" t="inlineStr">
        <is>
          <t>CHAPTER 11</t>
        </is>
      </c>
      <c r="Y826" t="n">
        <v>299</v>
      </c>
      <c r="Z826" t="n">
        <v>310</v>
      </c>
      <c r="AA826" t="n">
        <v>11</v>
      </c>
      <c r="AB826" t="n">
        <v>0</v>
      </c>
      <c r="AC826" t="inlineStr">
        <is>
          <t>John Wiley &amp; Sons, Inc.</t>
        </is>
      </c>
      <c r="AD826" t="n">
        <v>10000000000000</v>
      </c>
      <c r="AE826" t="n">
        <v>10000000000000</v>
      </c>
      <c r="AF826" t="inlineStr">
        <is>
          <t>https://www.ncbi.nlm.nih.gov/myncbi/santhoshkumar.a.1/bibliography/public/</t>
        </is>
      </c>
      <c r="AG826" t="inlineStr">
        <is>
          <t>Book Chapter</t>
        </is>
      </c>
      <c r="AH826" t="inlineStr">
        <is>
          <t>published and indexed</t>
        </is>
      </c>
      <c r="AI826" t="inlineStr">
        <is>
          <t>No</t>
        </is>
      </c>
      <c r="AJ826" t="inlineStr">
        <is>
          <t>scopus</t>
        </is>
      </c>
      <c r="AK826" t="inlineStr">
        <is>
          <t>TET211</t>
        </is>
      </c>
      <c r="AL826" t="inlineStr">
        <is>
          <t>A. Santhoshkumar, Department of Mechanical Engineering, SRM Institute of Technology, Ramapuram, Chennai, Tamil Nadu, India</t>
        </is>
      </c>
      <c r="AM826" t="inlineStr">
        <is>
          <t>https://drive.google.com/file/d/1cygm3mHMmkYD0tjOjiEeWDsHIMJvbik6/view?usp=drive_link</t>
        </is>
      </c>
    </row>
    <row r="827">
      <c r="B827" t="n">
        <v>2026</v>
      </c>
      <c r="C827" t="inlineStr">
        <is>
          <t>MECH</t>
        </is>
      </c>
      <c r="D827" t="inlineStr">
        <is>
          <t>L. Natrayan, Maddur Pedda Chennaiah, Seeniappan Kaliappan, T.Mothilal, M. Ramya, Sathish Kannan, Vinayagam Mohanavel, Manzoore Elahi M., Soudagar</t>
        </is>
      </c>
      <c r="E827" t="inlineStr">
        <is>
          <t>Development of lightweight basalt fiber‑reinforced polymer composite with silane‑treated activated biocarbon for enhanced mechanical, dielectric, and EMI shielding performance</t>
        </is>
      </c>
      <c r="F827" t="inlineStr">
        <is>
          <t>Journal of Thermal Analysis and Calorimetry</t>
        </is>
      </c>
      <c r="G827" t="inlineStr">
        <is>
          <t>December</t>
        </is>
      </c>
      <c r="H827" t="inlineStr">
        <is>
          <t>SCIE</t>
        </is>
      </c>
      <c r="I827" t="inlineStr">
        <is>
          <t>Q2</t>
        </is>
      </c>
      <c r="J827" t="n">
        <v>3.1</v>
      </c>
      <c r="K827" t="inlineStr">
        <is>
          <t>10.1007/s10973-025-15092-w</t>
        </is>
      </c>
      <c r="L827" t="inlineStr">
        <is>
          <t>https://www.scopus.com/authid/detail.uri?authorId=56298448400</t>
        </is>
      </c>
      <c r="N827" t="n">
        <v>56298448400</v>
      </c>
      <c r="AB827" t="n">
        <v>0</v>
      </c>
      <c r="AC827" t="inlineStr">
        <is>
          <t>Springer</t>
        </is>
      </c>
      <c r="AD827" t="inlineStr">
        <is>
          <t>1338-6150</t>
        </is>
      </c>
      <c r="AG827" t="inlineStr">
        <is>
          <t>Article</t>
        </is>
      </c>
      <c r="AH827" t="inlineStr">
        <is>
          <t>Published not indexed</t>
        </is>
      </c>
      <c r="AJ827" t="inlineStr">
        <is>
          <t>SCIE</t>
        </is>
      </c>
      <c r="AK827" t="inlineStr">
        <is>
          <t>TET391</t>
        </is>
      </c>
      <c r="AL827" t="inlineStr">
        <is>
          <t>T.Mothilal, Department of Mechanical Engineering, Faculty of Engineering and Technology, SRM Institute of Science and Technology, Ramapuram, Chennai 600089, Tamil Nadu, India</t>
        </is>
      </c>
      <c r="AM827" t="inlineStr">
        <is>
          <t>https://drive.google.com/file/d/1gPWciYlZAQ8so2LV7lIcjq4AZakQN_d8/view?usp=drive_link</t>
        </is>
      </c>
    </row>
    <row r="828">
      <c r="B828" t="n">
        <v>2025</v>
      </c>
      <c r="C828" t="inlineStr">
        <is>
          <t>MECH</t>
        </is>
      </c>
      <c r="D828" t="inlineStr">
        <is>
          <t>Department of Mechanical Engineering, Faculty of Engineering and Technology, SRM Institute of Science and Technology, Ramapuram, Chennai 600 089 Tamil Nadu, India.</t>
        </is>
      </c>
      <c r="E828" t="inlineStr">
        <is>
          <t>Optimization of CMT Welding for 18/8 Stainless Steel: A Teaching Learning Based Algorithm-Driven Approach</t>
        </is>
      </c>
      <c r="F828" t="inlineStr">
        <is>
          <t>Journal of Materials Engineering and Performance</t>
        </is>
      </c>
      <c r="G828" t="inlineStr">
        <is>
          <t>December</t>
        </is>
      </c>
      <c r="H828" t="inlineStr">
        <is>
          <t>SCI</t>
        </is>
      </c>
      <c r="I828" t="inlineStr">
        <is>
          <t>Q2</t>
        </is>
      </c>
      <c r="J828" t="n">
        <v>2</v>
      </c>
      <c r="K828" t="inlineStr">
        <is>
          <t>10.1007/s11665-025-12597-1</t>
        </is>
      </c>
      <c r="L828" t="inlineStr">
        <is>
          <t>https://www.scopus.com/authid/detail.uri?authorId=59429724700</t>
        </is>
      </c>
      <c r="N828" t="n">
        <v>59429724700</v>
      </c>
      <c r="Y828" t="n">
        <v>1</v>
      </c>
      <c r="Z828" t="n">
        <v>15</v>
      </c>
      <c r="AA828" t="n">
        <v>15</v>
      </c>
      <c r="AB828" t="n">
        <v>0</v>
      </c>
      <c r="AC828" t="inlineStr">
        <is>
          <t>Spinger - Journal of Materials Engineering and Performance</t>
        </is>
      </c>
      <c r="AD828" t="n">
        <v>10599495</v>
      </c>
      <c r="AE828" t="n">
        <v>15441024</v>
      </c>
      <c r="AG828" t="inlineStr">
        <is>
          <t>Article</t>
        </is>
      </c>
      <c r="AH828" t="inlineStr">
        <is>
          <t>published</t>
        </is>
      </c>
      <c r="AI828" t="inlineStr">
        <is>
          <t>No</t>
        </is>
      </c>
      <c r="AJ828" t="inlineStr">
        <is>
          <t>SCI</t>
        </is>
      </c>
      <c r="AK828" t="inlineStr">
        <is>
          <t>T439</t>
        </is>
      </c>
      <c r="AL828" t="inlineStr">
        <is>
          <t>K.Vinothkumar, Department of Mechanical Engineering, Faculty of Engineering and Technology, SRM Institute of Science and Technology, Ramapuram, Chennai 600 089 Tamil Nadu, India.</t>
        </is>
      </c>
      <c r="AM828" t="inlineStr">
        <is>
          <t>https://drive.google.com/file/d/1dPw8s09VaEeVD-tJMCc9WK0q6a4Joizo/view?usp=drive_link</t>
        </is>
      </c>
    </row>
    <row r="829">
      <c r="B829" t="n">
        <v>2025</v>
      </c>
      <c r="C829" t="inlineStr">
        <is>
          <t>MECH</t>
        </is>
      </c>
      <c r="D829" t="inlineStr">
        <is>
          <t>Mariyappan Mahalingam, Poovazhagan Lakshmanan , Gnanavelbabu Annamalai, Parthiban Krishnan</t>
        </is>
      </c>
      <c r="E829" t="inlineStr">
        <is>
          <t>Tribocorrosion and Cytotoxicity Performance of Nano-Zinc Oxide-Coated Magnesium Nanocomposites in Simulated Body Fluid Environment</t>
        </is>
      </c>
      <c r="F829" t="inlineStr">
        <is>
          <t>Journal of Materials Engineering and Performance</t>
        </is>
      </c>
      <c r="G829" t="inlineStr">
        <is>
          <t>December</t>
        </is>
      </c>
      <c r="H829" t="inlineStr">
        <is>
          <t>SCI</t>
        </is>
      </c>
      <c r="I829" t="inlineStr">
        <is>
          <t>Q2</t>
        </is>
      </c>
      <c r="J829" t="n">
        <v>2</v>
      </c>
      <c r="K829" t="inlineStr">
        <is>
          <t>10.1007/s11665-025-12429-2</t>
        </is>
      </c>
      <c r="L829" t="inlineStr">
        <is>
          <t>https://www.scopus.com/authid/detail.uri?authorId=57516875000</t>
        </is>
      </c>
      <c r="N829" t="n">
        <v>57516875000</v>
      </c>
      <c r="X829" t="n">
        <v>1</v>
      </c>
      <c r="AB829" t="n">
        <v>0</v>
      </c>
      <c r="AC829" t="inlineStr">
        <is>
          <t>springer</t>
        </is>
      </c>
      <c r="AD829" t="inlineStr">
        <is>
          <t>1544-1024</t>
        </is>
      </c>
      <c r="AE829" t="inlineStr">
        <is>
          <t>1059-9495</t>
        </is>
      </c>
      <c r="AG829" t="inlineStr">
        <is>
          <t>Article</t>
        </is>
      </c>
      <c r="AH829" t="inlineStr">
        <is>
          <t>published and indexed</t>
        </is>
      </c>
      <c r="AI829" t="inlineStr">
        <is>
          <t>No</t>
        </is>
      </c>
      <c r="AJ829" t="inlineStr">
        <is>
          <t>SCI</t>
        </is>
      </c>
      <c r="AK829" t="inlineStr">
        <is>
          <t>TET420</t>
        </is>
      </c>
      <c r="AL829" t="inlineStr">
        <is>
          <t>Parthiban Krishnan, Department of Mechanical Engineering, Faculty of Engineering and Technology, SRM Institute of Science and Technology, Ramapuram, Chennai 600 089 Tamil Nadu, India.</t>
        </is>
      </c>
      <c r="AM829" t="inlineStr">
        <is>
          <t>https://drive.google.com/file/d/1BTaHE6qEm-ah0juVojhxshfPjbM07Lmz/view?usp=drive_link</t>
        </is>
      </c>
    </row>
    <row r="830">
      <c r="B830" t="n">
        <v>2025</v>
      </c>
      <c r="C830" t="inlineStr">
        <is>
          <t>MECH</t>
        </is>
      </c>
      <c r="D830" t="inlineStr">
        <is>
          <t>V. Vinodkumar, G. Senthilkumar, S. Malathi, A. Karthikeyan, L. Ranganathan</t>
        </is>
      </c>
      <c r="E830" t="inlineStr">
        <is>
          <t>Unveiling the role of ZnO and chromium doped ZnO additives in enhancing performance and downsizing emissions in CI engines fueled by juliflora biodiesel blend</t>
        </is>
      </c>
      <c r="F830" t="inlineStr">
        <is>
          <t>Journal of Renewable and Sustainable Energy</t>
        </is>
      </c>
      <c r="G830" t="inlineStr">
        <is>
          <t>December</t>
        </is>
      </c>
      <c r="H830" t="inlineStr">
        <is>
          <t>SCI</t>
        </is>
      </c>
      <c r="I830" t="inlineStr">
        <is>
          <t>Q3</t>
        </is>
      </c>
      <c r="J830" t="n">
        <v>1.9</v>
      </c>
      <c r="K830" t="inlineStr">
        <is>
          <t>10.1063/5.0287634</t>
        </is>
      </c>
      <c r="L830" t="inlineStr">
        <is>
          <t>https://www.scopus.com/authid/detail.uri?authorId=57340417900</t>
        </is>
      </c>
      <c r="N830" t="n">
        <v>57340417900</v>
      </c>
      <c r="V830" t="n">
        <v>17</v>
      </c>
      <c r="W830" t="n">
        <v>6</v>
      </c>
      <c r="Y830" t="inlineStr">
        <is>
          <t>063101-1</t>
        </is>
      </c>
      <c r="Z830" t="inlineStr">
        <is>
          <t>063101-11</t>
        </is>
      </c>
      <c r="AA830" t="n">
        <v>11</v>
      </c>
      <c r="AB830" t="n">
        <v>0</v>
      </c>
      <c r="AC830" t="inlineStr">
        <is>
          <t>AIP PUBLISHING</t>
        </is>
      </c>
      <c r="AD830" t="inlineStr">
        <is>
          <t>1941-7012</t>
        </is>
      </c>
      <c r="AG830" t="inlineStr">
        <is>
          <t>Article</t>
        </is>
      </c>
      <c r="AH830" t="inlineStr">
        <is>
          <t>published and indexed</t>
        </is>
      </c>
      <c r="AI830" t="inlineStr">
        <is>
          <t>No</t>
        </is>
      </c>
      <c r="AJ830" t="inlineStr">
        <is>
          <t>SCI</t>
        </is>
      </c>
      <c r="AK830" t="inlineStr">
        <is>
          <t>TET299</t>
        </is>
      </c>
      <c r="AL830" t="inlineStr">
        <is>
          <t>V. Vinodkumar, Department of Mechanical Engineering, SRM Institute of Science and Technology, Ramapuram Campus, Chennai 600 089, India</t>
        </is>
      </c>
      <c r="AM830" t="inlineStr">
        <is>
          <t>https://drive.google.com/file/d/1GXl0DNgTPlNl9aU7_JoR5icSWW2iB4aK/view?usp=drive_link</t>
        </is>
      </c>
    </row>
    <row r="831">
      <c r="B831" t="n">
        <v>2025</v>
      </c>
      <c r="C831" t="inlineStr">
        <is>
          <t>MECH</t>
        </is>
      </c>
      <c r="D831" t="inlineStr">
        <is>
          <t>Perumal Sudalai M. Mohanraj S. Dinesh Kumar T. Balasubramani Subrahmanyam Sigatapu Jiang Min Choon Kit Chan</t>
        </is>
      </c>
      <c r="E831" t="inlineStr">
        <is>
          <t>Mechanical Properties of Rice Husk Ash and Tamarind Seed Powder Doped Prosopis Juli-flora Fibrous Biocomposites</t>
        </is>
      </c>
      <c r="F831" t="inlineStr">
        <is>
          <t>International Journal of Vehicle Structures and Systems</t>
        </is>
      </c>
      <c r="G831" t="inlineStr">
        <is>
          <t>December</t>
        </is>
      </c>
      <c r="H831" t="inlineStr">
        <is>
          <t>scopus</t>
        </is>
      </c>
      <c r="I831" t="inlineStr">
        <is>
          <t>Q4</t>
        </is>
      </c>
      <c r="J831" t="n">
        <v>0.3</v>
      </c>
      <c r="K831" t="inlineStr">
        <is>
          <t>10.4273/ijvss.17.6.10</t>
        </is>
      </c>
      <c r="L831" t="inlineStr">
        <is>
          <t>https://www.scopus.com/authid/detail.uri?authorId=57217025873</t>
        </is>
      </c>
      <c r="N831" t="n">
        <v>57217025873</v>
      </c>
      <c r="V831" t="n">
        <v>17</v>
      </c>
      <c r="W831" t="n">
        <v>6</v>
      </c>
      <c r="X831" t="n">
        <v>0</v>
      </c>
      <c r="Y831" t="n">
        <v>125</v>
      </c>
      <c r="Z831" t="n">
        <v>135</v>
      </c>
      <c r="AA831" t="n">
        <v>0</v>
      </c>
      <c r="AB831" t="n">
        <v>0</v>
      </c>
      <c r="AC831" t="inlineStr">
        <is>
          <t>Carbon Magics Ltd, UK. I</t>
        </is>
      </c>
      <c r="AD831" t="inlineStr">
        <is>
          <t>0975-3060</t>
        </is>
      </c>
      <c r="AE831" t="inlineStr">
        <is>
          <t>0975-3540</t>
        </is>
      </c>
      <c r="AG831" t="inlineStr">
        <is>
          <t>Article</t>
        </is>
      </c>
      <c r="AH831" t="inlineStr">
        <is>
          <t>published not indexed</t>
        </is>
      </c>
      <c r="AI831" t="inlineStr">
        <is>
          <t>Yes</t>
        </is>
      </c>
      <c r="AJ831" t="inlineStr">
        <is>
          <t>scopus</t>
        </is>
      </c>
      <c r="AK831" t="inlineStr">
        <is>
          <t>TET379</t>
        </is>
      </c>
      <c r="AL831" t="inlineStr">
        <is>
          <t>P. Loganathan, SRM Institute of Science and Technology, Ramapuram Campus, Chennai</t>
        </is>
      </c>
      <c r="AM831" t="inlineStr">
        <is>
          <t>https://drive.google.com/file/d/1aUkLfd4VfTq3iKotzPEBVYnOZM7QP2GU/view?usp=drive_link</t>
        </is>
      </c>
    </row>
    <row r="832">
      <c r="B832" t="n">
        <v>2025</v>
      </c>
      <c r="C832" t="inlineStr">
        <is>
          <t>MECH</t>
        </is>
      </c>
      <c r="D832" t="inlineStr">
        <is>
          <t>Rajan.N,Krishna Kanth,Anusha.P,Srikanth Karumuri,Balusamy T</t>
        </is>
      </c>
      <c r="E832" t="inlineStr">
        <is>
          <t>Machinability Studies Of Metal Additive Manufactured Eos Maraging Steel Using Electrochemical Machine</t>
        </is>
      </c>
      <c r="F832" t="inlineStr">
        <is>
          <t>ACADEMIC JOURNAL OF MANUFACTURING ENGINEERING</t>
        </is>
      </c>
      <c r="G832" t="inlineStr">
        <is>
          <t>December</t>
        </is>
      </c>
      <c r="H832" t="inlineStr">
        <is>
          <t>scopus</t>
        </is>
      </c>
      <c r="I832" t="inlineStr">
        <is>
          <t>Q4</t>
        </is>
      </c>
      <c r="J832" t="n">
        <v>0.52</v>
      </c>
      <c r="K832" t="inlineStr">
        <is>
          <t>10.5281/zenodo.17940520</t>
        </is>
      </c>
      <c r="L832" t="inlineStr">
        <is>
          <t>https://www.scopus.com/authid/detail.uri?authorId=56801119400</t>
        </is>
      </c>
      <c r="N832" t="n">
        <v>56801119400</v>
      </c>
      <c r="V832" t="n">
        <v>23</v>
      </c>
      <c r="W832" t="n">
        <v>4</v>
      </c>
      <c r="X832" t="n">
        <v>12</v>
      </c>
      <c r="Y832" t="n">
        <v>119</v>
      </c>
      <c r="Z832" t="n">
        <v>126</v>
      </c>
      <c r="AA832" t="n">
        <v>8</v>
      </c>
      <c r="AB832" t="n">
        <v>0</v>
      </c>
      <c r="AC832" t="inlineStr">
        <is>
          <t>Editura Politehnica (Politehnica University Press).</t>
        </is>
      </c>
      <c r="AD832" t="inlineStr">
        <is>
          <t>(ISSN1583-7904, Online ISSN 2601-3045)</t>
        </is>
      </c>
      <c r="AG832" t="inlineStr">
        <is>
          <t>Article</t>
        </is>
      </c>
      <c r="AH832" t="inlineStr">
        <is>
          <t>published not indexed</t>
        </is>
      </c>
      <c r="AI832" t="inlineStr">
        <is>
          <t>Yes</t>
        </is>
      </c>
      <c r="AJ832" t="inlineStr">
        <is>
          <t>scopus</t>
        </is>
      </c>
      <c r="AK832" t="inlineStr">
        <is>
          <t>TET327</t>
        </is>
      </c>
      <c r="AL832" t="inlineStr">
        <is>
          <t>Balaji.E,SRM Institute of Science and Technology, Ramapuram Campus, Chennai-600089, India</t>
        </is>
      </c>
      <c r="AM832" t="inlineStr">
        <is>
          <t>https://drive.google.com/file/d/1-moOmm4nw4XTkvROi0wYm2WkmXP1Ot12/view?usp=drive_link</t>
        </is>
      </c>
    </row>
    <row r="833">
      <c r="B833" t="n">
        <v>2025</v>
      </c>
      <c r="C833" t="inlineStr">
        <is>
          <t>MECH</t>
        </is>
      </c>
      <c r="D833" t="inlineStr">
        <is>
          <t>Subbulakshmy Ramamurthi, Velmurugan Palani, Shobana Devendiran, Manivannan.S, Rajalashmi. K, Jemila Percy.A</t>
        </is>
      </c>
      <c r="E833" t="inlineStr">
        <is>
          <t>Insights into Electromagnetic Interference in Non-Isolated DC to DC Converters: A Contemporary Analysis</t>
        </is>
      </c>
      <c r="F833" t="inlineStr">
        <is>
          <t>Journal of Propulsion Technology</t>
        </is>
      </c>
      <c r="G833" t="inlineStr">
        <is>
          <t>July</t>
        </is>
      </c>
      <c r="H833" t="inlineStr">
        <is>
          <t>Scopus</t>
        </is>
      </c>
      <c r="I833" t="inlineStr">
        <is>
          <t>Q3</t>
        </is>
      </c>
      <c r="J833" t="n">
        <v>0.76</v>
      </c>
      <c r="L833" t="inlineStr">
        <is>
          <t>https://www.scopus.com/authid/detail.uri?authorId=57928209600</t>
        </is>
      </c>
      <c r="N833" t="n">
        <v>57928209600</v>
      </c>
      <c r="V833" t="n">
        <v>46</v>
      </c>
      <c r="W833" t="n">
        <v>2</v>
      </c>
      <c r="X833" t="n">
        <v>2</v>
      </c>
      <c r="Y833" t="n">
        <v>775</v>
      </c>
      <c r="Z833" t="n">
        <v>783</v>
      </c>
      <c r="AA833" t="n">
        <v>8</v>
      </c>
      <c r="AB833" t="n">
        <v>0</v>
      </c>
      <c r="AC833" t="inlineStr">
        <is>
          <t>PKP</t>
        </is>
      </c>
      <c r="AD833" t="n">
        <v>10014055</v>
      </c>
      <c r="AG833" t="inlineStr">
        <is>
          <t>Article</t>
        </is>
      </c>
      <c r="AH833" t="inlineStr">
        <is>
          <t>published not indexed</t>
        </is>
      </c>
      <c r="AI833" t="inlineStr">
        <is>
          <t>Yes</t>
        </is>
      </c>
      <c r="AJ833" t="inlineStr">
        <is>
          <t>Scopus</t>
        </is>
      </c>
      <c r="AK833" t="inlineStr">
        <is>
          <t>TET267</t>
        </is>
      </c>
      <c r="AL833" t="inlineStr">
        <is>
          <t>Jemila Percy.A,Department of Mechanical Engineering, SRM Institute of Science and Technology, Ramapuram Campus, Chennai-600089, India</t>
        </is>
      </c>
      <c r="AM833" t="inlineStr">
        <is>
          <t>https://drive.google.com/file/d/1EFGk9aFynYDYMK61mR-tnQrnInpTJidT/view?usp=drive_link</t>
        </is>
      </c>
    </row>
    <row r="834">
      <c r="B834" t="n">
        <v>2025</v>
      </c>
      <c r="C834" t="inlineStr">
        <is>
          <t>MECH</t>
        </is>
      </c>
      <c r="D834" t="inlineStr">
        <is>
          <t>M.Krishna,</t>
        </is>
      </c>
      <c r="E834" t="inlineStr">
        <is>
          <t>Machine Learning-Based Design and Optimization of Rotary Friction Welds in Dissimilar Inconel 625/825 Alloys Using Novel Joint Geometries</t>
        </is>
      </c>
      <c r="F834" t="inlineStr">
        <is>
          <t>Journal of Materials Engineering and Performance</t>
        </is>
      </c>
      <c r="G834" t="inlineStr">
        <is>
          <t>October</t>
        </is>
      </c>
      <c r="H834" t="inlineStr">
        <is>
          <t>SCI</t>
        </is>
      </c>
      <c r="I834" t="inlineStr">
        <is>
          <t>Q1</t>
        </is>
      </c>
      <c r="J834" t="n">
        <v>2.3</v>
      </c>
      <c r="K834" t="inlineStr">
        <is>
          <t>10.1007/s11665-025-12361-5</t>
        </is>
      </c>
      <c r="L834" t="inlineStr">
        <is>
          <t>https://www.scopus.com/feedback/author/reviewAuthorProfile.uri?authorIds=57202283483</t>
        </is>
      </c>
      <c r="N834" t="n">
        <v>57202283483</v>
      </c>
      <c r="AB834" t="n">
        <v>0</v>
      </c>
      <c r="AC834" t="inlineStr">
        <is>
          <t>Springer nature</t>
        </is>
      </c>
      <c r="AD834" t="inlineStr">
        <is>
          <t>1059-9495</t>
        </is>
      </c>
      <c r="AG834" t="inlineStr">
        <is>
          <t>Article</t>
        </is>
      </c>
      <c r="AH834" t="inlineStr">
        <is>
          <t>published and indexed</t>
        </is>
      </c>
      <c r="AI834" t="inlineStr">
        <is>
          <t>No</t>
        </is>
      </c>
      <c r="AJ834" t="inlineStr">
        <is>
          <t>SCI</t>
        </is>
      </c>
      <c r="AK834" t="inlineStr">
        <is>
          <t>T442</t>
        </is>
      </c>
      <c r="AL834" t="inlineStr">
        <is>
          <t>SRM INSTITUTE OF SCIENCE AND TECHNOLOGY-Ramapuram</t>
        </is>
      </c>
      <c r="AM834" t="inlineStr">
        <is>
          <t>https://drive.google.com/file/d/1hbjy6lFsuJALTAvO40wCRNECq56voOgF/view?usp=drive_link</t>
        </is>
      </c>
    </row>
    <row r="835">
      <c r="B835" t="n">
        <v>2025</v>
      </c>
      <c r="C835" t="inlineStr">
        <is>
          <t>MECH</t>
        </is>
      </c>
      <c r="D835" t="inlineStr">
        <is>
          <t>S.Nandhakumar, G.Kumaraguruparan, KC.Keerthivasan</t>
        </is>
      </c>
      <c r="E835" t="inlineStr">
        <is>
          <t>Numerical investigation of air side performance enhancement of the louver finned heat exchanger with fin geometry modification</t>
        </is>
      </c>
      <c r="F835" t="inlineStr">
        <is>
          <t>Proceedings of the Institution of Mechanical Engineers, Part C: Journal of Mechanical Engineering Science</t>
        </is>
      </c>
      <c r="G835" t="inlineStr">
        <is>
          <t>November</t>
        </is>
      </c>
      <c r="H835" t="inlineStr">
        <is>
          <t>SCI</t>
        </is>
      </c>
      <c r="I835" t="inlineStr">
        <is>
          <t>Q2</t>
        </is>
      </c>
      <c r="J835" t="n">
        <v>1.9</v>
      </c>
      <c r="K835" t="inlineStr">
        <is>
          <t>10.1177/09544062251391079</t>
        </is>
      </c>
      <c r="N835" t="n">
        <v>59899576000</v>
      </c>
      <c r="AB835" t="n">
        <v>0</v>
      </c>
      <c r="AC835" t="inlineStr">
        <is>
          <t>Sage Publications</t>
        </is>
      </c>
      <c r="AD835" t="inlineStr">
        <is>
          <t>0954-4062</t>
        </is>
      </c>
      <c r="AG835" t="inlineStr">
        <is>
          <t>Article</t>
        </is>
      </c>
      <c r="AH835" t="inlineStr">
        <is>
          <t>published not Indexed</t>
        </is>
      </c>
      <c r="AI835" t="inlineStr">
        <is>
          <t>No</t>
        </is>
      </c>
      <c r="AJ835" t="inlineStr">
        <is>
          <t>SCI</t>
        </is>
      </c>
      <c r="AK835" t="inlineStr">
        <is>
          <t>TET397</t>
        </is>
      </c>
      <c r="AL835" t="inlineStr">
        <is>
          <t>Dr.S.Satheesh Kumar, Assistant Professor, Department of Mechanical Engineering, SRM Institute of Science and Technology Ramapuram Campus</t>
        </is>
      </c>
      <c r="AM835" t="inlineStr">
        <is>
          <t>https://drive.google.com/file/d/1SmDUL4NfSkvQfo4-3ao7UPkCNwrYTyCh/view?usp=drive_link</t>
        </is>
      </c>
    </row>
    <row r="836">
      <c r="B836" t="n">
        <v>2025</v>
      </c>
      <c r="C836" t="inlineStr">
        <is>
          <t>MECH</t>
        </is>
      </c>
      <c r="D836" t="inlineStr">
        <is>
          <t>Suman Kumar Mandal, Biplab Bhattacharjee, Nabarun Biswas , Kishan Choudhuri , Prasun Chakraborti</t>
        </is>
      </c>
      <c r="E836" t="inlineStr">
        <is>
          <t>Multiobjective Optimization of CuO Nanolubricated Three-Lobe Journal Bearings Using Taguchi-GRA and TOPSIS Methods</t>
        </is>
      </c>
      <c r="F836" t="inlineStr">
        <is>
          <t>Tribology in Industry</t>
        </is>
      </c>
      <c r="G836" t="inlineStr">
        <is>
          <t>November</t>
        </is>
      </c>
      <c r="H836" t="inlineStr">
        <is>
          <t>scopus</t>
        </is>
      </c>
      <c r="I836" t="inlineStr">
        <is>
          <t>Q3</t>
        </is>
      </c>
      <c r="K836" t="inlineStr">
        <is>
          <t>10.24874/ti.1970.06.25.10</t>
        </is>
      </c>
      <c r="L836" t="inlineStr">
        <is>
          <t>https://www.scopus.com/authid/detail.uri?authorId=57209295436</t>
        </is>
      </c>
      <c r="N836" t="n">
        <v>57209295436</v>
      </c>
      <c r="X836" t="n">
        <v>1970</v>
      </c>
      <c r="Y836" t="n">
        <v>1</v>
      </c>
      <c r="Z836" t="n">
        <v>19</v>
      </c>
      <c r="AA836" t="n">
        <v>20</v>
      </c>
      <c r="AB836" t="n">
        <v>0</v>
      </c>
      <c r="AC836" t="inlineStr">
        <is>
          <t>Journal of Serbian Tribology Society</t>
        </is>
      </c>
      <c r="AD836" t="inlineStr">
        <is>
          <t>0354-8996</t>
        </is>
      </c>
      <c r="AG836" t="inlineStr">
        <is>
          <t>Article</t>
        </is>
      </c>
      <c r="AH836" t="inlineStr">
        <is>
          <t>published not Indexed</t>
        </is>
      </c>
      <c r="AI836" t="inlineStr">
        <is>
          <t>No</t>
        </is>
      </c>
      <c r="AJ836" t="inlineStr">
        <is>
          <t>scopus</t>
        </is>
      </c>
      <c r="AK836" t="inlineStr">
        <is>
          <t>TET412</t>
        </is>
      </c>
      <c r="AL836" t="inlineStr">
        <is>
          <t>Biplab Bhattacharjee, Department of Mechanical Engineering, Faculty of Engineering and Technology, SRM Institute of Science and Technology, Ramapuram, Tamilnadu, India</t>
        </is>
      </c>
      <c r="AM836" t="inlineStr">
        <is>
          <t>https://drive.google.com/file/d/1TxwBC8jg-i_bmo_FcGGpLGhFhhht9eZl/view?usp=drive_link</t>
        </is>
      </c>
    </row>
    <row r="837">
      <c r="B837" t="n">
        <v>2025</v>
      </c>
      <c r="C837" t="inlineStr">
        <is>
          <t>MECH</t>
        </is>
      </c>
      <c r="D837" t="inlineStr">
        <is>
          <t>Nabarun Biswas, S Sivalingam, Raman Kumar, Jasgurpreet Singh Chohan, V Sandeep, Ripendeep Singh, Anupama Routray, J Jayaprabakar, Yashwant Singh Bisht, Biplab Bhattacharjee</t>
        </is>
      </c>
      <c r="E837" t="inlineStr">
        <is>
          <t>Performance enhancement of gas turbine hydrodynamic bearings with lobe profile design</t>
        </is>
      </c>
      <c r="F837" t="inlineStr">
        <is>
          <t>International Journal on Interactive Design and Manufacturing (IJIDEM)</t>
        </is>
      </c>
      <c r="G837" t="inlineStr">
        <is>
          <t>December</t>
        </is>
      </c>
      <c r="H837" t="inlineStr">
        <is>
          <t>ESCI</t>
        </is>
      </c>
      <c r="I837" t="inlineStr">
        <is>
          <t>Q2</t>
        </is>
      </c>
      <c r="J837" t="n">
        <v>2.5</v>
      </c>
      <c r="K837" t="inlineStr">
        <is>
          <t>10.1007/s12008-025-02441-0</t>
        </is>
      </c>
      <c r="L837" t="inlineStr">
        <is>
          <t>https://www.scopus.com/authid/detail.uri?authorId=57209295436</t>
        </is>
      </c>
      <c r="N837" t="n">
        <v>57209295436</v>
      </c>
      <c r="V837" t="n">
        <v>19</v>
      </c>
      <c r="W837" t="n">
        <v>13</v>
      </c>
      <c r="Y837" t="n">
        <v>20</v>
      </c>
      <c r="Z837" t="n">
        <v>42</v>
      </c>
      <c r="AA837" t="n">
        <v>22</v>
      </c>
      <c r="AB837" t="n">
        <v>0</v>
      </c>
      <c r="AC837" t="inlineStr">
        <is>
          <t>Springer</t>
        </is>
      </c>
      <c r="AD837" t="inlineStr">
        <is>
          <t>1955-2505</t>
        </is>
      </c>
      <c r="AG837" t="inlineStr">
        <is>
          <t>Article</t>
        </is>
      </c>
      <c r="AH837" t="inlineStr">
        <is>
          <t>published not Indexed</t>
        </is>
      </c>
      <c r="AI837" t="inlineStr">
        <is>
          <t>No</t>
        </is>
      </c>
      <c r="AJ837" t="inlineStr">
        <is>
          <t>ESCI</t>
        </is>
      </c>
      <c r="AK837" t="inlineStr">
        <is>
          <t>TET412</t>
        </is>
      </c>
      <c r="AL837" t="inlineStr">
        <is>
          <t>Biplab Bhattacharjee, Department of Mechanical Engineering, Faculty of Engineering and Technology, SRM Institute of Science and Technology, Ramapuram, Tamilnadu, India</t>
        </is>
      </c>
      <c r="AM837" t="inlineStr">
        <is>
          <t>https://drive.google.com/file/d/1TxwBC8jg-i_bmo_FcGGpLGhFhhht9eZl/view?usp=drive_link</t>
        </is>
      </c>
    </row>
    <row r="838">
      <c r="B838" t="n">
        <v>2025</v>
      </c>
      <c r="C838" t="inlineStr">
        <is>
          <t>MECH</t>
        </is>
      </c>
      <c r="D838" t="inlineStr">
        <is>
          <t>Sabanayagam Sundaram, Chockalingam Singaravelu, Vikneswaran Malaiperumal</t>
        </is>
      </c>
      <c r="E838" t="inlineStr">
        <is>
          <t>Optimization of WC-NiCrB-Al-Co coating powder composition for enhanced microhardness and reduced porosity: An I-Optimal design approach</t>
        </is>
      </c>
      <c r="F838" t="inlineStr">
        <is>
          <t>Revista de Metalurgia</t>
        </is>
      </c>
      <c r="G838" t="inlineStr">
        <is>
          <t>December</t>
        </is>
      </c>
      <c r="H838" t="inlineStr">
        <is>
          <t>SCIE</t>
        </is>
      </c>
      <c r="I838" t="inlineStr">
        <is>
          <t>Q3</t>
        </is>
      </c>
      <c r="J838" t="n">
        <v>0.8</v>
      </c>
      <c r="K838" t="inlineStr">
        <is>
          <t>10.3989/revmetalm.e276.1705</t>
        </is>
      </c>
      <c r="L838" t="inlineStr">
        <is>
          <t>https://www.scopus.com/authid/detail.uri?authorId=57210818152</t>
        </is>
      </c>
      <c r="N838" t="n">
        <v>57210818152</v>
      </c>
      <c r="V838" t="n">
        <v>61</v>
      </c>
      <c r="W838" t="n">
        <v>1</v>
      </c>
      <c r="AA838" t="n">
        <v>22</v>
      </c>
      <c r="AB838" t="n">
        <v>0</v>
      </c>
      <c r="AC838" t="inlineStr">
        <is>
          <t>Consejo Superior de Investigaciones Científicas</t>
        </is>
      </c>
      <c r="AD838" t="inlineStr">
        <is>
          <t>0034-8570</t>
        </is>
      </c>
      <c r="AE838" t="inlineStr">
        <is>
          <t>1988-4222</t>
        </is>
      </c>
      <c r="AG838" t="inlineStr">
        <is>
          <t>Article</t>
        </is>
      </c>
      <c r="AH838" t="inlineStr">
        <is>
          <t>published not Indexed</t>
        </is>
      </c>
      <c r="AI838" t="inlineStr">
        <is>
          <t>YEs</t>
        </is>
      </c>
      <c r="AJ838" t="inlineStr">
        <is>
          <t>SCIE</t>
        </is>
      </c>
      <c r="AK838" t="inlineStr">
        <is>
          <t>TET195</t>
        </is>
      </c>
      <c r="AL838" t="inlineStr">
        <is>
          <t>Vikneswaran Malaiperumal, Department of Mechanical Engineering, SRM Institute of Science and Technology, Ramapuram, Chennai, India</t>
        </is>
      </c>
      <c r="AM838" t="inlineStr">
        <is>
          <t>https://drive.google.com/file/d/1CeocLFMREusQxNrDLj6PSdXX25ljKJ4J/view?usp=drive_link</t>
        </is>
      </c>
    </row>
    <row r="839">
      <c r="B839" t="n">
        <v>2025</v>
      </c>
      <c r="C839" t="inlineStr">
        <is>
          <t>MECH</t>
        </is>
      </c>
      <c r="D839" t="inlineStr">
        <is>
          <t>P.Chnadramohan, P.Vasanthkumar, C.K.Dhinakarraj, A.Thanikasalam, N.Senthilkumar</t>
        </is>
      </c>
      <c r="E839" t="inlineStr">
        <is>
          <t>Morphological and Tribological Properties of Hemp Fiber Strengthened PLA Composites Incorporating Seashell Bio-Filler</t>
        </is>
      </c>
      <c r="F839" t="inlineStr">
        <is>
          <t>Journal of Engineering Science and Technology Review</t>
        </is>
      </c>
      <c r="G839" t="inlineStr">
        <is>
          <t>December</t>
        </is>
      </c>
      <c r="H839" t="inlineStr">
        <is>
          <t>Scopus</t>
        </is>
      </c>
      <c r="I839" t="inlineStr">
        <is>
          <t>Q4</t>
        </is>
      </c>
      <c r="J839" t="n">
        <v>0.5</v>
      </c>
      <c r="K839" t="inlineStr">
        <is>
          <t>10.25103/jestr.186.16</t>
        </is>
      </c>
      <c r="L839" t="inlineStr">
        <is>
          <t>https://www.scopus.com/authid/detail.uri?authorId=57219344479</t>
        </is>
      </c>
      <c r="N839" t="n">
        <v>57219344479</v>
      </c>
      <c r="AB839" t="n">
        <v>0</v>
      </c>
      <c r="AC839" t="inlineStr">
        <is>
          <t>Jestx</t>
        </is>
      </c>
      <c r="AD839" t="inlineStr">
        <is>
          <t>1791-2377</t>
        </is>
      </c>
      <c r="AG839" t="inlineStr">
        <is>
          <t>Article</t>
        </is>
      </c>
      <c r="AH839" t="inlineStr">
        <is>
          <t>published and indexed</t>
        </is>
      </c>
      <c r="AI839" t="inlineStr">
        <is>
          <t>Yes</t>
        </is>
      </c>
      <c r="AJ839" t="inlineStr">
        <is>
          <t>Scopus</t>
        </is>
      </c>
      <c r="AK839" t="inlineStr">
        <is>
          <t>T752</t>
        </is>
      </c>
      <c r="AL839" t="inlineStr">
        <is>
          <t>P. Vasanthkumar, SRM Institute of Science and Technology, Ramapuram Campus, Chennai, Tamil Nadu 600089, India</t>
        </is>
      </c>
      <c r="AM839" t="inlineStr">
        <is>
          <t>https://drive.google.com/file/d/1j3uiNzXlpqR0pUGM-E8VOzlL6X6lz3P_/view?usp=drive_link</t>
        </is>
      </c>
    </row>
    <row r="840">
      <c r="B840" t="n">
        <v>2025</v>
      </c>
      <c r="C840" t="inlineStr">
        <is>
          <t>CHEM</t>
        </is>
      </c>
      <c r="D840" t="inlineStr">
        <is>
          <t>Helen P Kavitha</t>
        </is>
      </c>
      <c r="E840" t="inlineStr">
        <is>
          <t>Comparative NMR Spectral and Pharmacological Investigation of Some N1-(4-Substituted benzyl/butyl)-2-methyl-4-nitro-1H-imidazoles</t>
        </is>
      </c>
      <c r="F840" t="inlineStr">
        <is>
          <t>Asian Journal of Chemistry</t>
        </is>
      </c>
      <c r="G840" t="inlineStr">
        <is>
          <t>Jan</t>
        </is>
      </c>
      <c r="H840" t="inlineStr">
        <is>
          <t>Scopus</t>
        </is>
      </c>
      <c r="K840" t="inlineStr">
        <is>
          <t>10.14233/ajchem.2025.32773</t>
        </is>
      </c>
      <c r="L840" t="inlineStr">
        <is>
          <t>https://asianpubs.org/index.php/ajchem/article/view/37_1_5</t>
        </is>
      </c>
      <c r="N840" t="n">
        <v>24461719700</v>
      </c>
      <c r="V840" t="n">
        <v>37</v>
      </c>
      <c r="W840" t="n">
        <v>1</v>
      </c>
      <c r="Y840" t="n">
        <v>31</v>
      </c>
      <c r="Z840" t="n">
        <v>38</v>
      </c>
      <c r="AA840" t="n">
        <v>8</v>
      </c>
      <c r="AC840" t="inlineStr">
        <is>
          <t>Asian Journal of Chemistry</t>
        </is>
      </c>
      <c r="AD840" t="inlineStr">
        <is>
          <t>0970-7077</t>
        </is>
      </c>
      <c r="AG840" t="inlineStr">
        <is>
          <t>Articles</t>
        </is>
      </c>
      <c r="AH840" t="inlineStr">
        <is>
          <t>Published</t>
        </is>
      </c>
      <c r="AJ840" t="inlineStr">
        <is>
          <t>Scopus</t>
        </is>
      </c>
      <c r="AL840" t="inlineStr">
        <is>
          <t>Helen P Kavitha</t>
        </is>
      </c>
      <c r="AM840" t="inlineStr">
        <is>
          <t>https://drive.google.com/file/d/1vT773tgdDFuvWrFRIiBcBZJ5UY7ubqBR/view?usp=drive_link</t>
        </is>
      </c>
    </row>
    <row r="841">
      <c r="B841" t="n">
        <v>2025</v>
      </c>
      <c r="C841" t="inlineStr">
        <is>
          <t>CHEM</t>
        </is>
      </c>
      <c r="D841" t="inlineStr">
        <is>
          <t>P. Arthi</t>
        </is>
      </c>
      <c r="E841" t="inlineStr">
        <is>
          <t>A simple microwave synthesis of exfoliated graphitefor spilled havy oils of removal</t>
        </is>
      </c>
      <c r="F841" t="inlineStr">
        <is>
          <t>Journal of chemical health risks</t>
        </is>
      </c>
      <c r="G841" t="inlineStr">
        <is>
          <t>Jan</t>
        </is>
      </c>
      <c r="H841" t="inlineStr">
        <is>
          <t>Scopus</t>
        </is>
      </c>
      <c r="L841" t="inlineStr">
        <is>
          <t>https://www.jchr.org/index.php/JCHR/article/view/7266</t>
        </is>
      </c>
      <c r="N841" t="n">
        <v>56121811600</v>
      </c>
      <c r="V841" t="n">
        <v>15</v>
      </c>
      <c r="W841" t="n">
        <v>1</v>
      </c>
      <c r="Y841" t="n">
        <v>179</v>
      </c>
      <c r="Z841" t="n">
        <v>185</v>
      </c>
      <c r="AA841" t="n">
        <v>6</v>
      </c>
      <c r="AC841" t="inlineStr">
        <is>
          <t>Journal of chemical health risks</t>
        </is>
      </c>
      <c r="AD841" t="inlineStr">
        <is>
          <t>2251-6727</t>
        </is>
      </c>
      <c r="AG841" t="inlineStr">
        <is>
          <t>Articles</t>
        </is>
      </c>
      <c r="AH841" t="inlineStr">
        <is>
          <t>Published</t>
        </is>
      </c>
      <c r="AJ841" t="inlineStr">
        <is>
          <t>Scopus</t>
        </is>
      </c>
      <c r="AL841" t="inlineStr">
        <is>
          <t>P. Arthi</t>
        </is>
      </c>
      <c r="AM841" t="inlineStr">
        <is>
          <t>https://drive.google.com/file/d/1ypV9FvZdDDGX4Gw4oVrI5ibSVVrgIAlY/view?usp=drive_link</t>
        </is>
      </c>
    </row>
    <row r="842">
      <c r="B842" t="n">
        <v>2025</v>
      </c>
      <c r="C842" t="inlineStr">
        <is>
          <t>CHEM</t>
        </is>
      </c>
      <c r="D842" t="inlineStr">
        <is>
          <t>A. Anand Babu</t>
        </is>
      </c>
      <c r="E842" t="inlineStr">
        <is>
          <t>Dual-mode sensing platform for detection of multiple metal ions based on amine-functionalized MIL-101 (Fe) cascade Y-Shaped DNAzyme-assisted fluorescence and colorimetric analysis</t>
        </is>
      </c>
      <c r="F842" t="inlineStr">
        <is>
          <t>Analytical Methods</t>
        </is>
      </c>
      <c r="G842" t="inlineStr">
        <is>
          <t>March</t>
        </is>
      </c>
      <c r="H842" t="inlineStr">
        <is>
          <t>SCI</t>
        </is>
      </c>
      <c r="I842" t="inlineStr">
        <is>
          <t>Q2</t>
        </is>
      </c>
      <c r="J842" t="n">
        <v>3.5</v>
      </c>
      <c r="K842" t="inlineStr">
        <is>
          <t>10.1039/D5AY00075K</t>
        </is>
      </c>
      <c r="L842" t="inlineStr">
        <is>
          <t>https://pubs.rsc.org/en/content/articlelanding/2025/ay/d5ay00075k</t>
        </is>
      </c>
      <c r="N842" t="n">
        <v>57200072559</v>
      </c>
      <c r="Y842" t="n">
        <v>1</v>
      </c>
      <c r="Z842" t="n">
        <v>22</v>
      </c>
      <c r="AA842" t="n">
        <v>22</v>
      </c>
      <c r="AC842" t="inlineStr">
        <is>
          <t>RSC</t>
        </is>
      </c>
      <c r="AD842" t="inlineStr">
        <is>
          <t>1759-9660</t>
        </is>
      </c>
      <c r="AG842" t="inlineStr">
        <is>
          <t>Articles</t>
        </is>
      </c>
      <c r="AH842" t="inlineStr">
        <is>
          <t>Published</t>
        </is>
      </c>
      <c r="AJ842" t="inlineStr">
        <is>
          <t>SCI</t>
        </is>
      </c>
      <c r="AL842" t="inlineStr">
        <is>
          <t>A. Anand Babu</t>
        </is>
      </c>
      <c r="AM842" t="inlineStr">
        <is>
          <t>https://drive.google.com/file/d/1PfHHpOtvdvpz2VUoM-jOCpYdQFRpeEsI/view?usp=drive_link</t>
        </is>
      </c>
    </row>
    <row r="843">
      <c r="B843" t="n">
        <v>2025</v>
      </c>
      <c r="C843" t="inlineStr">
        <is>
          <t>CHEM</t>
        </is>
      </c>
      <c r="D843" t="inlineStr">
        <is>
          <t>K. Hema</t>
        </is>
      </c>
      <c r="E843" t="inlineStr">
        <is>
          <t>Green Synthesis and Multifunctional Applications of Moringa Oleifera-enhanced TiO₂ Nanocomposites</t>
        </is>
      </c>
      <c r="F843" t="inlineStr">
        <is>
          <t>Journal of Environmental Nanotechnology</t>
        </is>
      </c>
      <c r="G843" t="inlineStr">
        <is>
          <t>March</t>
        </is>
      </c>
      <c r="H843" t="inlineStr">
        <is>
          <t>Scopus</t>
        </is>
      </c>
      <c r="I843" t="inlineStr">
        <is>
          <t>Scopus</t>
        </is>
      </c>
      <c r="K843" t="inlineStr">
        <is>
          <t>10.13074/jent.2025.03.2511225</t>
        </is>
      </c>
      <c r="L843" t="inlineStr">
        <is>
          <t>https://nanoient.org/journals/index.php/jent/article/view/1866</t>
        </is>
      </c>
      <c r="N843" t="n">
        <v>58164997100</v>
      </c>
      <c r="V843" t="n">
        <v>14</v>
      </c>
      <c r="W843" t="n">
        <v>1</v>
      </c>
      <c r="Y843" t="n">
        <v>7</v>
      </c>
      <c r="Z843" t="n">
        <v>17</v>
      </c>
      <c r="AA843" t="n">
        <v>10</v>
      </c>
      <c r="AC843" t="inlineStr">
        <is>
          <t>Journal of Environmental Nanotechnology</t>
        </is>
      </c>
      <c r="AD843" t="inlineStr">
        <is>
          <t>2279-0748</t>
        </is>
      </c>
      <c r="AG843" t="inlineStr">
        <is>
          <t>Articles</t>
        </is>
      </c>
      <c r="AH843" t="inlineStr">
        <is>
          <t>Published</t>
        </is>
      </c>
      <c r="AJ843" t="inlineStr">
        <is>
          <t>Scopus</t>
        </is>
      </c>
      <c r="AL843" t="inlineStr">
        <is>
          <t>K. Hema</t>
        </is>
      </c>
      <c r="AM843" t="inlineStr">
        <is>
          <t>https://drive.google.com/file/d/1DRTREoQGY3M8vY6RZQMFiXPt7rNdcoxS/view?usp=drive_link</t>
        </is>
      </c>
    </row>
    <row r="844">
      <c r="B844" t="n">
        <v>2025</v>
      </c>
      <c r="C844" t="inlineStr">
        <is>
          <t>CHEM</t>
        </is>
      </c>
      <c r="D844" t="inlineStr">
        <is>
          <t>G. Venkatkumar</t>
        </is>
      </c>
      <c r="E844" t="inlineStr">
        <is>
          <t>Pseudomonas fluorescens–Based Biogenic Silver Nanoparticles: a Green Solution for Brown Leaf Spot Disease in Rice</t>
        </is>
      </c>
      <c r="F844" t="inlineStr">
        <is>
          <t>BioNanoScience</t>
        </is>
      </c>
      <c r="G844" t="inlineStr">
        <is>
          <t>March</t>
        </is>
      </c>
      <c r="H844" t="inlineStr">
        <is>
          <t>SCI</t>
        </is>
      </c>
      <c r="I844" t="inlineStr">
        <is>
          <t>Q3</t>
        </is>
      </c>
      <c r="J844" t="n">
        <v>3</v>
      </c>
      <c r="K844" t="inlineStr">
        <is>
          <t>10.1007/s12668-025-01911-9</t>
        </is>
      </c>
      <c r="L844" t="inlineStr">
        <is>
          <t>https://link.springer.com/article/10.1007/s12668-025-01911-9</t>
        </is>
      </c>
      <c r="N844" t="n">
        <v>57195215587</v>
      </c>
      <c r="X844" t="n">
        <v>299</v>
      </c>
      <c r="Y844" t="n">
        <v>1</v>
      </c>
      <c r="Z844" t="n">
        <v>11</v>
      </c>
      <c r="AA844" t="n">
        <v>11</v>
      </c>
      <c r="AC844" t="inlineStr">
        <is>
          <t>Springer</t>
        </is>
      </c>
      <c r="AD844" t="inlineStr">
        <is>
          <t>2191-1649</t>
        </is>
      </c>
      <c r="AG844" t="inlineStr">
        <is>
          <t>Articles</t>
        </is>
      </c>
      <c r="AH844" t="inlineStr">
        <is>
          <t>Published</t>
        </is>
      </c>
      <c r="AJ844" t="inlineStr">
        <is>
          <t>SCI</t>
        </is>
      </c>
      <c r="AL844" t="inlineStr">
        <is>
          <t>G. Venkatkumar</t>
        </is>
      </c>
      <c r="AM844" t="inlineStr">
        <is>
          <t>https://drive.google.com/file/d/1KibEw_I6T3JkpMAJMyaesoG69AbPOMiO/view?usp=drive_link</t>
        </is>
      </c>
    </row>
    <row r="845">
      <c r="B845" t="n">
        <v>2025</v>
      </c>
      <c r="C845" t="inlineStr">
        <is>
          <t>CHEM</t>
        </is>
      </c>
      <c r="D845" t="inlineStr">
        <is>
          <t>B. Senthil</t>
        </is>
      </c>
      <c r="E845" t="inlineStr">
        <is>
          <t>Unlocking the dual power of Charybdis natator shell: antiviral and larvicidal activities</t>
        </is>
      </c>
      <c r="F845" t="inlineStr">
        <is>
          <t>Bioresources and Bioprocessing</t>
        </is>
      </c>
      <c r="G845" t="inlineStr">
        <is>
          <t>March</t>
        </is>
      </c>
      <c r="H845" t="inlineStr">
        <is>
          <t>SCI</t>
        </is>
      </c>
      <c r="I845" t="inlineStr">
        <is>
          <t>Q1</t>
        </is>
      </c>
      <c r="J845" t="n">
        <v>4.3</v>
      </c>
      <c r="K845" t="inlineStr">
        <is>
          <t>10.1186/s40643-025-00868-7</t>
        </is>
      </c>
      <c r="L845" t="inlineStr">
        <is>
          <t>https://bioresourcesbioprocessing.springeropen.com/articles/10.1186/s40643-025-00868-7</t>
        </is>
      </c>
      <c r="N845" t="n">
        <v>57193648149</v>
      </c>
      <c r="V845" t="n">
        <v>12</v>
      </c>
      <c r="W845" t="n">
        <v>29</v>
      </c>
      <c r="Y845" t="n">
        <v>1</v>
      </c>
      <c r="Z845" t="n">
        <v>29</v>
      </c>
      <c r="AA845" t="n">
        <v>29</v>
      </c>
      <c r="AC845" t="inlineStr">
        <is>
          <t>Springer</t>
        </is>
      </c>
      <c r="AD845" t="inlineStr">
        <is>
          <t>2197-4365</t>
        </is>
      </c>
      <c r="AG845" t="inlineStr">
        <is>
          <t>Articles</t>
        </is>
      </c>
      <c r="AH845" t="inlineStr">
        <is>
          <t>Published</t>
        </is>
      </c>
      <c r="AJ845" t="inlineStr">
        <is>
          <t>SCI</t>
        </is>
      </c>
      <c r="AL845" t="inlineStr">
        <is>
          <t>B. Senthil</t>
        </is>
      </c>
      <c r="AM845" t="inlineStr">
        <is>
          <t>https://drive.google.com/file/d/1YQZD6wwgyyg-iKqXxyS6OQA6VFdVD_-g/view?usp=drive_link</t>
        </is>
      </c>
    </row>
    <row r="846">
      <c r="B846" t="n">
        <v>2025</v>
      </c>
      <c r="C846" t="inlineStr">
        <is>
          <t>CHEM</t>
        </is>
      </c>
      <c r="D846" t="inlineStr">
        <is>
          <t>T. V. Rajendran</t>
        </is>
      </c>
      <c r="E846" t="inlineStr">
        <is>
          <t>A screen-printed carbon electrode modified with a green synthesized gold nanoparticle for selective detection of nitrite in drinking water sample</t>
        </is>
      </c>
      <c r="F846" t="inlineStr">
        <is>
          <t>Sensing and Bio-Sensing Research</t>
        </is>
      </c>
      <c r="G846" t="inlineStr">
        <is>
          <t>March</t>
        </is>
      </c>
      <c r="H846" t="inlineStr">
        <is>
          <t>SCI</t>
        </is>
      </c>
      <c r="I846" t="inlineStr">
        <is>
          <t>Q2</t>
        </is>
      </c>
      <c r="J846" t="n">
        <v>5.4</v>
      </c>
      <c r="K846" t="inlineStr">
        <is>
          <t>10.1016/j.sbsr.2025.100781</t>
        </is>
      </c>
      <c r="L846" t="inlineStr">
        <is>
          <t>https://www.sciencedirect.com/science/article/pii/S2214180425000479</t>
        </is>
      </c>
      <c r="N846" t="n">
        <v>57205033729</v>
      </c>
      <c r="V846" t="n">
        <v>48</v>
      </c>
      <c r="X846" t="n">
        <v>100781</v>
      </c>
      <c r="Y846" t="n">
        <v>1</v>
      </c>
      <c r="Z846" t="n">
        <v>7</v>
      </c>
      <c r="AA846" t="n">
        <v>7</v>
      </c>
      <c r="AC846" t="inlineStr">
        <is>
          <t>Elsevier</t>
        </is>
      </c>
      <c r="AD846" t="inlineStr">
        <is>
          <t>2214-1804</t>
        </is>
      </c>
      <c r="AG846" t="inlineStr">
        <is>
          <t>Articles</t>
        </is>
      </c>
      <c r="AH846" t="inlineStr">
        <is>
          <t>Published</t>
        </is>
      </c>
      <c r="AJ846" t="inlineStr">
        <is>
          <t>SCI</t>
        </is>
      </c>
      <c r="AL846" t="inlineStr">
        <is>
          <t>T. V. Rajendran</t>
        </is>
      </c>
      <c r="AM846" t="inlineStr">
        <is>
          <t>https://drive.google.com/file/d/1fx6zwQmzaMm5ZGayEH3CP4kaFk2mya1Z/view?usp=drive_link</t>
        </is>
      </c>
    </row>
    <row r="847">
      <c r="B847" t="n">
        <v>2025</v>
      </c>
      <c r="C847" t="inlineStr">
        <is>
          <t>CHEM</t>
        </is>
      </c>
      <c r="D847" t="inlineStr">
        <is>
          <t>P. Arthi</t>
        </is>
      </c>
      <c r="E847" t="inlineStr">
        <is>
          <t>Clean energy technology: Hydro-processing of waste tyre pyrolysis oil (WTPO) to diesel fuel in a continuous reactor using Co/SBA-15 catalyst</t>
        </is>
      </c>
      <c r="F847" t="inlineStr">
        <is>
          <t>Applications in Energy and Combustion Science</t>
        </is>
      </c>
      <c r="G847" t="inlineStr">
        <is>
          <t>March</t>
        </is>
      </c>
      <c r="H847" t="inlineStr">
        <is>
          <t>SCI</t>
        </is>
      </c>
      <c r="I847" t="inlineStr">
        <is>
          <t>Q1</t>
        </is>
      </c>
      <c r="J847" t="n">
        <v>5</v>
      </c>
      <c r="K847" t="inlineStr">
        <is>
          <t>10.1016/j.jaecs.2024.100305</t>
        </is>
      </c>
      <c r="L847" t="inlineStr">
        <is>
          <t>https://www.sciencedirect.com/science/article/pii/S2666352X24000608?via%3Dihub</t>
        </is>
      </c>
      <c r="N847" t="n">
        <v>56121811600</v>
      </c>
      <c r="V847" t="n">
        <v>21</v>
      </c>
      <c r="X847" t="n">
        <v>100305</v>
      </c>
      <c r="Y847" t="n">
        <v>1</v>
      </c>
      <c r="Z847" t="n">
        <v>14</v>
      </c>
      <c r="AA847" t="n">
        <v>14</v>
      </c>
      <c r="AC847" t="inlineStr">
        <is>
          <t>Elsevier</t>
        </is>
      </c>
      <c r="AD847" t="inlineStr">
        <is>
          <t>2666-352X</t>
        </is>
      </c>
      <c r="AG847" t="inlineStr">
        <is>
          <t>Articles</t>
        </is>
      </c>
      <c r="AH847" t="inlineStr">
        <is>
          <t>Published</t>
        </is>
      </c>
      <c r="AJ847" t="inlineStr">
        <is>
          <t>SCI</t>
        </is>
      </c>
      <c r="AL847" t="inlineStr">
        <is>
          <t>P. Arthi</t>
        </is>
      </c>
      <c r="AM847" t="inlineStr">
        <is>
          <t>https://drive.google.com/file/d/1OSLf6A8maNrPORSX-ItzUKGxNRXKLOJ4/view?usp=drive_link</t>
        </is>
      </c>
    </row>
    <row r="848">
      <c r="B848" t="n">
        <v>2025</v>
      </c>
      <c r="C848" t="inlineStr">
        <is>
          <t>CHEM</t>
        </is>
      </c>
      <c r="D848" t="inlineStr">
        <is>
          <t>Ushanandhini, B. Senthil</t>
        </is>
      </c>
      <c r="E848" t="inlineStr">
        <is>
          <t>Novel insecticidal properties of bioactive zoochemicals extracted from sea urchin Salmacis virgulata</t>
        </is>
      </c>
      <c r="F848" t="inlineStr">
        <is>
          <t>Open Chemistry</t>
        </is>
      </c>
      <c r="G848" t="inlineStr">
        <is>
          <t>April</t>
        </is>
      </c>
      <c r="H848" t="inlineStr">
        <is>
          <t>SCI</t>
        </is>
      </c>
      <c r="I848" t="inlineStr">
        <is>
          <t>Q2</t>
        </is>
      </c>
      <c r="J848" t="n">
        <v>2.1</v>
      </c>
      <c r="K848" t="inlineStr">
        <is>
          <t>10.1515/chem-2025-0141</t>
        </is>
      </c>
      <c r="L848" t="inlineStr">
        <is>
          <t>https://www.degruyterbrill.com/document/doi/10.1515/chem-2025-0141/html</t>
        </is>
      </c>
      <c r="N848" t="n">
        <v>57193648149</v>
      </c>
      <c r="V848" t="n">
        <v>23</v>
      </c>
      <c r="W848" t="n">
        <v>1</v>
      </c>
      <c r="X848" t="n">
        <v>20250141</v>
      </c>
      <c r="Y848" t="n">
        <v>1</v>
      </c>
      <c r="Z848" t="n">
        <v>19</v>
      </c>
      <c r="AA848" t="n">
        <v>19</v>
      </c>
      <c r="AC848" t="inlineStr">
        <is>
          <t>De Gruyter</t>
        </is>
      </c>
      <c r="AD848" t="inlineStr">
        <is>
          <t>2391-5420</t>
        </is>
      </c>
      <c r="AG848" t="inlineStr">
        <is>
          <t>Articles</t>
        </is>
      </c>
      <c r="AH848" t="inlineStr">
        <is>
          <t>Published</t>
        </is>
      </c>
      <c r="AJ848" t="inlineStr">
        <is>
          <t>SCI</t>
        </is>
      </c>
      <c r="AL848" t="inlineStr">
        <is>
          <t>B. Senthil</t>
        </is>
      </c>
      <c r="AM848" t="inlineStr">
        <is>
          <t>https://drive.google.com/file/d/1YvYV1whnkX8uXJS_P4mZXclm7bkgBEQN/view?usp=drive_link</t>
        </is>
      </c>
    </row>
    <row r="849">
      <c r="B849" t="n">
        <v>2025</v>
      </c>
      <c r="C849" t="inlineStr">
        <is>
          <t>CHEM</t>
        </is>
      </c>
      <c r="D849" t="inlineStr">
        <is>
          <t>A. Shalini</t>
        </is>
      </c>
      <c r="E849" t="inlineStr">
        <is>
          <t>Pd-TiO2/ZnFe2O4 photocatalyst for photocatalytic degradation of ciprofloxacin under solar light irradiation</t>
        </is>
      </c>
      <c r="F849" t="inlineStr">
        <is>
          <t>Journal of Moleclar Structure</t>
        </is>
      </c>
      <c r="G849" t="inlineStr">
        <is>
          <t>April</t>
        </is>
      </c>
      <c r="H849" t="inlineStr">
        <is>
          <t>SCI</t>
        </is>
      </c>
      <c r="I849" t="inlineStr">
        <is>
          <t>Q2</t>
        </is>
      </c>
      <c r="J849" t="n">
        <v>4.1</v>
      </c>
      <c r="K849" t="inlineStr">
        <is>
          <t>10.1016/j.molstruc.2025.142352</t>
        </is>
      </c>
      <c r="L849" t="inlineStr">
        <is>
          <t>https://www.sciencedirect.com/science/article/abs/pii/S0022286025010336?via%3Dihub</t>
        </is>
      </c>
      <c r="N849" t="n">
        <v>56805256500</v>
      </c>
      <c r="V849" t="n">
        <v>1339</v>
      </c>
      <c r="X849" t="n">
        <v>142352</v>
      </c>
      <c r="Y849" t="n">
        <v>1</v>
      </c>
      <c r="Z849" t="n">
        <v>14</v>
      </c>
      <c r="AA849" t="n">
        <v>14</v>
      </c>
      <c r="AC849" t="inlineStr">
        <is>
          <t>Elsevier</t>
        </is>
      </c>
      <c r="AD849" t="inlineStr">
        <is>
          <t>1872-8014</t>
        </is>
      </c>
      <c r="AG849" t="inlineStr">
        <is>
          <t>Articles</t>
        </is>
      </c>
      <c r="AH849" t="inlineStr">
        <is>
          <t>Published</t>
        </is>
      </c>
      <c r="AJ849" t="inlineStr">
        <is>
          <t>SCI</t>
        </is>
      </c>
      <c r="AL849" t="inlineStr">
        <is>
          <t>A. Shalini</t>
        </is>
      </c>
      <c r="AM849" t="inlineStr">
        <is>
          <t>https://drive.google.com/file/d/1NOt3yoh4YtveTfoBJ-DvpTn00ItwpDWO/view?usp=drive_link</t>
        </is>
      </c>
    </row>
    <row r="850">
      <c r="B850" t="n">
        <v>2025</v>
      </c>
      <c r="C850" t="inlineStr">
        <is>
          <t>CHEM</t>
        </is>
      </c>
      <c r="D850" t="inlineStr">
        <is>
          <t>G. Kaladevi</t>
        </is>
      </c>
      <c r="E850" t="inlineStr">
        <is>
          <t>Alloyed CeCaxFe1-xO3-δ: A calcium doped cerium iron oxide nanomaterial for photo-fenton degradation</t>
        </is>
      </c>
      <c r="F850" t="inlineStr">
        <is>
          <t>Journal of Crystal Growth</t>
        </is>
      </c>
      <c r="G850" t="inlineStr">
        <is>
          <t>April</t>
        </is>
      </c>
      <c r="H850" t="inlineStr">
        <is>
          <t>SCI</t>
        </is>
      </c>
      <c r="I850" t="inlineStr">
        <is>
          <t>Q2</t>
        </is>
      </c>
      <c r="J850" t="n">
        <v>1.7</v>
      </c>
      <c r="K850" t="inlineStr">
        <is>
          <t>10.1016/j.jcrysgro.2025.128177</t>
        </is>
      </c>
      <c r="L850" t="inlineStr">
        <is>
          <t>https://www.sciencedirect.com/science/article/abs/pii/S0022024825001253?via%3Dihub</t>
        </is>
      </c>
      <c r="N850" t="n">
        <v>57196705951</v>
      </c>
      <c r="V850" t="n">
        <v>662</v>
      </c>
      <c r="X850" t="n">
        <v>128177</v>
      </c>
      <c r="Y850" t="n">
        <v>1</v>
      </c>
      <c r="Z850" t="n">
        <v>11</v>
      </c>
      <c r="AA850" t="n">
        <v>11</v>
      </c>
      <c r="AC850" t="inlineStr">
        <is>
          <t>Elsevier</t>
        </is>
      </c>
      <c r="AD850" t="inlineStr">
        <is>
          <t>1873-5002</t>
        </is>
      </c>
      <c r="AG850" t="inlineStr">
        <is>
          <t>Articles</t>
        </is>
      </c>
      <c r="AH850" t="inlineStr">
        <is>
          <t>Published</t>
        </is>
      </c>
      <c r="AJ850" t="inlineStr">
        <is>
          <t>SCI</t>
        </is>
      </c>
      <c r="AL850" t="inlineStr">
        <is>
          <t>Kaladevi</t>
        </is>
      </c>
      <c r="AM850" t="inlineStr">
        <is>
          <t>https://drive.google.com/file/d/1qShYN5S9o0EUGrTJCfTtJfcBEDh3mE96/view?usp=drive_link</t>
        </is>
      </c>
    </row>
    <row r="851">
      <c r="B851" t="n">
        <v>2025</v>
      </c>
      <c r="C851" t="inlineStr">
        <is>
          <t>CHEM</t>
        </is>
      </c>
      <c r="D851" t="inlineStr">
        <is>
          <t>S.Ida</t>
        </is>
      </c>
      <c r="E851" t="inlineStr">
        <is>
          <t>Efficient degradation of 2,4- D by TiO2 rgo PANI PPy nano composite photocatalyst under visible light irradiation: Mechanisms and degradation pathways</t>
        </is>
      </c>
      <c r="F851" t="inlineStr">
        <is>
          <t>Chemistry select</t>
        </is>
      </c>
      <c r="G851" t="inlineStr">
        <is>
          <t>April</t>
        </is>
      </c>
      <c r="H851" t="inlineStr">
        <is>
          <t>SCI</t>
        </is>
      </c>
      <c r="I851" t="inlineStr">
        <is>
          <t>Q2</t>
        </is>
      </c>
      <c r="J851" t="n">
        <v>1.9</v>
      </c>
      <c r="K851" t="inlineStr">
        <is>
          <t>10.1002/slct.202405563</t>
        </is>
      </c>
      <c r="L851" t="inlineStr">
        <is>
          <t>https://chemistry-europe.onlinelibrary.wiley.com/doi/epdf/10.1002/slct.202405563</t>
        </is>
      </c>
      <c r="N851" t="n">
        <v>57208746301</v>
      </c>
      <c r="V851" t="n">
        <v>10</v>
      </c>
      <c r="W851" t="n">
        <v>14</v>
      </c>
      <c r="X851" t="n">
        <v>202405563</v>
      </c>
      <c r="AC851" t="inlineStr">
        <is>
          <t>Chemistry Europe</t>
        </is>
      </c>
      <c r="AG851" t="inlineStr">
        <is>
          <t>Articles</t>
        </is>
      </c>
      <c r="AH851" t="inlineStr">
        <is>
          <t>Published</t>
        </is>
      </c>
      <c r="AJ851" t="inlineStr">
        <is>
          <t>SCI</t>
        </is>
      </c>
      <c r="AL851" t="inlineStr">
        <is>
          <t>S. Ida</t>
        </is>
      </c>
    </row>
    <row r="852">
      <c r="B852" t="n">
        <v>2025</v>
      </c>
      <c r="C852" t="inlineStr">
        <is>
          <t>CHEM</t>
        </is>
      </c>
      <c r="D852" t="inlineStr">
        <is>
          <t>G.Venkat Kumar</t>
        </is>
      </c>
      <c r="E852" t="inlineStr">
        <is>
          <t>Detoxification Efficacy of Heavy Metal Contaminants Using Mangrove-Associated Microorganisms</t>
        </is>
      </c>
      <c r="G852" t="inlineStr">
        <is>
          <t>April</t>
        </is>
      </c>
      <c r="H852" t="inlineStr">
        <is>
          <t>Scopus</t>
        </is>
      </c>
      <c r="K852" t="inlineStr">
        <is>
          <t>10.1007/978-981-96-2602-1_12</t>
        </is>
      </c>
      <c r="L852" t="inlineStr">
        <is>
          <t>https://link.springer.com/chapter/10.1007/978-981-96-2602-1_12</t>
        </is>
      </c>
      <c r="N852" t="n">
        <v>57195215587</v>
      </c>
      <c r="AC852" t="inlineStr">
        <is>
          <t>Springer</t>
        </is>
      </c>
      <c r="AG852" t="inlineStr">
        <is>
          <t>Book Chapter</t>
        </is>
      </c>
      <c r="AH852" t="inlineStr">
        <is>
          <t>Published</t>
        </is>
      </c>
      <c r="AJ852" t="inlineStr">
        <is>
          <t>Scopus</t>
        </is>
      </c>
      <c r="AL852" t="inlineStr">
        <is>
          <t>G. Venkat Kumar</t>
        </is>
      </c>
    </row>
    <row r="853">
      <c r="B853" t="n">
        <v>2025</v>
      </c>
      <c r="C853" t="inlineStr">
        <is>
          <t>CHEM</t>
        </is>
      </c>
      <c r="D853" t="inlineStr">
        <is>
          <t>J. DAISY RANI</t>
        </is>
      </c>
      <c r="E853" t="inlineStr">
        <is>
          <t>The Beneficial Effect of Chitosan- biochar Blend on the Biosorptive Removal of Heavy Metal Copper from Aqueous Solution.</t>
        </is>
      </c>
      <c r="F853" t="inlineStr">
        <is>
          <t>ORIENTAL JOURNAL OF CHEMISTRY</t>
        </is>
      </c>
      <c r="G853" t="inlineStr">
        <is>
          <t>April</t>
        </is>
      </c>
      <c r="H853" t="inlineStr">
        <is>
          <t>WOS</t>
        </is>
      </c>
      <c r="J853" t="n">
        <v>0.3</v>
      </c>
      <c r="K853" t="inlineStr">
        <is>
          <t>10.13005/ojc/410120</t>
        </is>
      </c>
      <c r="L853" t="inlineStr">
        <is>
          <t>https://www.orientjchem.org/vol41no1/the-beneficial-effect-of-chitosan-biochar-blend-on-the-biosorptive-removal-of-heavy-metal-copper-from-aqueous-solution/</t>
        </is>
      </c>
      <c r="N853" t="n">
        <v>15045759000</v>
      </c>
      <c r="V853" t="n">
        <v>41</v>
      </c>
      <c r="W853" t="n">
        <v>1</v>
      </c>
      <c r="Y853" t="n">
        <v>169</v>
      </c>
      <c r="Z853" t="n">
        <v>177</v>
      </c>
      <c r="AA853" t="n">
        <v>9</v>
      </c>
      <c r="AC853" t="inlineStr">
        <is>
          <t>Oriental Scientific Publishing Company</t>
        </is>
      </c>
      <c r="AD853" t="inlineStr">
        <is>
          <t>0970-020 X</t>
        </is>
      </c>
      <c r="AG853" t="inlineStr">
        <is>
          <t>Articles</t>
        </is>
      </c>
      <c r="AH853" t="inlineStr">
        <is>
          <t>Published</t>
        </is>
      </c>
      <c r="AJ853" t="inlineStr">
        <is>
          <t>WOS</t>
        </is>
      </c>
      <c r="AL853" t="inlineStr">
        <is>
          <t>J. DAISY RANI</t>
        </is>
      </c>
      <c r="AM853" t="inlineStr">
        <is>
          <t>https://drive.google.com/file/d/1H_iu25hxYq6YLySll7yEV7TUXkWsmfMG/view?usp=drive_link</t>
        </is>
      </c>
    </row>
    <row r="854">
      <c r="B854" t="n">
        <v>2025</v>
      </c>
      <c r="C854" t="inlineStr">
        <is>
          <t>CHEM</t>
        </is>
      </c>
      <c r="D854" t="inlineStr">
        <is>
          <t>J. DAISY RANI</t>
        </is>
      </c>
      <c r="E854" t="inlineStr">
        <is>
          <t>Enhanced removal of heavy metal chromium than lead from aqueous solution by glutaraldehyde crosslinked grafted chitosan biomass/ bentonite composite. Biomass Conversion and Biorefinery.</t>
        </is>
      </c>
      <c r="F854" t="inlineStr">
        <is>
          <t>Biomass Conversion and Biorefinery</t>
        </is>
      </c>
      <c r="G854" t="inlineStr">
        <is>
          <t>April</t>
        </is>
      </c>
      <c r="H854" t="inlineStr">
        <is>
          <t>SCI</t>
        </is>
      </c>
      <c r="I854" t="inlineStr">
        <is>
          <t>Q2</t>
        </is>
      </c>
      <c r="J854" t="n">
        <v>3.5</v>
      </c>
      <c r="K854" t="inlineStr">
        <is>
          <t>10.1007/s13399-025-06735-x</t>
        </is>
      </c>
      <c r="L854" t="inlineStr">
        <is>
          <t>https://link.springer.com/article/10.1007/s13399-025-06735-x</t>
        </is>
      </c>
      <c r="N854" t="n">
        <v>15045759000</v>
      </c>
      <c r="V854" t="n">
        <v>23</v>
      </c>
      <c r="AC854" t="inlineStr">
        <is>
          <t>Springer</t>
        </is>
      </c>
      <c r="AD854" t="inlineStr">
        <is>
          <t>2190-6815</t>
        </is>
      </c>
      <c r="AG854" t="inlineStr">
        <is>
          <t>Articles</t>
        </is>
      </c>
      <c r="AH854" t="inlineStr">
        <is>
          <t>Published</t>
        </is>
      </c>
      <c r="AJ854" t="inlineStr">
        <is>
          <t>SCI</t>
        </is>
      </c>
      <c r="AL854" t="inlineStr">
        <is>
          <t>J. DAISY RANI</t>
        </is>
      </c>
      <c r="AM854" t="inlineStr">
        <is>
          <t>https://drive.google.com/file/d/1TpOUp79RQCZGIqRs3UnZlVRZuk8pvoqA/view?usp=drive_link</t>
        </is>
      </c>
    </row>
    <row r="855">
      <c r="B855" t="n">
        <v>2025</v>
      </c>
      <c r="C855" t="inlineStr">
        <is>
          <t>CHEM</t>
        </is>
      </c>
      <c r="D855" t="inlineStr">
        <is>
          <t>Dr.S.Ida</t>
        </is>
      </c>
      <c r="E855" t="inlineStr">
        <is>
          <t>Synthesis and photocatalytic properties of visible light responsive TiO2 rgo pani opt nano composite towards removal of atrazine a triazine herbicide</t>
        </is>
      </c>
      <c r="F855" t="inlineStr">
        <is>
          <t>Discover chemistry</t>
        </is>
      </c>
      <c r="G855" t="inlineStr">
        <is>
          <t>May</t>
        </is>
      </c>
      <c r="K855" t="inlineStr">
        <is>
          <t>10.1007/s44371-025-00162-7.pdf</t>
        </is>
      </c>
      <c r="L855" t="inlineStr">
        <is>
          <t>https://link.springer.com/content/pdf/10.1007/s44371-025-00162-7.pdf</t>
        </is>
      </c>
      <c r="N855" t="n">
        <v>5720874630</v>
      </c>
      <c r="V855" t="n">
        <v>112</v>
      </c>
      <c r="W855" t="n">
        <v>2</v>
      </c>
      <c r="Y855" t="n">
        <v>1</v>
      </c>
      <c r="Z855" t="n">
        <v>31</v>
      </c>
      <c r="AA855" t="n">
        <v>31</v>
      </c>
      <c r="AC855" t="inlineStr">
        <is>
          <t>Springer</t>
        </is>
      </c>
      <c r="AD855" t="inlineStr">
        <is>
          <t>3005-1193</t>
        </is>
      </c>
      <c r="AG855" t="inlineStr">
        <is>
          <t>Articles</t>
        </is>
      </c>
      <c r="AH855" t="inlineStr">
        <is>
          <t>Published</t>
        </is>
      </c>
      <c r="AL855" t="inlineStr">
        <is>
          <t>S. Ida</t>
        </is>
      </c>
      <c r="AM855" t="inlineStr">
        <is>
          <t>https://drive.google.com/file/d/1wfp-_KgRTRItRgoXh3BvaWfsHDDeZow9/view?usp=drive_link</t>
        </is>
      </c>
    </row>
    <row r="856">
      <c r="B856" t="n">
        <v>2025</v>
      </c>
      <c r="C856" t="inlineStr">
        <is>
          <t>CHEM</t>
        </is>
      </c>
      <c r="D856" t="inlineStr">
        <is>
          <t>Elumalai Pandian</t>
        </is>
      </c>
      <c r="E856" t="inlineStr">
        <is>
          <t>Green synthesis of silver nanoparticles from Dimorphocalyx glabellus and in-silico assessment of leaf extract for its anti-rheumatic capability via binding of tumor necrosis factor alpha (TNFa)</t>
        </is>
      </c>
      <c r="F856" t="inlineStr">
        <is>
          <t>South African journal of Botany</t>
        </is>
      </c>
      <c r="G856" t="inlineStr">
        <is>
          <t>May</t>
        </is>
      </c>
      <c r="H856" t="inlineStr">
        <is>
          <t>SCI</t>
        </is>
      </c>
      <c r="I856" t="inlineStr">
        <is>
          <t>Q2</t>
        </is>
      </c>
      <c r="J856" t="n">
        <v>2.7</v>
      </c>
      <c r="K856" t="inlineStr">
        <is>
          <t>10.1016/j.sajb.2025.05.022</t>
        </is>
      </c>
      <c r="L856" t="inlineStr">
        <is>
          <t>https://www.sciencedirect.com/science/article/abs/pii/S0254629925002704?via%3Dihub</t>
        </is>
      </c>
      <c r="V856" t="n">
        <v>183</v>
      </c>
      <c r="Z856" t="inlineStr">
        <is>
          <t>103-112</t>
        </is>
      </c>
      <c r="AA856" t="n">
        <v>9</v>
      </c>
      <c r="AC856" t="inlineStr">
        <is>
          <t>Springer</t>
        </is>
      </c>
      <c r="AD856" t="inlineStr">
        <is>
          <t>0254-6299</t>
        </is>
      </c>
      <c r="AG856" t="inlineStr">
        <is>
          <t>Articles</t>
        </is>
      </c>
      <c r="AH856" t="inlineStr">
        <is>
          <t>Published</t>
        </is>
      </c>
      <c r="AJ856" t="inlineStr">
        <is>
          <t>SCI</t>
        </is>
      </c>
      <c r="AL856" t="inlineStr">
        <is>
          <t>E. Pandian</t>
        </is>
      </c>
      <c r="AM856" t="inlineStr">
        <is>
          <t>https://drive.google.com/file/d/1PFaaiS8yv0P3AIS56dearMJg-WeUH_CZ/view?usp=drive_link</t>
        </is>
      </c>
    </row>
    <row r="857">
      <c r="B857" t="n">
        <v>2025</v>
      </c>
      <c r="C857" t="inlineStr">
        <is>
          <t>CHEM</t>
        </is>
      </c>
      <c r="D857" t="inlineStr">
        <is>
          <t>S. Arulmurugan, Helen P Kavitha</t>
        </is>
      </c>
      <c r="E857" t="inlineStr">
        <is>
          <t>Fabrication of WO3/Graphene Nanocomposite for Photocatalytic Degradation of Malachite Green and Acid Blue 113 Dyes</t>
        </is>
      </c>
      <c r="F857" t="inlineStr">
        <is>
          <t>Journal of Electronic Materials</t>
        </is>
      </c>
      <c r="G857" t="inlineStr">
        <is>
          <t>May</t>
        </is>
      </c>
      <c r="H857" t="inlineStr">
        <is>
          <t>SCI</t>
        </is>
      </c>
      <c r="I857" t="inlineStr">
        <is>
          <t>Q3</t>
        </is>
      </c>
      <c r="J857" t="n">
        <v>2.2</v>
      </c>
      <c r="K857" t="inlineStr">
        <is>
          <t>10.1007/s11664-025-11953-0</t>
        </is>
      </c>
      <c r="L857" t="inlineStr">
        <is>
          <t>https://link.springer.com/article/10.1007/s11664-025-11953-0#citeas</t>
        </is>
      </c>
      <c r="N857" t="n">
        <v>24461719700</v>
      </c>
      <c r="Y857" t="n">
        <v>1</v>
      </c>
      <c r="Z857" t="n">
        <v>16</v>
      </c>
      <c r="AA857" t="n">
        <v>16</v>
      </c>
      <c r="AC857" t="inlineStr">
        <is>
          <t>Springer</t>
        </is>
      </c>
      <c r="AD857" t="inlineStr">
        <is>
          <t>1543-186X</t>
        </is>
      </c>
      <c r="AG857" t="inlineStr">
        <is>
          <t>Articles</t>
        </is>
      </c>
      <c r="AH857" t="inlineStr">
        <is>
          <t>Published</t>
        </is>
      </c>
      <c r="AJ857" t="inlineStr">
        <is>
          <t>SCI</t>
        </is>
      </c>
      <c r="AL857" t="inlineStr">
        <is>
          <t>Helen P Kavitha</t>
        </is>
      </c>
      <c r="AM857" t="inlineStr">
        <is>
          <t>https://drive.google.com/file/d/11X386u12fkoOEjV-lvIR91CTLmpBknz1/view?usp=drive_link</t>
        </is>
      </c>
    </row>
    <row r="858">
      <c r="B858" t="n">
        <v>2025</v>
      </c>
      <c r="C858" t="inlineStr">
        <is>
          <t>CHEM</t>
        </is>
      </c>
      <c r="D858" t="inlineStr">
        <is>
          <t>C. Jayashree</t>
        </is>
      </c>
      <c r="E858" t="inlineStr">
        <is>
          <t>Myco-Engineered Magnesium Oxide (MgO) Nanoparticles from Ayapana triplinervis Endophyte: A Dual-Functional Approach for Biomedical and Environmental Applications</t>
        </is>
      </c>
      <c r="F858" t="inlineStr">
        <is>
          <t>Journal of inorganic and orgnometallicpolymer materials</t>
        </is>
      </c>
      <c r="G858" t="inlineStr">
        <is>
          <t>June</t>
        </is>
      </c>
      <c r="H858" t="inlineStr">
        <is>
          <t>SCI</t>
        </is>
      </c>
      <c r="I858" t="inlineStr">
        <is>
          <t>Q2</t>
        </is>
      </c>
      <c r="J858" t="n">
        <v>4.9</v>
      </c>
      <c r="K858" t="inlineStr">
        <is>
          <t>10.1007/s10904-025-03873-7</t>
        </is>
      </c>
      <c r="L858" t="inlineStr">
        <is>
          <t>https://link.springer.com/article/10.1007/s10904-025-03873-7#citeas</t>
        </is>
      </c>
      <c r="Y858" t="n">
        <v>1</v>
      </c>
      <c r="Z858" t="n">
        <v>16</v>
      </c>
      <c r="AA858" t="n">
        <v>16</v>
      </c>
      <c r="AC858" t="inlineStr">
        <is>
          <t>Springer</t>
        </is>
      </c>
      <c r="AD858" t="inlineStr">
        <is>
          <t>1574-1451</t>
        </is>
      </c>
      <c r="AG858" t="inlineStr">
        <is>
          <t>Articles</t>
        </is>
      </c>
      <c r="AH858" t="inlineStr">
        <is>
          <t>Published</t>
        </is>
      </c>
      <c r="AJ858" t="inlineStr">
        <is>
          <t>SCI</t>
        </is>
      </c>
      <c r="AL858" t="inlineStr">
        <is>
          <t>C. Jayashree</t>
        </is>
      </c>
    </row>
    <row r="859">
      <c r="B859" t="n">
        <v>2025</v>
      </c>
      <c r="C859" t="inlineStr">
        <is>
          <t>CHEM</t>
        </is>
      </c>
      <c r="D859" t="inlineStr">
        <is>
          <t>G. Kaladevi</t>
        </is>
      </c>
      <c r="E859" t="inlineStr">
        <is>
          <t>Interfacial polymerization to synthesize AuNPs@PPy/rGO nanocomposites</t>
        </is>
      </c>
      <c r="F859" t="inlineStr">
        <is>
          <t>Microchemical Journal</t>
        </is>
      </c>
      <c r="G859" t="inlineStr">
        <is>
          <t>May</t>
        </is>
      </c>
      <c r="H859" t="inlineStr">
        <is>
          <t>SCI</t>
        </is>
      </c>
      <c r="I859" t="inlineStr">
        <is>
          <t>Q1</t>
        </is>
      </c>
      <c r="J859" t="n">
        <v>4.9</v>
      </c>
      <c r="K859" t="inlineStr">
        <is>
          <t>10.1016/j.microc.2025.113955</t>
        </is>
      </c>
      <c r="N859" t="n">
        <v>57196705951</v>
      </c>
      <c r="V859" t="n">
        <v>214</v>
      </c>
      <c r="X859" t="n">
        <v>113955</v>
      </c>
      <c r="AC859" t="inlineStr">
        <is>
          <t>Elsevier</t>
        </is>
      </c>
      <c r="AD859" t="inlineStr">
        <is>
          <t>1095-9149</t>
        </is>
      </c>
      <c r="AG859" t="inlineStr">
        <is>
          <t>Articles</t>
        </is>
      </c>
      <c r="AH859" t="inlineStr">
        <is>
          <t>Published</t>
        </is>
      </c>
      <c r="AJ859" t="inlineStr">
        <is>
          <t>SCI</t>
        </is>
      </c>
      <c r="AL859" t="inlineStr">
        <is>
          <t>G. Kaladevi</t>
        </is>
      </c>
      <c r="AM859" t="inlineStr">
        <is>
          <t>https://drive.google.com/file/d/1RTOyZ7K2o9xAAEv0FJDopWgvJJY92F9H/view?usp=drive_link</t>
        </is>
      </c>
    </row>
    <row r="860">
      <c r="B860" t="n">
        <v>2025</v>
      </c>
      <c r="C860" t="inlineStr">
        <is>
          <t>CHEM</t>
        </is>
      </c>
      <c r="D860" t="inlineStr">
        <is>
          <t>G. Kaladevi</t>
        </is>
      </c>
      <c r="E860" t="inlineStr">
        <is>
          <t>Advanced Microscopic Characterization and Antimicrobial Applications of Green-Synthesized Zinc Oxide Nanoparticles in Clinical Wound Healing Bandages</t>
        </is>
      </c>
      <c r="F860" t="inlineStr">
        <is>
          <t>Microscopy Research and Technique</t>
        </is>
      </c>
      <c r="G860" t="inlineStr">
        <is>
          <t>July</t>
        </is>
      </c>
      <c r="H860" t="inlineStr">
        <is>
          <t>Scopus</t>
        </is>
      </c>
      <c r="I860" t="inlineStr">
        <is>
          <t>Q2</t>
        </is>
      </c>
      <c r="J860" t="n">
        <v>2.1</v>
      </c>
      <c r="K860" t="inlineStr">
        <is>
          <t>10.1002/jemt.70028</t>
        </is>
      </c>
      <c r="N860" t="n">
        <v>57196705951</v>
      </c>
      <c r="Z860" t="inlineStr">
        <is>
          <t>1–6</t>
        </is>
      </c>
      <c r="AC860" t="inlineStr">
        <is>
          <t>Wiley</t>
        </is>
      </c>
      <c r="AD860" t="inlineStr">
        <is>
          <t>1097-0029</t>
        </is>
      </c>
      <c r="AG860" t="inlineStr">
        <is>
          <t>Articles</t>
        </is>
      </c>
      <c r="AH860" t="inlineStr">
        <is>
          <t>Published</t>
        </is>
      </c>
      <c r="AJ860" t="inlineStr">
        <is>
          <t>Scopus</t>
        </is>
      </c>
      <c r="AL860" t="inlineStr">
        <is>
          <t>G. Kaladevi</t>
        </is>
      </c>
      <c r="AM860" t="inlineStr">
        <is>
          <t>https://drive.google.com/file/d/1hPYnON9ZgbHMBVU5bsN3fevKEaCa27JX/view?usp=drive_link</t>
        </is>
      </c>
    </row>
    <row r="861">
      <c r="B861" t="n">
        <v>2025</v>
      </c>
      <c r="C861" t="inlineStr">
        <is>
          <t>CHEM</t>
        </is>
      </c>
      <c r="D861" t="inlineStr">
        <is>
          <t>K. Hema</t>
        </is>
      </c>
      <c r="E861" t="inlineStr">
        <is>
          <t>Green Synthesis of Carbon Dots: Advancements, Characterization, and Emerging Biological Applications</t>
        </is>
      </c>
      <c r="F861" t="inlineStr">
        <is>
          <t>Journal of Fluorescence</t>
        </is>
      </c>
      <c r="G861" t="inlineStr">
        <is>
          <t>July</t>
        </is>
      </c>
      <c r="H861" t="inlineStr">
        <is>
          <t>Scopus and SCI</t>
        </is>
      </c>
      <c r="I861" t="inlineStr">
        <is>
          <t>Q3</t>
        </is>
      </c>
      <c r="J861" t="n">
        <v>3.1</v>
      </c>
      <c r="K861" t="inlineStr">
        <is>
          <t>10.1007/s10895-025-04428-2</t>
        </is>
      </c>
      <c r="L861" t="inlineStr">
        <is>
          <t>Green Synthesis of Carbon Dots: Advancements, Characterization, and Emerging Biological Applications | Journal of Fluorescence</t>
        </is>
      </c>
      <c r="N861" t="n">
        <v>58164997100</v>
      </c>
      <c r="V861" t="n">
        <v>35</v>
      </c>
      <c r="AC861" t="inlineStr">
        <is>
          <t>Springer</t>
        </is>
      </c>
      <c r="AD861" t="inlineStr">
        <is>
          <t>1573-4994</t>
        </is>
      </c>
      <c r="AG861" t="inlineStr">
        <is>
          <t>Review Article</t>
        </is>
      </c>
      <c r="AH861" t="inlineStr">
        <is>
          <t>Published</t>
        </is>
      </c>
      <c r="AI861" t="inlineStr">
        <is>
          <t>Open Access</t>
        </is>
      </c>
      <c r="AJ861" t="inlineStr">
        <is>
          <t>Scopus and SCI</t>
        </is>
      </c>
      <c r="AL861" t="inlineStr">
        <is>
          <t>K. Hema SRMIST Ramapuram</t>
        </is>
      </c>
      <c r="AM861" t="inlineStr">
        <is>
          <t>https://drive.google.com/file/d/14ixlTdrBuQNWhvnr_owY9BOXdhIKig4Z/view?usp=drive_link</t>
        </is>
      </c>
    </row>
    <row r="862">
      <c r="B862" t="n">
        <v>2025</v>
      </c>
      <c r="C862" t="inlineStr">
        <is>
          <t>CHEM</t>
        </is>
      </c>
      <c r="D862" t="inlineStr">
        <is>
          <t>G Nithya</t>
        </is>
      </c>
      <c r="E862" t="inlineStr">
        <is>
          <t>Phytogenic Generation of TIO2 Nanoparticles as Green-Electrode Material for High-Performance Supercapacitor Applications</t>
        </is>
      </c>
      <c r="F862" t="inlineStr">
        <is>
          <t>Energy Technology</t>
        </is>
      </c>
      <c r="G862" t="inlineStr">
        <is>
          <t>August</t>
        </is>
      </c>
      <c r="H862" t="inlineStr">
        <is>
          <t>SCI and Scopus</t>
        </is>
      </c>
      <c r="I862" t="inlineStr">
        <is>
          <t>Q2</t>
        </is>
      </c>
      <c r="J862" t="n">
        <v>3.6</v>
      </c>
      <c r="K862" t="inlineStr">
        <is>
          <t>10.1002/ente.202500200</t>
        </is>
      </c>
      <c r="L862" t="inlineStr">
        <is>
          <t>Phytogenic Generation of TIO2 Nanoparticles as Green‐Electrode Material for High‐Performance Supercapacitor Applications - Priya - Energy Technology - Wiley Online Library</t>
        </is>
      </c>
      <c r="N862" t="n">
        <v>56635545500</v>
      </c>
      <c r="Y862" t="n">
        <v>1</v>
      </c>
      <c r="Z862" t="n">
        <v>14</v>
      </c>
      <c r="AA862" t="n">
        <v>14</v>
      </c>
      <c r="AC862" t="inlineStr">
        <is>
          <t>Wiley - VCH</t>
        </is>
      </c>
      <c r="AD862" t="inlineStr">
        <is>
          <t>2194-4296</t>
        </is>
      </c>
      <c r="AG862" t="inlineStr">
        <is>
          <t>Article</t>
        </is>
      </c>
      <c r="AH862" t="inlineStr">
        <is>
          <t>Published</t>
        </is>
      </c>
      <c r="AJ862" t="inlineStr">
        <is>
          <t>SCI and Scopus</t>
        </is>
      </c>
      <c r="AL862" t="inlineStr">
        <is>
          <t>G Nithya SRMIST, Ramapuram</t>
        </is>
      </c>
      <c r="AM862" t="inlineStr">
        <is>
          <t>https://drive.google.com/file/d/14JopbrRRBf7zrFiUxOY8cvjra52UQyuX/view?usp=drive_link</t>
        </is>
      </c>
    </row>
    <row r="863">
      <c r="B863" t="n">
        <v>2025</v>
      </c>
      <c r="C863" t="inlineStr">
        <is>
          <t>CHEM</t>
        </is>
      </c>
      <c r="D863" t="inlineStr">
        <is>
          <t>K.Manikandan</t>
        </is>
      </c>
      <c r="E863" t="inlineStr">
        <is>
          <t>Enhanced efficiency of zinc oxide hydroxyapatite nanocomposite in photodegradation of methylene blue, ciprofloxacin, and in wastewater treatment</t>
        </is>
      </c>
      <c r="F863" t="inlineStr">
        <is>
          <t>Scitific Reports</t>
        </is>
      </c>
      <c r="G863" t="inlineStr">
        <is>
          <t>August</t>
        </is>
      </c>
      <c r="H863" t="inlineStr">
        <is>
          <t>SCOPUS AND WEB OF SCIENCE</t>
        </is>
      </c>
      <c r="I863" t="inlineStr">
        <is>
          <t>Q1</t>
        </is>
      </c>
      <c r="J863" t="n">
        <v>3.9</v>
      </c>
      <c r="K863" t="inlineStr">
        <is>
          <t>10.1038/s41598-025-14310-7</t>
        </is>
      </c>
      <c r="L863" t="inlineStr">
        <is>
          <t>https://www.scopus.com/authid/detail.uri?authorId=56884009600</t>
        </is>
      </c>
      <c r="V863" t="n">
        <v>15</v>
      </c>
      <c r="X863" t="inlineStr">
        <is>
          <t>31819 (2025)</t>
        </is>
      </c>
      <c r="AC863" t="inlineStr">
        <is>
          <t>Nature</t>
        </is>
      </c>
      <c r="AD863" t="inlineStr">
        <is>
          <t>2045-2322</t>
        </is>
      </c>
      <c r="AG863" t="inlineStr">
        <is>
          <t>Article</t>
        </is>
      </c>
      <c r="AH863" t="inlineStr">
        <is>
          <t>published</t>
        </is>
      </c>
      <c r="AI863" t="inlineStr">
        <is>
          <t>open access</t>
        </is>
      </c>
      <c r="AJ863" t="inlineStr">
        <is>
          <t>SCOPUS AND WEB OF SCIENCE</t>
        </is>
      </c>
      <c r="AL863" t="inlineStr">
        <is>
          <t>K.Manikandan,SRMIST, RAMAPURAM</t>
        </is>
      </c>
      <c r="AM863" t="inlineStr">
        <is>
          <t>https://drive.google.com/file/d/1iaDTjFGsq-nU44UpWQdk6Has078QoqLp/view?usp=drive_link</t>
        </is>
      </c>
    </row>
    <row r="864">
      <c r="B864" t="n">
        <v>2025</v>
      </c>
      <c r="C864" t="inlineStr">
        <is>
          <t>CHEM</t>
        </is>
      </c>
      <c r="D864" t="inlineStr">
        <is>
          <t>Helen P Kavitha and S. Arulmurugan</t>
        </is>
      </c>
      <c r="E864" t="inlineStr">
        <is>
          <t>Carbon electrode catalyzed selective oxidation of n-butanol using nitrate mediator</t>
        </is>
      </c>
      <c r="F864" t="inlineStr">
        <is>
          <t>Next Materials</t>
        </is>
      </c>
      <c r="G864" t="inlineStr">
        <is>
          <t>August</t>
        </is>
      </c>
      <c r="H864" t="inlineStr">
        <is>
          <t>Scopus/ESCI</t>
        </is>
      </c>
      <c r="I864" t="inlineStr">
        <is>
          <t>scopus</t>
        </is>
      </c>
      <c r="K864" t="inlineStr">
        <is>
          <t>10.1016/j.nxmate.2025.101073</t>
        </is>
      </c>
      <c r="L864" t="inlineStr">
        <is>
          <t>https://www.sciencedirect.com/science/article/pii/S294982282500591X?via%3Dihub</t>
        </is>
      </c>
      <c r="N864" t="n">
        <v>24461719700</v>
      </c>
      <c r="V864" t="n">
        <v>9</v>
      </c>
      <c r="W864" t="n">
        <v>1</v>
      </c>
      <c r="Y864" t="n">
        <v>101073</v>
      </c>
      <c r="AA864" t="n">
        <v>8</v>
      </c>
      <c r="AC864" t="inlineStr">
        <is>
          <t>Next Materials</t>
        </is>
      </c>
      <c r="AD864" t="inlineStr">
        <is>
          <t>2949-8228</t>
        </is>
      </c>
      <c r="AG864" t="inlineStr">
        <is>
          <t>Articles</t>
        </is>
      </c>
      <c r="AH864" t="inlineStr">
        <is>
          <t>Published</t>
        </is>
      </c>
      <c r="AI864" t="inlineStr">
        <is>
          <t>open access</t>
        </is>
      </c>
      <c r="AJ864" t="inlineStr">
        <is>
          <t>Scopus/ESCI</t>
        </is>
      </c>
      <c r="AL864" t="inlineStr">
        <is>
          <t>Helen P Kavitha</t>
        </is>
      </c>
      <c r="AM864" t="inlineStr">
        <is>
          <t>https://drive.google.com/file/d/1iTEsWeVZzOfmsRBKH-tIzaIOEjlvKxVG/view?usp=drive_link</t>
        </is>
      </c>
    </row>
    <row r="865">
      <c r="B865" t="n">
        <v>2025</v>
      </c>
      <c r="C865" t="inlineStr">
        <is>
          <t>CHEM</t>
        </is>
      </c>
      <c r="D865" t="inlineStr">
        <is>
          <t>J. DAISY RANI</t>
        </is>
      </c>
      <c r="E865" t="inlineStr">
        <is>
          <t>Carboxymethyl Cellulose, Functionalized Graphene Oxide based Ternary Composite for the Removal of Heavy Metal Lead (II): Batch and Column Studies</t>
        </is>
      </c>
      <c r="F865" t="inlineStr">
        <is>
          <t>Research Journal of Chemistry and Environment_</t>
        </is>
      </c>
      <c r="G865" t="inlineStr">
        <is>
          <t>September</t>
        </is>
      </c>
      <c r="H865" t="inlineStr">
        <is>
          <t>Scopus</t>
        </is>
      </c>
      <c r="I865" t="inlineStr">
        <is>
          <t>Q4 Scopus</t>
        </is>
      </c>
      <c r="J865" t="n">
        <v>0.5</v>
      </c>
      <c r="K865" t="inlineStr">
        <is>
          <t>10.25303/299rjce0860110</t>
        </is>
      </c>
      <c r="N865" t="n">
        <v>59350797400</v>
      </c>
      <c r="V865" t="n">
        <v>29</v>
      </c>
      <c r="W865" t="n">
        <v>9</v>
      </c>
      <c r="Y865" t="n">
        <v>86</v>
      </c>
      <c r="Z865" t="n">
        <v>110</v>
      </c>
      <c r="AA865" t="n">
        <v>24</v>
      </c>
      <c r="AC865" t="inlineStr">
        <is>
          <t>International Congress of Chemistry and Environment</t>
        </is>
      </c>
      <c r="AD865" t="inlineStr">
        <is>
          <t>0972-0626</t>
        </is>
      </c>
      <c r="AG865" t="inlineStr">
        <is>
          <t>Articles</t>
        </is>
      </c>
      <c r="AH865" t="inlineStr">
        <is>
          <t>Published</t>
        </is>
      </c>
      <c r="AI865" t="inlineStr">
        <is>
          <t>open access</t>
        </is>
      </c>
      <c r="AJ865" t="inlineStr">
        <is>
          <t>Scopus</t>
        </is>
      </c>
      <c r="AL865" t="inlineStr">
        <is>
          <t>J. DAISY RANI</t>
        </is>
      </c>
    </row>
    <row r="866">
      <c r="B866" t="n">
        <v>2025</v>
      </c>
      <c r="C866" t="inlineStr">
        <is>
          <t>CHEM</t>
        </is>
      </c>
      <c r="D866" t="inlineStr">
        <is>
          <t>P. Arthi</t>
        </is>
      </c>
      <c r="E866" t="inlineStr">
        <is>
          <t>Structural study of thin films of novel polyazomethine with chromone unit prepared via spin-coating method.</t>
        </is>
      </c>
      <c r="F866" t="inlineStr">
        <is>
          <t>Journal of Dalian University of Technology</t>
        </is>
      </c>
      <c r="G866" t="inlineStr">
        <is>
          <t>September</t>
        </is>
      </c>
      <c r="H866" t="inlineStr">
        <is>
          <t>Scopus</t>
        </is>
      </c>
      <c r="I866" t="inlineStr">
        <is>
          <t>Scopus</t>
        </is>
      </c>
      <c r="L866" t="inlineStr">
        <is>
          <t>https://jdut.net/indexing/</t>
        </is>
      </c>
      <c r="N866" t="n">
        <v>56121811600</v>
      </c>
      <c r="V866" t="n">
        <v>32</v>
      </c>
      <c r="W866" t="n">
        <v>9</v>
      </c>
      <c r="Y866" t="n">
        <v>418</v>
      </c>
      <c r="Z866" t="n">
        <v>434</v>
      </c>
      <c r="AA866" t="n">
        <v>16</v>
      </c>
      <c r="AC866" t="inlineStr">
        <is>
          <t>Dalian University of Technology</t>
        </is>
      </c>
      <c r="AD866" t="inlineStr">
        <is>
          <t>ISSN: 1000-8608</t>
        </is>
      </c>
      <c r="AG866" t="inlineStr">
        <is>
          <t>Articles</t>
        </is>
      </c>
      <c r="AH866" t="inlineStr">
        <is>
          <t>Published</t>
        </is>
      </c>
      <c r="AJ866" t="inlineStr">
        <is>
          <t>Scopus</t>
        </is>
      </c>
      <c r="AL866" t="inlineStr">
        <is>
          <t>P.Arthi</t>
        </is>
      </c>
    </row>
    <row r="867">
      <c r="B867" t="n">
        <v>2025</v>
      </c>
      <c r="C867" t="inlineStr">
        <is>
          <t>CHEM</t>
        </is>
      </c>
      <c r="D867" t="inlineStr">
        <is>
          <t>Helen P Kavitha</t>
        </is>
      </c>
      <c r="E867" t="inlineStr">
        <is>
          <t>Biomass derived carbon-metal oxide composite with rare earth metal: towards high energy symmetric supercapacitor</t>
        </is>
      </c>
      <c r="F867" t="inlineStr">
        <is>
          <t>Inorganic Chemistry Communications</t>
        </is>
      </c>
      <c r="G867" t="inlineStr">
        <is>
          <t>December</t>
        </is>
      </c>
      <c r="H867" t="inlineStr">
        <is>
          <t>SCI</t>
        </is>
      </c>
      <c r="I867" t="inlineStr">
        <is>
          <t>SCI</t>
        </is>
      </c>
      <c r="J867" t="n">
        <v>5.4</v>
      </c>
      <c r="K867" t="inlineStr">
        <is>
          <t>10.1016/j.inoche.2025.115604</t>
        </is>
      </c>
      <c r="L867" t="inlineStr">
        <is>
          <t>https://www.sciencedirect.com/science/article/abs/pii/S1387700325017216?via%3Dihub</t>
        </is>
      </c>
      <c r="N867" t="n">
        <v>24461719700</v>
      </c>
      <c r="V867" t="n">
        <v>182</v>
      </c>
      <c r="W867" t="n">
        <v>1</v>
      </c>
      <c r="X867" t="n">
        <v>115604</v>
      </c>
      <c r="Y867" t="n">
        <v>1</v>
      </c>
      <c r="Z867" t="n">
        <v>14</v>
      </c>
      <c r="AC867" t="inlineStr">
        <is>
          <t>Elsevier</t>
        </is>
      </c>
      <c r="AD867" t="inlineStr">
        <is>
          <t>1387-7003</t>
        </is>
      </c>
      <c r="AG867" t="inlineStr">
        <is>
          <t>Articles</t>
        </is>
      </c>
      <c r="AH867" t="inlineStr">
        <is>
          <t>Published</t>
        </is>
      </c>
      <c r="AJ867" t="inlineStr">
        <is>
          <t>SCI</t>
        </is>
      </c>
      <c r="AL867" t="inlineStr">
        <is>
          <t>Helen P Kavitha</t>
        </is>
      </c>
      <c r="AM867" t="inlineStr">
        <is>
          <t>https://drive.google.com/file/d/1iTEsWeVZzOfmsRBKH-tIzaIOEjlvKxVG/view?usp=drive_link</t>
        </is>
      </c>
    </row>
    <row r="868">
      <c r="B868" t="n">
        <v>2025</v>
      </c>
      <c r="C868" t="inlineStr">
        <is>
          <t>CHEM</t>
        </is>
      </c>
      <c r="D868" t="inlineStr">
        <is>
          <t>G. Venkatkumar</t>
        </is>
      </c>
      <c r="E868" t="inlineStr">
        <is>
          <t>Gentamicin‐Loaded Chitosan Nanocoating on Polyurethane Prostatic Stents to Combat Biofilm Formation and Urogenital Device‐Associated Infections</t>
        </is>
      </c>
      <c r="F868" t="inlineStr">
        <is>
          <t>Biotechology and Applied Biochemistry</t>
        </is>
      </c>
      <c r="G868" t="inlineStr">
        <is>
          <t>November</t>
        </is>
      </c>
      <c r="H868" t="inlineStr">
        <is>
          <t>SCI/Scopus</t>
        </is>
      </c>
      <c r="I868" t="inlineStr">
        <is>
          <t>Q2</t>
        </is>
      </c>
      <c r="J868" t="n">
        <v>2.7</v>
      </c>
      <c r="K868" t="inlineStr">
        <is>
          <t>10.1002/bab.70104</t>
        </is>
      </c>
      <c r="L868" t="inlineStr">
        <is>
          <t>https://iubmb.onlinelibrary.wiley.com/journal/14708744</t>
        </is>
      </c>
      <c r="N868" t="n">
        <v>57195215587</v>
      </c>
      <c r="V868" t="n">
        <v>0</v>
      </c>
      <c r="Y868" t="n">
        <v>1</v>
      </c>
      <c r="Z868" t="n">
        <v>11</v>
      </c>
      <c r="AC868" t="inlineStr">
        <is>
          <t>Wiley</t>
        </is>
      </c>
      <c r="AD868" t="inlineStr">
        <is>
          <t>Online ISSN:1470-8744</t>
        </is>
      </c>
      <c r="AG868" t="inlineStr">
        <is>
          <t>Articles</t>
        </is>
      </c>
      <c r="AH868" t="inlineStr">
        <is>
          <t>Published</t>
        </is>
      </c>
      <c r="AJ868" t="inlineStr">
        <is>
          <t>SCI/Scopus</t>
        </is>
      </c>
      <c r="AL868" t="inlineStr">
        <is>
          <t>G. Venkatkumar</t>
        </is>
      </c>
      <c r="AM868" t="inlineStr">
        <is>
          <t>https://drive.google.com/file/d/1saQOjwQm1X-RIuIC9zzwkKBthz8IKQPx/view?usp=drive_link</t>
        </is>
      </c>
    </row>
    <row r="869">
      <c r="B869" t="n">
        <v>2025</v>
      </c>
      <c r="C869" t="inlineStr">
        <is>
          <t>CHEM</t>
        </is>
      </c>
      <c r="D869" t="inlineStr">
        <is>
          <t>G. Venkatkumar</t>
        </is>
      </c>
      <c r="E869" t="inlineStr">
        <is>
          <t>Stabilization of Gold Nanoparticles (Rp@AuNPs) by Ruellia patula Extract for Broad-Spectrum Antimicrobial, Anti-inflammatory and Antidiabetic Activities</t>
        </is>
      </c>
      <c r="F869" t="inlineStr">
        <is>
          <t>Preparative Biochemistry &amp; Biotechnology</t>
        </is>
      </c>
      <c r="G869" t="inlineStr">
        <is>
          <t>November</t>
        </is>
      </c>
      <c r="H869" t="inlineStr">
        <is>
          <t>SCI/Scopus</t>
        </is>
      </c>
      <c r="I869" t="inlineStr">
        <is>
          <t>Q3</t>
        </is>
      </c>
      <c r="J869" t="n">
        <v>1.9</v>
      </c>
      <c r="K869" t="inlineStr">
        <is>
          <t>10.1080/10826068.2025.2596060</t>
        </is>
      </c>
      <c r="L869" t="inlineStr">
        <is>
          <t>https://www.tandfonline.com/journals/lpbb20</t>
        </is>
      </c>
      <c r="N869" t="n">
        <v>57195215587</v>
      </c>
      <c r="AC869" t="inlineStr">
        <is>
          <t>Taylor &amp; Francis</t>
        </is>
      </c>
      <c r="AD869" t="inlineStr">
        <is>
          <t>1082-6068</t>
        </is>
      </c>
      <c r="AG869" t="inlineStr">
        <is>
          <t>Articles</t>
        </is>
      </c>
      <c r="AH869" t="inlineStr">
        <is>
          <t>Article in Press</t>
        </is>
      </c>
      <c r="AJ869" t="inlineStr">
        <is>
          <t>SCI/Scopus</t>
        </is>
      </c>
      <c r="AL869" t="inlineStr">
        <is>
          <t>G. Venkatkumar</t>
        </is>
      </c>
      <c r="AM869" t="inlineStr">
        <is>
          <t>https://drive.google.com/file/d/1ceoVxbOdlWB0W_0YycAjgpD_LqSinojy/view?usp=drive_link</t>
        </is>
      </c>
    </row>
    <row r="870">
      <c r="B870" t="n">
        <v>2025</v>
      </c>
      <c r="C870" t="inlineStr">
        <is>
          <t>CHEM</t>
        </is>
      </c>
      <c r="D870" t="inlineStr">
        <is>
          <t>G Nithya</t>
        </is>
      </c>
      <c r="E870" t="inlineStr">
        <is>
          <t>One -pot dual-photochemical synthesis of Nickel oxide nanoparticles from Eclipta Prostrata and Ocimim Tenuifloram as a green electrode for high-performance pseudo-capacitor</t>
        </is>
      </c>
      <c r="F870" t="inlineStr">
        <is>
          <t>The Journal of the minerals, metals and materials society</t>
        </is>
      </c>
      <c r="G870" t="inlineStr">
        <is>
          <t>December</t>
        </is>
      </c>
      <c r="H870" t="inlineStr">
        <is>
          <t>SCI/Scopus</t>
        </is>
      </c>
      <c r="I870" t="inlineStr">
        <is>
          <t>SCI</t>
        </is>
      </c>
      <c r="J870" t="n">
        <v>2.37</v>
      </c>
      <c r="K870" t="inlineStr">
        <is>
          <t>10.1007/s11837-025-07939-2</t>
        </is>
      </c>
      <c r="L870" t="inlineStr">
        <is>
          <t>One-Pot Dual-Phytochemical Synthesis of Nickel Oxide Nanoparticles from Eclipta prostrata and Ocimum tenuiflorum as a Green Electrode for High-Performance Pseudo-Capacitor | JOM</t>
        </is>
      </c>
      <c r="N870" t="n">
        <v>56635545500</v>
      </c>
      <c r="AC870" t="inlineStr">
        <is>
          <t>Springer</t>
        </is>
      </c>
      <c r="AD870" t="inlineStr">
        <is>
          <t>1543-1851</t>
        </is>
      </c>
      <c r="AG870" t="inlineStr">
        <is>
          <t>Articles</t>
        </is>
      </c>
      <c r="AH870" t="inlineStr">
        <is>
          <t>Published</t>
        </is>
      </c>
      <c r="AJ870" t="inlineStr">
        <is>
          <t>SCI/Scopus</t>
        </is>
      </c>
      <c r="AL870" t="inlineStr">
        <is>
          <t>G Nithya SRMIST, Ramapuram</t>
        </is>
      </c>
      <c r="AM870" t="inlineStr">
        <is>
          <t>https://drive.google.com/file/d/1t3_rZvq0f1YeugrKT2giyIiO_VVU9aOP/view?usp=drive_link</t>
        </is>
      </c>
    </row>
    <row r="871">
      <c r="B871" t="n">
        <v>2025</v>
      </c>
      <c r="C871" t="inlineStr">
        <is>
          <t>CHEM</t>
        </is>
      </c>
      <c r="D871" t="inlineStr">
        <is>
          <t>Helen P Kavitha</t>
        </is>
      </c>
      <c r="E871" t="inlineStr">
        <is>
          <t>A Green and Efficient Electrochemical Oxidation of Benzyl Alcohols to Phenyl Ketones Using Sodium Bromide</t>
        </is>
      </c>
      <c r="F871" t="inlineStr">
        <is>
          <t>Russian Journal of Organic Chemistry</t>
        </is>
      </c>
      <c r="G871" t="inlineStr">
        <is>
          <t>October</t>
        </is>
      </c>
      <c r="H871" t="inlineStr">
        <is>
          <t>SCIE/Scopus</t>
        </is>
      </c>
      <c r="I871" t="inlineStr">
        <is>
          <t>Q4</t>
        </is>
      </c>
      <c r="J871" t="n">
        <v>0.9</v>
      </c>
      <c r="K871" t="inlineStr">
        <is>
          <t>10.1134/S107042802560055X</t>
        </is>
      </c>
      <c r="L871" t="inlineStr">
        <is>
          <t>https://link.springer.com/article/10.1134/S107042802560055X</t>
        </is>
      </c>
      <c r="N871" t="n">
        <v>24461719700</v>
      </c>
      <c r="V871" t="n">
        <v>61</v>
      </c>
      <c r="Y871" t="n">
        <v>1725</v>
      </c>
      <c r="Z871" t="n">
        <v>1733</v>
      </c>
      <c r="AC871" t="inlineStr">
        <is>
          <t>Springer</t>
        </is>
      </c>
      <c r="AD871" t="inlineStr">
        <is>
          <t>1070-4280</t>
        </is>
      </c>
      <c r="AG871" t="inlineStr">
        <is>
          <t>Article</t>
        </is>
      </c>
      <c r="AH871" t="inlineStr">
        <is>
          <t>Published</t>
        </is>
      </c>
      <c r="AJ871" t="inlineStr">
        <is>
          <t>SCIE/Scopus</t>
        </is>
      </c>
      <c r="AL871" t="inlineStr">
        <is>
          <t>Helen P Kavitha</t>
        </is>
      </c>
    </row>
    <row r="872">
      <c r="B872" t="n">
        <v>2025</v>
      </c>
      <c r="C872" t="inlineStr">
        <is>
          <t>CHEM</t>
        </is>
      </c>
      <c r="D872" t="inlineStr">
        <is>
          <t>A.Shalini</t>
        </is>
      </c>
      <c r="E872" t="inlineStr">
        <is>
          <t>Esterification of levulinic acid with alcohol catalyzed by hierarchically porous ZSM-5 zeolites: A study on catalyst efficiency and product selectivity</t>
        </is>
      </c>
      <c r="F872" t="inlineStr">
        <is>
          <t>Indian Journal of chemistry</t>
        </is>
      </c>
      <c r="G872" t="inlineStr">
        <is>
          <t>December</t>
        </is>
      </c>
      <c r="H872" t="inlineStr">
        <is>
          <t>sci</t>
        </is>
      </c>
      <c r="I872" t="inlineStr">
        <is>
          <t>Q4</t>
        </is>
      </c>
      <c r="J872" t="n">
        <v>0.5</v>
      </c>
      <c r="K872" t="inlineStr">
        <is>
          <t>10.56042/ijc.v64i12.19055</t>
        </is>
      </c>
      <c r="N872" t="n">
        <v>56805256500</v>
      </c>
      <c r="V872" t="n">
        <v>64</v>
      </c>
      <c r="Y872" t="n">
        <v>1156</v>
      </c>
      <c r="Z872" t="n">
        <v>1163</v>
      </c>
      <c r="AC872" t="inlineStr">
        <is>
          <t>IJC</t>
        </is>
      </c>
      <c r="AD872" t="inlineStr">
        <is>
          <t>volume 64,</t>
        </is>
      </c>
      <c r="AG872" t="inlineStr">
        <is>
          <t>Article</t>
        </is>
      </c>
      <c r="AH872" t="inlineStr">
        <is>
          <t>published</t>
        </is>
      </c>
      <c r="AJ872" t="inlineStr">
        <is>
          <t>sci</t>
        </is>
      </c>
      <c r="AL872" t="inlineStr">
        <is>
          <t>Manikandan</t>
        </is>
      </c>
    </row>
    <row r="873">
      <c r="B873" t="n">
        <v>2025</v>
      </c>
      <c r="C873" t="inlineStr">
        <is>
          <t>CHEM</t>
        </is>
      </c>
      <c r="D873" t="inlineStr">
        <is>
          <t>B. Senthil</t>
        </is>
      </c>
      <c r="E873" t="inlineStr">
        <is>
          <t>Flexible and lightweight radiation shielding sponges consisting of sulfated tungsten oxide and bismuth halide composites</t>
        </is>
      </c>
      <c r="F873" t="inlineStr">
        <is>
          <t>Journal of Industrial and Engineering Chemistry</t>
        </is>
      </c>
      <c r="G873" t="inlineStr">
        <is>
          <t>October</t>
        </is>
      </c>
      <c r="H873" t="inlineStr">
        <is>
          <t>sci</t>
        </is>
      </c>
      <c r="I873" t="inlineStr">
        <is>
          <t>Q1</t>
        </is>
      </c>
      <c r="J873" t="n">
        <v>6</v>
      </c>
      <c r="K873" t="inlineStr">
        <is>
          <t>10.1016/j.jiec.2024.08.004</t>
        </is>
      </c>
      <c r="L873" t="inlineStr">
        <is>
          <t>https://www.sciencedirect.com/science/article/abs/pii/S1226086X24005239?via%3Dihub</t>
        </is>
      </c>
      <c r="N873" t="n">
        <v>57193648149</v>
      </c>
      <c r="V873" t="n">
        <v>142</v>
      </c>
      <c r="Y873" t="n">
        <v>613</v>
      </c>
      <c r="Z873" t="n">
        <v>621</v>
      </c>
      <c r="AA873" t="n">
        <v>8</v>
      </c>
      <c r="AC873" t="inlineStr">
        <is>
          <t>Elsevier</t>
        </is>
      </c>
      <c r="AD873" t="inlineStr">
        <is>
          <t>1876-794X</t>
        </is>
      </c>
      <c r="AG873" t="inlineStr">
        <is>
          <t>Article</t>
        </is>
      </c>
      <c r="AH873" t="inlineStr">
        <is>
          <t>published</t>
        </is>
      </c>
      <c r="AJ873" t="inlineStr">
        <is>
          <t>sci</t>
        </is>
      </c>
      <c r="AL873" t="inlineStr">
        <is>
          <t>Senthil</t>
        </is>
      </c>
      <c r="AM873" t="inlineStr">
        <is>
          <t>https://drive.google.com/file/d/1mhc5nutnZ9pKDJmWIcUhEczR9mwhdigL/view?usp=sharing</t>
        </is>
      </c>
    </row>
    <row r="874">
      <c r="B874" t="n">
        <v>2025</v>
      </c>
      <c r="C874" t="inlineStr">
        <is>
          <t>LCS/EFL</t>
        </is>
      </c>
      <c r="D874" t="inlineStr">
        <is>
          <t>1. K.Srividya Lakshmi 2. R.Udhayakumar 3.N.Sheik Hameed</t>
        </is>
      </c>
      <c r="E874" t="inlineStr">
        <is>
          <t>Evaluating the Intersection of Truma and Liberation through a Psychological and Feminist Perspective in Toni Morrison's Novels</t>
        </is>
      </c>
      <c r="F874" t="inlineStr">
        <is>
          <t>Vegueta Anuario de la Facultad de Geografia c Historia</t>
        </is>
      </c>
      <c r="G874" t="inlineStr">
        <is>
          <t>April</t>
        </is>
      </c>
      <c r="I874" t="inlineStr">
        <is>
          <t>Q2</t>
        </is>
      </c>
      <c r="L874" t="inlineStr">
        <is>
          <t>https://vegueta.org/index.php/VEG/article/view/90</t>
        </is>
      </c>
      <c r="V874" t="n">
        <v>25</v>
      </c>
      <c r="W874" t="n">
        <v>1</v>
      </c>
      <c r="Y874" t="n">
        <v>103</v>
      </c>
      <c r="Z874" t="n">
        <v>122</v>
      </c>
      <c r="AA874" t="n">
        <v>19</v>
      </c>
      <c r="AD874" t="inlineStr">
        <is>
          <t>2341-1112</t>
        </is>
      </c>
      <c r="AG874" t="inlineStr">
        <is>
          <t>Article</t>
        </is>
      </c>
      <c r="AH874" t="inlineStr">
        <is>
          <t>Published</t>
        </is>
      </c>
      <c r="AM874" t="inlineStr">
        <is>
          <t>https://drive.google.com/file/d/10tj66hF2xn98tpzXKPTFefZfCOCfz4-a/view?usp=drive_link</t>
        </is>
      </c>
    </row>
    <row r="875">
      <c r="B875" t="n">
        <v>2025</v>
      </c>
      <c r="C875" t="inlineStr">
        <is>
          <t>LCS/EFL</t>
        </is>
      </c>
      <c r="D875" t="inlineStr">
        <is>
          <t>K. C. Mythili &amp; Dr. K. Nagamani</t>
        </is>
      </c>
      <c r="E875" t="inlineStr">
        <is>
          <t>Safeguarding women in digital spaces: Legal responses to cyber harassment and objectification on social media</t>
        </is>
      </c>
      <c r="F875" t="inlineStr">
        <is>
          <t>Development Policy Review</t>
        </is>
      </c>
      <c r="G875" t="inlineStr">
        <is>
          <t>August</t>
        </is>
      </c>
      <c r="J875" t="n">
        <v>1.4</v>
      </c>
      <c r="K875" t="inlineStr">
        <is>
          <t>10.1111/dpr.70039</t>
        </is>
      </c>
      <c r="V875" t="n">
        <v>43</v>
      </c>
      <c r="W875" t="n">
        <v>5</v>
      </c>
      <c r="AC875" t="inlineStr">
        <is>
          <t>John Wiley&amp; Sons</t>
        </is>
      </c>
      <c r="AD875" t="inlineStr">
        <is>
          <t>1467-7679</t>
        </is>
      </c>
      <c r="AG875" t="inlineStr">
        <is>
          <t>Article</t>
        </is>
      </c>
      <c r="AH875" t="inlineStr">
        <is>
          <t>Published</t>
        </is>
      </c>
    </row>
    <row r="876">
      <c r="B876" t="n">
        <v>2025</v>
      </c>
      <c r="C876" t="inlineStr">
        <is>
          <t>LCS/EFL</t>
        </is>
      </c>
      <c r="D876" t="inlineStr">
        <is>
          <t>1.DR.I.DIANA RACHAL 2.Dr.K.Sindhu 3.Dr.R.Selvakumari 4.Dr.S.Sudha 5.Dr.Punit Pathak 6.Ms.Jirna Moni Devi 7.Dr.Neha Anand</t>
        </is>
      </c>
      <c r="E876" t="inlineStr">
        <is>
          <t>The Role of English Language Proficiency in Enhancing Social Media Advertising Effectiveness for Business growth</t>
        </is>
      </c>
      <c r="F876" t="inlineStr">
        <is>
          <t>Lex Localis</t>
        </is>
      </c>
      <c r="G876" t="inlineStr">
        <is>
          <t>August</t>
        </is>
      </c>
      <c r="K876" t="inlineStr">
        <is>
          <t>10.52152/ksnzzd37</t>
        </is>
      </c>
      <c r="L876" t="inlineStr">
        <is>
          <t>https://lex-localis.org/index.php/LexLocalis/article/view/800931/1615</t>
        </is>
      </c>
      <c r="V876" t="n">
        <v>23</v>
      </c>
      <c r="W876" t="inlineStr">
        <is>
          <t>S4</t>
        </is>
      </c>
      <c r="Y876" t="n">
        <v>2585</v>
      </c>
      <c r="Z876" t="n">
        <v>2593</v>
      </c>
      <c r="AA876" t="n">
        <v>9</v>
      </c>
      <c r="AD876" t="inlineStr">
        <is>
          <t>ISSN:1581-5374E-ISSN:1855-363X</t>
        </is>
      </c>
      <c r="AG876" t="inlineStr">
        <is>
          <t>Article</t>
        </is>
      </c>
      <c r="AH876" t="inlineStr">
        <is>
          <t>Published</t>
        </is>
      </c>
    </row>
    <row r="877">
      <c r="B877" t="n">
        <v>2025</v>
      </c>
      <c r="C877" t="inlineStr">
        <is>
          <t>LCS/EFL</t>
        </is>
      </c>
      <c r="D877" t="inlineStr">
        <is>
          <t>1.Srividyalakshmi K 2. Priyadarshini M C 3.Karthik Kumar S 4.K Gobalakrishnan</t>
        </is>
      </c>
      <c r="E877" t="inlineStr">
        <is>
          <t>Fragmented Voices and Sonic Resistance:Trauma, Memory and the Politics of Healing in Toni Morrison's Beloved</t>
        </is>
      </c>
      <c r="F877" t="inlineStr">
        <is>
          <t>Theory and Practice in Language Studies</t>
        </is>
      </c>
      <c r="G877" t="inlineStr">
        <is>
          <t>December</t>
        </is>
      </c>
      <c r="H877" t="inlineStr">
        <is>
          <t>Scopus</t>
        </is>
      </c>
      <c r="L877" t="inlineStr">
        <is>
          <t>https://tpls.academypublication.com/index.php/tpls/article/view/11357</t>
        </is>
      </c>
      <c r="V877" t="n">
        <v>15</v>
      </c>
      <c r="W877" t="n">
        <v>22</v>
      </c>
      <c r="Y877" t="n">
        <v>3910</v>
      </c>
      <c r="Z877" t="n">
        <v>3919</v>
      </c>
      <c r="AA877" t="n">
        <v>10</v>
      </c>
      <c r="AD877" t="inlineStr">
        <is>
          <t>1799-2591</t>
        </is>
      </c>
      <c r="AG877" t="inlineStr">
        <is>
          <t>Article</t>
        </is>
      </c>
      <c r="AH877" t="inlineStr">
        <is>
          <t>Published</t>
        </is>
      </c>
      <c r="AJ877" t="inlineStr">
        <is>
          <t>Scopus</t>
        </is>
      </c>
    </row>
    <row r="878">
      <c r="A878" t="n">
        <v>170</v>
      </c>
      <c r="B878" t="n">
        <v>2026</v>
      </c>
      <c r="C878" t="inlineStr">
        <is>
          <t>BME</t>
        </is>
      </c>
      <c r="D878" t="inlineStr">
        <is>
          <t>Dr.Karolinekersin Enoch</t>
        </is>
      </c>
      <c r="E878" t="inlineStr">
        <is>
          <t>Impact of chitosan modification on the hyperthermic behaviour of magnetite nanoparticles</t>
        </is>
      </c>
      <c r="F878" t="inlineStr">
        <is>
          <t>Powder Technology</t>
        </is>
      </c>
      <c r="H878" t="inlineStr">
        <is>
          <t>SCI</t>
        </is>
      </c>
      <c r="I878" t="inlineStr">
        <is>
          <t>Q1</t>
        </is>
      </c>
      <c r="J878" t="n">
        <v>5.5</v>
      </c>
      <c r="K878" t="inlineStr">
        <is>
          <t>10.1016/j.powtec.2026.122122</t>
        </is>
      </c>
      <c r="L878" t="inlineStr">
        <is>
          <t>https://doi.org/10.1016/j.powtec.2026.122122</t>
        </is>
      </c>
      <c r="AO878" t="inlineStr">
        <is>
          <t>Indexed</t>
        </is>
      </c>
    </row>
    <row r="879">
      <c r="A879" t="n">
        <v>119</v>
      </c>
      <c r="B879" t="n">
        <v>2026</v>
      </c>
      <c r="C879" t="inlineStr">
        <is>
          <t>BME</t>
        </is>
      </c>
      <c r="D879" t="inlineStr">
        <is>
          <t>Dr.Pushpa B</t>
        </is>
      </c>
      <c r="E879" t="inlineStr">
        <is>
          <t>Channel Transformer-Based Generative Adversarial Network With Multi-Instance Attention and Nutcracker Optimization for Automatic Seizure Detection Using EEG</t>
        </is>
      </c>
      <c r="F879" t="inlineStr">
        <is>
          <t>Developmental Neurobiology</t>
        </is>
      </c>
      <c r="H879" t="inlineStr">
        <is>
          <t>SCI</t>
        </is>
      </c>
      <c r="I879" t="inlineStr">
        <is>
          <t>Q1</t>
        </is>
      </c>
      <c r="J879" t="n">
        <v>3</v>
      </c>
      <c r="K879" t="inlineStr">
        <is>
          <t>10.1002/dneu.70012</t>
        </is>
      </c>
      <c r="L879" t="inlineStr">
        <is>
          <t>https://doi.org/10.1002/dneu.70012</t>
        </is>
      </c>
      <c r="AO879" t="inlineStr">
        <is>
          <t>Indexed</t>
        </is>
      </c>
    </row>
    <row r="880">
      <c r="A880" t="n">
        <v>183</v>
      </c>
      <c r="B880" t="n">
        <v>2026</v>
      </c>
      <c r="C880" t="inlineStr">
        <is>
          <t>BME</t>
        </is>
      </c>
      <c r="D880" t="inlineStr">
        <is>
          <t>Dr.Ushus S Kumar</t>
        </is>
      </c>
      <c r="E880" t="inlineStr">
        <is>
          <t>A Pharmaco-EEG–Driven Rehabilitation BCI Framework Using Nano-Coated Graphene Electrodes and SBOA-LSTM for Emotion-Adaptive Music Therapy in Quadriplegic Patients</t>
        </is>
      </c>
      <c r="F880" t="inlineStr">
        <is>
          <t>SN Computer Science (Springer Nature)</t>
        </is>
      </c>
      <c r="H880" t="inlineStr">
        <is>
          <t>SI</t>
        </is>
      </c>
      <c r="I880" t="inlineStr">
        <is>
          <t>Q2</t>
        </is>
      </c>
      <c r="J880" t="n">
        <v>2.38</v>
      </c>
      <c r="K880" t="inlineStr">
        <is>
          <t>10.1007/s44174-025-00510-2</t>
        </is>
      </c>
      <c r="L880" t="inlineStr">
        <is>
          <t>https://doi.org/10.1007/s44174-025-00510-2</t>
        </is>
      </c>
      <c r="AO880" t="inlineStr">
        <is>
          <t>Indexed</t>
        </is>
      </c>
    </row>
    <row r="881">
      <c r="A881" t="n">
        <v>74</v>
      </c>
      <c r="B881" t="n">
        <v>2026</v>
      </c>
      <c r="C881" t="inlineStr">
        <is>
          <t>BME</t>
        </is>
      </c>
      <c r="D881" t="inlineStr">
        <is>
          <t>Dr.Pushpa B</t>
        </is>
      </c>
      <c r="E881" t="inlineStr">
        <is>
          <t>Improved Hybrid Local Binary Structural Pattern Shallow Graph Deep Convolutional Attention Neural Networks With Synergistic Fibroblast Optimization for Automated Epileptic Seizure Detection and Diagnosis in EEG Signals</t>
        </is>
      </c>
      <c r="F881" t="inlineStr">
        <is>
          <t>Developmental Neurobiology</t>
        </is>
      </c>
      <c r="H881" t="inlineStr">
        <is>
          <t>SCI</t>
        </is>
      </c>
      <c r="I881" t="inlineStr">
        <is>
          <t>Q1</t>
        </is>
      </c>
      <c r="J881" t="n">
        <v>3</v>
      </c>
      <c r="K881" t="inlineStr">
        <is>
          <t>10.1002/dneu.70026</t>
        </is>
      </c>
      <c r="L881" t="inlineStr">
        <is>
          <t>https://doi.org/10.1002/dneu.70026</t>
        </is>
      </c>
      <c r="AO881" t="inlineStr">
        <is>
          <t>Indexed</t>
        </is>
      </c>
    </row>
    <row r="882">
      <c r="A882" t="n">
        <v>84</v>
      </c>
      <c r="B882" t="n">
        <v>2026</v>
      </c>
      <c r="C882" t="inlineStr">
        <is>
          <t>BME</t>
        </is>
      </c>
      <c r="D882" t="inlineStr">
        <is>
          <t>Dr.Karolinekersin Enoch</t>
        </is>
      </c>
      <c r="E882" t="inlineStr">
        <is>
          <t>Tailoring Ca²⁺ Functionalized Surfaces on Ti Alloy to Enhance Apatite Deposition, Osteoblast Response, and Antibacterial Performance for Orthopaedic Implants</t>
        </is>
      </c>
      <c r="F882" t="inlineStr">
        <is>
          <t>Journal of Bio- and Tribo-Corrosion</t>
        </is>
      </c>
      <c r="H882" t="inlineStr">
        <is>
          <t>SI</t>
        </is>
      </c>
      <c r="I882" t="inlineStr">
        <is>
          <t>Q2</t>
        </is>
      </c>
      <c r="J882" t="n">
        <v>4.22</v>
      </c>
      <c r="K882" t="inlineStr">
        <is>
          <t>10.1007/s40735-026-01160-7</t>
        </is>
      </c>
      <c r="L882" t="inlineStr">
        <is>
          <t>https://doi.org/10.1007/s40735-026-01160-7</t>
        </is>
      </c>
      <c r="AO882" t="inlineStr">
        <is>
          <t>Indexed</t>
        </is>
      </c>
    </row>
    <row r="883">
      <c r="A883" t="n">
        <v>354</v>
      </c>
      <c r="B883" t="n">
        <v>2026</v>
      </c>
      <c r="C883" t="inlineStr">
        <is>
          <t>BIOTECH</t>
        </is>
      </c>
      <c r="D883" t="inlineStr">
        <is>
          <t>Dr Hemavathy R V</t>
        </is>
      </c>
      <c r="E883" t="inlineStr">
        <is>
          <t>Advances in adsorptive clean water remediation using covalent organic frameworks: Synthesis, application, and lifecycle insights</t>
        </is>
      </c>
      <c r="F883" t="inlineStr">
        <is>
          <t>Physics and Physics and Chemistry of the Earth hemistry of the Earth, PART A/B/C</t>
        </is>
      </c>
      <c r="H883" t="inlineStr">
        <is>
          <t>SCOPUS</t>
        </is>
      </c>
      <c r="I883" t="inlineStr">
        <is>
          <t>Q2</t>
        </is>
      </c>
      <c r="J883" t="n">
        <v>4.6</v>
      </c>
      <c r="K883" t="inlineStr">
        <is>
          <t>10.1016/j.pce.2026.104339</t>
        </is>
      </c>
      <c r="L883" t="inlineStr">
        <is>
          <t>https://doi.org/10.1016/j.pce.2026.104339</t>
        </is>
      </c>
    </row>
    <row r="884">
      <c r="A884" t="n">
        <v>30</v>
      </c>
      <c r="B884" t="n">
        <v>2026</v>
      </c>
      <c r="C884" t="inlineStr">
        <is>
          <t>BIOTECH</t>
        </is>
      </c>
      <c r="D884" t="inlineStr">
        <is>
          <t>Dr Hemavathy R V</t>
        </is>
      </c>
      <c r="E884" t="inlineStr">
        <is>
          <t>Extraction of natural fibres from Agave fourcroydes leaves and multi-property evaluation for potential textile applications</t>
        </is>
      </c>
      <c r="F884" t="inlineStr">
        <is>
          <t>Scientific Reports</t>
        </is>
      </c>
      <c r="H884" t="inlineStr">
        <is>
          <t>SCOPUS</t>
        </is>
      </c>
      <c r="I884" t="inlineStr">
        <is>
          <t>Q1</t>
        </is>
      </c>
      <c r="J884" t="n">
        <v>4.9</v>
      </c>
      <c r="K884" t="inlineStr">
        <is>
          <t>10.1038/s41598-026-42567-z</t>
        </is>
      </c>
      <c r="L884" t="inlineStr">
        <is>
          <t>https://doi.org/10.1038/s41598-026-42567-z</t>
        </is>
      </c>
    </row>
    <row r="885">
      <c r="A885" t="n">
        <v>377</v>
      </c>
      <c r="B885" t="n">
        <v>2026</v>
      </c>
      <c r="C885" t="inlineStr">
        <is>
          <t>BIOTECH</t>
        </is>
      </c>
      <c r="D885" t="inlineStr">
        <is>
          <t>Dr Archana H</t>
        </is>
      </c>
      <c r="E885" t="inlineStr">
        <is>
          <t>Antioxidant and Antibacterial Potential of Silver and Cerium Oxide Nanoparticles Biosynthesized Utilizing Chitosan Derived From Crab ( Portunus sanguinolentus ) Shell Waste</t>
        </is>
      </c>
      <c r="F885" t="inlineStr">
        <is>
          <t>Chemistry Select</t>
        </is>
      </c>
      <c r="H885" t="inlineStr">
        <is>
          <t>SCOPUS</t>
        </is>
      </c>
      <c r="I885" t="inlineStr">
        <is>
          <t>Q2</t>
        </is>
      </c>
      <c r="J885" t="n">
        <v>2.3</v>
      </c>
      <c r="K885" t="inlineStr">
        <is>
          <t>10.1002/slct.202506558</t>
        </is>
      </c>
      <c r="L885" t="inlineStr">
        <is>
          <t>https://doi.org/10.1002/slct.202506558</t>
        </is>
      </c>
    </row>
    <row r="886">
      <c r="A886" t="n">
        <v>176</v>
      </c>
      <c r="B886" t="n">
        <v>2026</v>
      </c>
      <c r="C886" t="inlineStr">
        <is>
          <t>CSE</t>
        </is>
      </c>
      <c r="D886" t="inlineStr">
        <is>
          <t>Dr.Shrichandran G V</t>
        </is>
      </c>
      <c r="E886" t="inlineStr">
        <is>
          <t>All-Optical Plasmonic Neurosensor for Self-Learning Anomaly Detection in Smart IoT Systems</t>
        </is>
      </c>
      <c r="F886" t="inlineStr">
        <is>
          <t>Plasmonics</t>
        </is>
      </c>
      <c r="H886" t="inlineStr">
        <is>
          <t>SCI</t>
        </is>
      </c>
      <c r="I886" t="inlineStr">
        <is>
          <t>Q2</t>
        </is>
      </c>
      <c r="J886" t="n">
        <v>0.64</v>
      </c>
      <c r="K886" t="inlineStr">
        <is>
          <t>10.1007/S11468-026-03339-7</t>
        </is>
      </c>
      <c r="L886" t="inlineStr">
        <is>
          <t>https://DOI.ORG/10.1007/S11468-026-03339-7</t>
        </is>
      </c>
    </row>
    <row r="887">
      <c r="A887" t="n">
        <v>240</v>
      </c>
      <c r="B887" t="n">
        <v>2026</v>
      </c>
      <c r="C887" t="inlineStr">
        <is>
          <t>CSE</t>
        </is>
      </c>
      <c r="D887" t="inlineStr">
        <is>
          <t>Ms.R.Lakshmi</t>
        </is>
      </c>
      <c r="E887" t="inlineStr">
        <is>
          <t>A novel diagnosis framework of melanoma skin cancer using adaptive and attention-based deep network with mamba-efficient-UNet-aided abnormality segmentation</t>
        </is>
      </c>
      <c r="F887" t="inlineStr">
        <is>
          <t>Biomedical Signal Processing and Control</t>
        </is>
      </c>
      <c r="H887" t="inlineStr">
        <is>
          <t>SCI</t>
        </is>
      </c>
      <c r="I887" t="inlineStr">
        <is>
          <t>Q1</t>
        </is>
      </c>
      <c r="J887" t="n">
        <v>1.336</v>
      </c>
      <c r="K887" t="inlineStr">
        <is>
          <t>10.1016/j.bspc.2026.109751</t>
        </is>
      </c>
      <c r="L887" t="inlineStr">
        <is>
          <t>https://doi.org/10.1016/j.bspc.2026.109751</t>
        </is>
      </c>
    </row>
    <row r="888">
      <c r="A888" t="n">
        <v>40</v>
      </c>
      <c r="B888" t="n">
        <v>2026</v>
      </c>
      <c r="C888" t="inlineStr">
        <is>
          <t>CSE</t>
        </is>
      </c>
      <c r="D888" t="inlineStr">
        <is>
          <t>Dr.P Jayalakshmi</t>
        </is>
      </c>
      <c r="E888" t="inlineStr">
        <is>
          <t>Hybrid Puma and Arctic Puffin-Inspired Multiobjective Energy-Efficient Clustering and Mobile Sink Path Optimization Algorithm for Extending Network Lifetime in WSNs</t>
        </is>
      </c>
      <c r="F888" t="inlineStr">
        <is>
          <t>International journal of Communication System</t>
        </is>
      </c>
      <c r="H888" t="inlineStr">
        <is>
          <t>SCI</t>
        </is>
      </c>
      <c r="I888" t="inlineStr">
        <is>
          <t>Q2</t>
        </is>
      </c>
      <c r="J888" t="n">
        <v>0.419</v>
      </c>
      <c r="K888" t="inlineStr">
        <is>
          <t>10.1002/dac.70371</t>
        </is>
      </c>
      <c r="L888" t="inlineStr">
        <is>
          <t>https://doi.org/10.1002/dac.70371</t>
        </is>
      </c>
    </row>
    <row r="889">
      <c r="A889" t="n">
        <v>345</v>
      </c>
      <c r="B889" t="n">
        <v>2026</v>
      </c>
      <c r="C889" t="inlineStr">
        <is>
          <t>CSE</t>
        </is>
      </c>
      <c r="D889" t="inlineStr">
        <is>
          <t>Dr.Azhagiri M</t>
        </is>
      </c>
      <c r="E889" t="inlineStr">
        <is>
          <t>Dual Phase Deep Learning Framework for Stegware Detection using CNN and VAE-Conditioned CGAN</t>
        </is>
      </c>
      <c r="F889" t="inlineStr">
        <is>
          <t>Journal of Applied Mathematics and Informatics</t>
        </is>
      </c>
      <c r="H889" t="inlineStr">
        <is>
          <t>SCI</t>
        </is>
      </c>
      <c r="I889" t="inlineStr">
        <is>
          <t>Q4</t>
        </is>
      </c>
      <c r="J889" t="n">
        <v>0.22</v>
      </c>
      <c r="K889" t="inlineStr">
        <is>
          <t>10.14317/jami.2026.311</t>
        </is>
      </c>
      <c r="L889" t="inlineStr">
        <is>
          <t>https://doi.org/10.14317/jami.2026.311</t>
        </is>
      </c>
    </row>
    <row r="890">
      <c r="A890" t="n">
        <v>23</v>
      </c>
      <c r="B890" t="n">
        <v>2026</v>
      </c>
      <c r="C890" t="inlineStr">
        <is>
          <t>CSE</t>
        </is>
      </c>
      <c r="D890" t="inlineStr">
        <is>
          <t>Dr.Shrichandran G V</t>
        </is>
      </c>
      <c r="E890" t="inlineStr">
        <is>
          <t>Deep learning-driven correction of motion-induced artifacts in microfluidic on-chip fluorescence microscopy for robust cell classification</t>
        </is>
      </c>
      <c r="F890" t="inlineStr">
        <is>
          <t>Microfluidics and Nanofluidics</t>
        </is>
      </c>
      <c r="H890" t="inlineStr">
        <is>
          <t>SCI</t>
        </is>
      </c>
      <c r="I890" t="inlineStr">
        <is>
          <t>Q3</t>
        </is>
      </c>
      <c r="J890" t="n">
        <v>0.367</v>
      </c>
      <c r="K890" t="inlineStr">
        <is>
          <t>10.1007/s10404-026-02880-5</t>
        </is>
      </c>
      <c r="L890" t="inlineStr">
        <is>
          <t>https://link.springer.com/article/10.1007/s10404-026-02880-5</t>
        </is>
      </c>
    </row>
    <row r="891">
      <c r="A891" t="n">
        <v>212</v>
      </c>
      <c r="B891" t="n">
        <v>2026</v>
      </c>
      <c r="C891" t="inlineStr">
        <is>
          <t>CSE</t>
        </is>
      </c>
      <c r="D891" t="inlineStr">
        <is>
          <t>Dr.R.M.R.Shamija Sherryl</t>
        </is>
      </c>
      <c r="E891" t="inlineStr">
        <is>
          <t>Advanced optical coherence tomography image analysis with a tri-path deep neural framework for enhanced retina disease detection and clinical interpretability</t>
        </is>
      </c>
      <c r="F891" t="inlineStr">
        <is>
          <t>Biomedical Signal Processing and Control</t>
        </is>
      </c>
      <c r="H891" t="inlineStr">
        <is>
          <t>SCI</t>
        </is>
      </c>
      <c r="I891" t="inlineStr">
        <is>
          <t>Q1</t>
        </is>
      </c>
      <c r="J891" t="n">
        <v>1.336</v>
      </c>
      <c r="K891" t="inlineStr">
        <is>
          <t>10.1016/j.bspc.2026.109720</t>
        </is>
      </c>
      <c r="L891" t="inlineStr">
        <is>
          <t>https://doi.org/10.1016/j.bspc.2026.109720</t>
        </is>
      </c>
    </row>
    <row r="892">
      <c r="A892" t="n">
        <v>32</v>
      </c>
      <c r="B892" t="n">
        <v>2026</v>
      </c>
      <c r="C892" t="inlineStr">
        <is>
          <t>CSE</t>
        </is>
      </c>
      <c r="D892" t="inlineStr">
        <is>
          <t>Dr.M.S.Bennet Praba</t>
        </is>
      </c>
      <c r="E892" t="inlineStr">
        <is>
          <t>Lexical and Grammatical Modality in Climate Journalism: A Comparative Corpus-assisted Analysis of Intentionality in the Times of India and the Los Angeles Times</t>
        </is>
      </c>
      <c r="F892" t="inlineStr">
        <is>
          <t>International Journal for Global Academic and Scientific Research</t>
        </is>
      </c>
      <c r="H892" t="inlineStr">
        <is>
          <t>Scopus</t>
        </is>
      </c>
      <c r="I892" t="inlineStr">
        <is>
          <t>Q3</t>
        </is>
      </c>
      <c r="J892" t="n">
        <v>0.287</v>
      </c>
      <c r="K892" t="inlineStr">
        <is>
          <t>10.55938/ijgasr.v5i1.307</t>
        </is>
      </c>
      <c r="L892" t="inlineStr">
        <is>
          <t>https://doi.org/10.55938/ijgasr.v5i1.307</t>
        </is>
      </c>
    </row>
    <row r="893">
      <c r="A893" t="n">
        <v>268</v>
      </c>
      <c r="B893" t="n">
        <v>2026</v>
      </c>
      <c r="C893" t="inlineStr">
        <is>
          <t>CSE</t>
        </is>
      </c>
      <c r="D893" t="inlineStr">
        <is>
          <t>Dr. A.Manju</t>
        </is>
      </c>
      <c r="E893" t="inlineStr">
        <is>
          <t>A novel LSTM-NSMFO framework for designing hybrid renewable energy systems with green hydrogen integration</t>
        </is>
      </c>
      <c r="F893" t="inlineStr">
        <is>
          <t>Clean Technologies and Environmental Policy</t>
        </is>
      </c>
      <c r="H893" t="inlineStr">
        <is>
          <t>SCI</t>
        </is>
      </c>
      <c r="I893" t="inlineStr">
        <is>
          <t>Q1</t>
        </is>
      </c>
      <c r="J893" t="n">
        <v>0.885</v>
      </c>
      <c r="K893" t="inlineStr">
        <is>
          <t>10.1007/s10098-026-03454-3</t>
        </is>
      </c>
      <c r="L893" t="inlineStr">
        <is>
          <t>https://doi.org/10.1007/s10098-026-03454-3</t>
        </is>
      </c>
    </row>
    <row r="894">
      <c r="A894" t="n">
        <v>12</v>
      </c>
      <c r="B894" t="n">
        <v>2026</v>
      </c>
      <c r="C894" t="inlineStr">
        <is>
          <t>CSE</t>
        </is>
      </c>
      <c r="D894" t="inlineStr">
        <is>
          <t>Dr. K. Raja</t>
        </is>
      </c>
      <c r="E894" t="inlineStr">
        <is>
          <t>A hybrid convolution and attention-based framework with visual explanation for fruit disease identification</t>
        </is>
      </c>
      <c r="F894" t="inlineStr">
        <is>
          <t>Scientific Reports</t>
        </is>
      </c>
      <c r="H894" t="inlineStr">
        <is>
          <t>SCI</t>
        </is>
      </c>
      <c r="I894" t="inlineStr">
        <is>
          <t>Q1</t>
        </is>
      </c>
      <c r="J894" t="n">
        <v>0.893</v>
      </c>
      <c r="K894" t="inlineStr">
        <is>
          <t>10.1038/s41598-026-42135-5</t>
        </is>
      </c>
      <c r="L894" t="inlineStr">
        <is>
          <t>https://doi.org/10.1038/s41598-026-42135-5</t>
        </is>
      </c>
    </row>
    <row r="895">
      <c r="A895" t="n">
        <v>371</v>
      </c>
      <c r="B895" t="n">
        <v>2026</v>
      </c>
      <c r="C895" t="inlineStr">
        <is>
          <t>CSE</t>
        </is>
      </c>
      <c r="D895" t="inlineStr">
        <is>
          <t>Dr.R.Subhashini</t>
        </is>
      </c>
      <c r="E895" t="inlineStr">
        <is>
          <t>A Building Extraction Framework from High Resolution Remote Sensing Imagery Using Morphological Spatial Pattern Analysis</t>
        </is>
      </c>
      <c r="F895" t="inlineStr">
        <is>
          <t>Journal of the Indian Society of Remote Sensing</t>
        </is>
      </c>
      <c r="H895" t="inlineStr">
        <is>
          <t>SCI</t>
        </is>
      </c>
      <c r="I895" t="inlineStr">
        <is>
          <t>Q2</t>
        </is>
      </c>
      <c r="J895" t="n">
        <v>0.508</v>
      </c>
      <c r="K895" t="inlineStr">
        <is>
          <t>10.1007/s12524-025-02295-9</t>
        </is>
      </c>
      <c r="L895" t="inlineStr">
        <is>
          <t>https://doi.org/10.1007/s12524-025-02295-9</t>
        </is>
      </c>
    </row>
    <row r="896">
      <c r="A896" t="n">
        <v>368</v>
      </c>
      <c r="B896" t="n">
        <v>2026</v>
      </c>
      <c r="C896" t="inlineStr">
        <is>
          <t>CSE</t>
        </is>
      </c>
      <c r="D896" t="inlineStr">
        <is>
          <t>Dr.R.Subhashini</t>
        </is>
      </c>
      <c r="E896" t="inlineStr">
        <is>
          <t>An Automated Fake News Detection Framework Using Residual Convolutional Bi-LSTM with Improved Optimisation-Based Weighted Feature Representation</t>
        </is>
      </c>
      <c r="F896" t="inlineStr">
        <is>
          <t>Journal of Information and Knowledge Management</t>
        </is>
      </c>
      <c r="H896" t="inlineStr">
        <is>
          <t>SCI</t>
        </is>
      </c>
      <c r="I896" t="inlineStr">
        <is>
          <t>Q3</t>
        </is>
      </c>
      <c r="J896" t="n">
        <v>0.233</v>
      </c>
      <c r="K896" t="inlineStr">
        <is>
          <t>10.1142/S0219649225501357</t>
        </is>
      </c>
      <c r="L896" t="inlineStr">
        <is>
          <t>https://doi.org/10.1142/S0219649225501357</t>
        </is>
      </c>
    </row>
    <row r="897">
      <c r="A897" t="n">
        <v>245</v>
      </c>
      <c r="B897" t="n">
        <v>2026</v>
      </c>
      <c r="C897" t="inlineStr">
        <is>
          <t>CSE</t>
        </is>
      </c>
      <c r="D897" t="inlineStr">
        <is>
          <t>Dr GV Shrichandran</t>
        </is>
      </c>
      <c r="E897" t="inlineStr">
        <is>
          <t>Energy-efficient multi-agent hybrid GNN-XGBoost framework for IoT-enabled smart grid management with blockchain-secured urban energy sustainability</t>
        </is>
      </c>
      <c r="F897" t="inlineStr">
        <is>
          <t>Sustainable Computing: Informatics and Systems</t>
        </is>
      </c>
      <c r="H897" t="inlineStr">
        <is>
          <t>SCI</t>
        </is>
      </c>
      <c r="I897" t="inlineStr">
        <is>
          <t>Q1</t>
        </is>
      </c>
      <c r="J897" t="n">
        <v>1.071</v>
      </c>
      <c r="K897" t="inlineStr">
        <is>
          <t>10.1016/j.suscom.2026.101338</t>
        </is>
      </c>
      <c r="L897" t="inlineStr">
        <is>
          <t>https://doi.org/10.1016/j.suscom.2026.101338</t>
        </is>
      </c>
    </row>
    <row r="898">
      <c r="A898" t="n">
        <v>75</v>
      </c>
      <c r="B898" t="n">
        <v>2026</v>
      </c>
      <c r="C898" t="inlineStr">
        <is>
          <t>CSE</t>
        </is>
      </c>
      <c r="D898" t="inlineStr">
        <is>
          <t>Mr.R Kingsly Stephen</t>
        </is>
      </c>
      <c r="E898" t="inlineStr">
        <is>
          <t>Federated GAN based framework for Alzheimer disease classification using finite impulse response filter techniques</t>
        </is>
      </c>
      <c r="F898" t="inlineStr">
        <is>
          <t>Neural Computing and Applications</t>
        </is>
      </c>
      <c r="H898" t="inlineStr">
        <is>
          <t>Scopus</t>
        </is>
      </c>
      <c r="I898" t="inlineStr">
        <is>
          <t>Q1</t>
        </is>
      </c>
      <c r="J898" t="n">
        <v>1.067</v>
      </c>
      <c r="K898" t="inlineStr">
        <is>
          <t>10.1007/s00521-025-11702-8</t>
        </is>
      </c>
      <c r="L898" t="inlineStr">
        <is>
          <t>https://doi.org/10.1007/s00521-025-11702-8</t>
        </is>
      </c>
    </row>
    <row r="899">
      <c r="A899" t="n">
        <v>281</v>
      </c>
      <c r="B899" t="n">
        <v>2026</v>
      </c>
      <c r="C899" t="inlineStr">
        <is>
          <t>CSE</t>
        </is>
      </c>
      <c r="D899" t="inlineStr">
        <is>
          <t>Dr.Visnu Dharsini S</t>
        </is>
      </c>
      <c r="E899" t="inlineStr">
        <is>
          <t>CrashPredNet: Big Data-Driven Adaptive Residual Bidirectional LSTM-Based Crash Prediction for Transportation Sector</t>
        </is>
      </c>
      <c r="F899" t="inlineStr">
        <is>
          <t>Journal of Information and Knowledge Management</t>
        </is>
      </c>
      <c r="H899" t="inlineStr">
        <is>
          <t>SCI</t>
        </is>
      </c>
      <c r="I899" t="inlineStr">
        <is>
          <t>Q3</t>
        </is>
      </c>
      <c r="J899" t="n">
        <v>0.233</v>
      </c>
      <c r="K899" t="inlineStr">
        <is>
          <t>10.1142/S0219649226500139</t>
        </is>
      </c>
    </row>
    <row r="900">
      <c r="A900" t="n">
        <v>348</v>
      </c>
      <c r="B900" t="n">
        <v>2026</v>
      </c>
      <c r="C900" t="inlineStr">
        <is>
          <t>CSE</t>
        </is>
      </c>
      <c r="D900" t="inlineStr">
        <is>
          <t>Dr.Rajesh kanna Ravi</t>
        </is>
      </c>
      <c r="E900" t="inlineStr">
        <is>
          <t>Performance Analysis of EUV Holographic Beamforming in Vehicular Communication Network</t>
        </is>
      </c>
      <c r="F900" t="inlineStr">
        <is>
          <t>Telecommunications and Radio Engineering</t>
        </is>
      </c>
      <c r="H900" t="inlineStr">
        <is>
          <t>Scopus</t>
        </is>
      </c>
      <c r="I900" t="inlineStr">
        <is>
          <t>Q4</t>
        </is>
      </c>
      <c r="J900" t="n">
        <v>0.162</v>
      </c>
      <c r="K900" t="inlineStr">
        <is>
          <t>10.1615/TelecomRadEng.2025058559</t>
        </is>
      </c>
    </row>
    <row r="901">
      <c r="A901" t="n">
        <v>224</v>
      </c>
      <c r="B901" t="n">
        <v>2026</v>
      </c>
      <c r="C901" t="inlineStr">
        <is>
          <t>CSE</t>
        </is>
      </c>
      <c r="D901" t="inlineStr">
        <is>
          <t>Dr.Azhagiri M</t>
        </is>
      </c>
      <c r="E901" t="inlineStr">
        <is>
          <t>Dynamic Multilevel User Allocation in MEC Using CESO for Resource Efficiency and QoE</t>
        </is>
      </c>
      <c r="F901" t="inlineStr">
        <is>
          <t>International Journal of Advanced Computer Science and Applications</t>
        </is>
      </c>
      <c r="H901" t="inlineStr">
        <is>
          <t>SCI</t>
        </is>
      </c>
      <c r="I901" t="inlineStr">
        <is>
          <t>Q3</t>
        </is>
      </c>
      <c r="J901" t="n">
        <v>0.327</v>
      </c>
      <c r="K901" t="inlineStr">
        <is>
          <t>10.14569/IJACSA.2026.0170366</t>
        </is>
      </c>
    </row>
    <row r="902">
      <c r="A902" t="n">
        <v>313</v>
      </c>
      <c r="B902" t="n">
        <v>2026</v>
      </c>
      <c r="C902" t="inlineStr">
        <is>
          <t>CSE</t>
        </is>
      </c>
      <c r="D902" t="inlineStr">
        <is>
          <t>Dr.Sudhan M.B</t>
        </is>
      </c>
      <c r="E902" t="inlineStr">
        <is>
          <t>Hybrid machine learning for optimized metasurface SPR biosensor in real-time cervical cancer biomarker detection</t>
        </is>
      </c>
      <c r="F902" t="inlineStr">
        <is>
          <t>Journal of Optics (India)</t>
        </is>
      </c>
      <c r="H902" t="inlineStr">
        <is>
          <t>Scopus</t>
        </is>
      </c>
      <c r="I902" t="inlineStr">
        <is>
          <t>Q3</t>
        </is>
      </c>
      <c r="J902" t="n">
        <v>0.371</v>
      </c>
      <c r="K902" t="inlineStr">
        <is>
          <t>10.1007/s12596-026-03137-8</t>
        </is>
      </c>
    </row>
    <row r="903">
      <c r="A903" t="n">
        <v>359</v>
      </c>
      <c r="B903" t="n">
        <v>2026</v>
      </c>
      <c r="C903" t="inlineStr">
        <is>
          <t>CSE</t>
        </is>
      </c>
      <c r="D903" t="inlineStr">
        <is>
          <t>Dr.Manju A</t>
        </is>
      </c>
      <c r="E903" t="inlineStr">
        <is>
          <t>Blockchain and bio-inspired deep learning for energy-efficient EV-to-grid optimization</t>
        </is>
      </c>
      <c r="F903" t="inlineStr">
        <is>
          <t>Scientific reports</t>
        </is>
      </c>
      <c r="H903" t="inlineStr">
        <is>
          <t>SCI</t>
        </is>
      </c>
      <c r="I903" t="inlineStr">
        <is>
          <t>Q1</t>
        </is>
      </c>
      <c r="J903" t="n">
        <v>0.893</v>
      </c>
      <c r="K903" t="inlineStr">
        <is>
          <t>10.1038/s41598-026-47136-y</t>
        </is>
      </c>
    </row>
    <row r="904">
      <c r="A904" t="n">
        <v>332</v>
      </c>
      <c r="B904" t="n">
        <v>2026</v>
      </c>
      <c r="C904" t="inlineStr">
        <is>
          <t>CSE</t>
        </is>
      </c>
      <c r="D904" t="inlineStr">
        <is>
          <t>Ms.Vaishnavii S</t>
        </is>
      </c>
      <c r="E904" t="inlineStr">
        <is>
          <t>Transformer-Driven Dual Attention Volatility Network Enhanced by Federated Learning for Lung Cancer Detection and Classification</t>
        </is>
      </c>
      <c r="F904" t="inlineStr">
        <is>
          <t>Cybernetics and Systems</t>
        </is>
      </c>
      <c r="H904" t="inlineStr">
        <is>
          <t>SCI</t>
        </is>
      </c>
      <c r="I904" t="inlineStr">
        <is>
          <t>Q2</t>
        </is>
      </c>
      <c r="J904" t="n">
        <v>0.469</v>
      </c>
      <c r="K904" t="inlineStr">
        <is>
          <t>10.1080/01969722.2026.2643174</t>
        </is>
      </c>
    </row>
    <row r="905">
      <c r="A905" t="n">
        <v>16</v>
      </c>
      <c r="B905" t="n">
        <v>2026</v>
      </c>
      <c r="C905" t="inlineStr">
        <is>
          <t>CSE-AIML</t>
        </is>
      </c>
      <c r="D905" t="inlineStr">
        <is>
          <t>Dr.Vinoth</t>
        </is>
      </c>
      <c r="E905" t="inlineStr">
        <is>
          <t>Optimizing Rainfall Prediction in Agriculture with Deep Learning: a Hybrid LSTM and Deep Stacked Autoencoder Network for Big Data</t>
        </is>
      </c>
      <c r="F905" t="inlineStr">
        <is>
          <t>Water Resources Management</t>
        </is>
      </c>
      <c r="H905" t="inlineStr">
        <is>
          <t>SCI</t>
        </is>
      </c>
      <c r="I905" t="inlineStr">
        <is>
          <t>Q1</t>
        </is>
      </c>
      <c r="J905" t="n">
        <v>5.7</v>
      </c>
      <c r="K905" t="inlineStr">
        <is>
          <t>10.1007/s11269-025-04361-w</t>
        </is>
      </c>
    </row>
    <row r="906">
      <c r="A906" t="n">
        <v>306</v>
      </c>
      <c r="B906" t="n">
        <v>2026</v>
      </c>
      <c r="C906" t="inlineStr">
        <is>
          <t>CSE-AIML</t>
        </is>
      </c>
      <c r="D906" t="inlineStr">
        <is>
          <t>Dr.G.Deena</t>
        </is>
      </c>
      <c r="E906" t="inlineStr">
        <is>
          <t>PLeFF-Net: parallel Le-Net forward fractional network for sarcoma cancer detection using histopathological image</t>
        </is>
      </c>
      <c r="F906" t="inlineStr">
        <is>
          <t>Knowledge-Based Systems</t>
        </is>
      </c>
      <c r="H906" t="inlineStr">
        <is>
          <t>SCI</t>
        </is>
      </c>
      <c r="I906" t="inlineStr">
        <is>
          <t>Q1</t>
        </is>
      </c>
      <c r="J906" t="n">
        <v>7.6</v>
      </c>
      <c r="K906" t="inlineStr">
        <is>
          <t>10.1016/j.knosys.2026.115476</t>
        </is>
      </c>
    </row>
    <row r="907">
      <c r="A907" t="n">
        <v>38</v>
      </c>
      <c r="B907" t="n">
        <v>2026</v>
      </c>
      <c r="C907" t="inlineStr">
        <is>
          <t>CSE-AIML</t>
        </is>
      </c>
      <c r="D907" t="inlineStr">
        <is>
          <t>Dr.Vinoth</t>
        </is>
      </c>
      <c r="E907" t="inlineStr">
        <is>
          <t>Deep residual network and deep belief network based bigdata classification in mapreduce framework using CT images</t>
        </is>
      </c>
      <c r="F907" t="inlineStr">
        <is>
          <t>Statistics</t>
        </is>
      </c>
      <c r="H907" t="inlineStr">
        <is>
          <t>SCI</t>
        </is>
      </c>
      <c r="I907" t="inlineStr">
        <is>
          <t>Q2</t>
        </is>
      </c>
      <c r="J907" t="n">
        <v>1.4</v>
      </c>
      <c r="K907" t="inlineStr">
        <is>
          <t>10.1080/02331888.2025.2593400</t>
        </is>
      </c>
    </row>
    <row r="908">
      <c r="A908" t="n">
        <v>142</v>
      </c>
      <c r="B908" t="n">
        <v>2026</v>
      </c>
      <c r="C908" t="inlineStr">
        <is>
          <t>CSE-AIML</t>
        </is>
      </c>
      <c r="D908" t="inlineStr">
        <is>
          <t>Dr.Judy Flavia</t>
        </is>
      </c>
      <c r="E908" t="inlineStr">
        <is>
          <t>APV-based digital forensics analysis with cloud storage and migration using GMNPR-QBNN</t>
        </is>
      </c>
      <c r="F908" t="inlineStr">
        <is>
          <t>Soft Computing</t>
        </is>
      </c>
      <c r="H908" t="inlineStr">
        <is>
          <t>SCI</t>
        </is>
      </c>
      <c r="I908" t="inlineStr">
        <is>
          <t>Q1</t>
        </is>
      </c>
      <c r="J908" t="n">
        <v>2.5</v>
      </c>
      <c r="K908" t="inlineStr">
        <is>
          <t>10.1007/s00500-026-11295-x</t>
        </is>
      </c>
    </row>
    <row r="909">
      <c r="A909" t="n">
        <v>156</v>
      </c>
      <c r="B909" t="n">
        <v>2026</v>
      </c>
      <c r="C909" t="inlineStr">
        <is>
          <t>CSE-AIML</t>
        </is>
      </c>
      <c r="D909" t="inlineStr">
        <is>
          <t>Dr.G.Deena</t>
        </is>
      </c>
      <c r="E909" t="inlineStr">
        <is>
          <t>Optimization with R2U-Net nuclei segmentation and NASLe forward fractional network cell classification in pan-cancer histology images</t>
        </is>
      </c>
      <c r="F909" t="inlineStr">
        <is>
          <t>European Physical Journal Plus</t>
        </is>
      </c>
      <c r="H909" t="inlineStr">
        <is>
          <t>SCI</t>
        </is>
      </c>
      <c r="I909" t="inlineStr">
        <is>
          <t>Q2</t>
        </is>
      </c>
      <c r="J909" t="n">
        <v>2.9</v>
      </c>
      <c r="K909" t="inlineStr">
        <is>
          <t>10.1140/epjp/s13360-025-07244-6</t>
        </is>
      </c>
    </row>
    <row r="910">
      <c r="A910" t="n">
        <v>242</v>
      </c>
      <c r="B910" t="n">
        <v>2026</v>
      </c>
      <c r="C910" t="inlineStr">
        <is>
          <t>CSE-AIML</t>
        </is>
      </c>
      <c r="D910" t="inlineStr">
        <is>
          <t>Dr.Sandhya A</t>
        </is>
      </c>
      <c r="E910" t="inlineStr">
        <is>
          <t>Transformers in drug discovery: fine-tuning ChemBERTa for high-accuracy prediction of solubility, toxicity and binding affinity</t>
        </is>
      </c>
      <c r="F910" t="inlineStr">
        <is>
          <t>Drug Discovery Today</t>
        </is>
      </c>
      <c r="H910" t="inlineStr">
        <is>
          <t>SCI</t>
        </is>
      </c>
      <c r="I910" t="inlineStr">
        <is>
          <t>Q1</t>
        </is>
      </c>
      <c r="J910" t="n">
        <v>8.699999999999999</v>
      </c>
      <c r="K910" t="inlineStr">
        <is>
          <t>10.1016/j.drudis.2026.104602</t>
        </is>
      </c>
    </row>
    <row r="911">
      <c r="A911" t="n">
        <v>255</v>
      </c>
      <c r="B911" t="n">
        <v>2026</v>
      </c>
      <c r="C911" t="inlineStr">
        <is>
          <t>CSE-AIML</t>
        </is>
      </c>
      <c r="D911" t="inlineStr">
        <is>
          <t>Dr.Senthilselvi A</t>
        </is>
      </c>
      <c r="E911" t="inlineStr">
        <is>
          <t>Enhancing automated detection of plant leaf diseases through quantum-based triple-level depth separable residual networks and morphological feature extraction techniques</t>
        </is>
      </c>
      <c r="F911" t="inlineStr">
        <is>
          <t>Spectroscopy Letters</t>
        </is>
      </c>
      <c r="H911" t="inlineStr">
        <is>
          <t>SCI</t>
        </is>
      </c>
      <c r="I911" t="inlineStr">
        <is>
          <t>Q4</t>
        </is>
      </c>
      <c r="J911" t="n">
        <v>1.6</v>
      </c>
      <c r="K911" t="inlineStr">
        <is>
          <t>10.1080/00387010.2026.2641102</t>
        </is>
      </c>
    </row>
    <row r="912">
      <c r="A912" t="n">
        <v>336</v>
      </c>
      <c r="B912" t="n">
        <v>2026</v>
      </c>
      <c r="C912" t="inlineStr">
        <is>
          <t>CSE-AIML</t>
        </is>
      </c>
      <c r="D912" t="inlineStr">
        <is>
          <t>Dr.Rama Chaitanya Tanguturi</t>
        </is>
      </c>
      <c r="E912" t="inlineStr">
        <is>
          <t>Explainable artificial intelligence-Infused hybrid transfer learning framework with multiscale feature fusion for brain tumor detection and classification</t>
        </is>
      </c>
      <c r="F912" t="inlineStr">
        <is>
          <t>Engineering Applications of Artificial Intelligence</t>
        </is>
      </c>
      <c r="H912" t="inlineStr">
        <is>
          <t>SCI</t>
        </is>
      </c>
      <c r="I912" t="inlineStr">
        <is>
          <t>Q1</t>
        </is>
      </c>
      <c r="J912" t="n">
        <v>9</v>
      </c>
      <c r="K912" t="inlineStr">
        <is>
          <t>10.1016/j.engappai.2026.114128</t>
        </is>
      </c>
    </row>
    <row r="913">
      <c r="A913" t="n">
        <v>207</v>
      </c>
      <c r="B913" t="n">
        <v>2026</v>
      </c>
      <c r="C913" t="inlineStr">
        <is>
          <t>CSE-AIML</t>
        </is>
      </c>
      <c r="D913" t="inlineStr">
        <is>
          <t>Dr.N.Sankar Ram</t>
        </is>
      </c>
      <c r="E913" t="inlineStr">
        <is>
          <t>IoT-Monitored and Controlled Isolated Bipolar DC-DC Converter for Electric Vehicle Battery Charging System</t>
        </is>
      </c>
      <c r="F913" t="inlineStr">
        <is>
          <t>International Energy Journal</t>
        </is>
      </c>
      <c r="H913" t="inlineStr">
        <is>
          <t>SCI</t>
        </is>
      </c>
      <c r="I913" t="inlineStr">
        <is>
          <t>Q3</t>
        </is>
      </c>
      <c r="J913" t="n">
        <v>0.4</v>
      </c>
      <c r="K913" t="inlineStr">
        <is>
          <t>10.64289/iej.26.0103.9937356</t>
        </is>
      </c>
    </row>
    <row r="914">
      <c r="A914" t="n">
        <v>293</v>
      </c>
      <c r="B914" t="n">
        <v>2026</v>
      </c>
      <c r="C914" t="inlineStr">
        <is>
          <t>CSE-AIML</t>
        </is>
      </c>
      <c r="D914" t="inlineStr">
        <is>
          <t>Dr.Daphne S</t>
        </is>
      </c>
      <c r="E914" t="inlineStr">
        <is>
          <t>Building Expert Small Models: A Comprehensive Survey of Model Compression, Knowledge Distillation, and Augmented Inference</t>
        </is>
      </c>
      <c r="F914" t="inlineStr">
        <is>
          <t>Archives of Computational Methods in Engineering</t>
        </is>
      </c>
      <c r="H914" t="inlineStr">
        <is>
          <t>SCI</t>
        </is>
      </c>
      <c r="I914" t="inlineStr">
        <is>
          <t>Q1</t>
        </is>
      </c>
      <c r="J914" t="n">
        <v>12.9</v>
      </c>
      <c r="K914" t="inlineStr">
        <is>
          <t>10.1007/s11831-026-10598-4</t>
        </is>
      </c>
    </row>
    <row r="915">
      <c r="A915" t="n">
        <v>182</v>
      </c>
      <c r="B915" t="n">
        <v>2026</v>
      </c>
      <c r="C915" t="inlineStr">
        <is>
          <t>CSE-AIML</t>
        </is>
      </c>
      <c r="D915" t="inlineStr">
        <is>
          <t>Dr.vinoth</t>
        </is>
      </c>
      <c r="E915" t="inlineStr">
        <is>
          <t>FEDERATED HYPER LSTM MODEL FOR STORAGE OPTIMIZATION AND COLLISION PREDICTION IN AN INTELLIGENT IOVT</t>
        </is>
      </c>
      <c r="F915" t="inlineStr">
        <is>
          <t>Egyptian Informatics Journal</t>
        </is>
      </c>
      <c r="H915" t="inlineStr">
        <is>
          <t>SCI</t>
        </is>
      </c>
      <c r="I915" t="inlineStr">
        <is>
          <t>Q1</t>
        </is>
      </c>
      <c r="J915" t="n">
        <v>4.2</v>
      </c>
      <c r="K915" t="inlineStr">
        <is>
          <t>10.1016/j.eij.2026.100884</t>
        </is>
      </c>
    </row>
    <row r="916">
      <c r="B916" t="n">
        <v>2026</v>
      </c>
      <c r="C916" t="inlineStr">
        <is>
          <t>CSE-AIML</t>
        </is>
      </c>
      <c r="D916" t="inlineStr">
        <is>
          <t>Dr.Sankarram</t>
        </is>
      </c>
      <c r="E916" t="inlineStr">
        <is>
          <t>A secure AODV algorithm based malicious nodes detection in flying ad-hoc networks</t>
        </is>
      </c>
      <c r="F916" t="inlineStr">
        <is>
          <t>International Journal of System Assurance Engineering and Management</t>
        </is>
      </c>
      <c r="H916" t="inlineStr">
        <is>
          <t>SCI</t>
        </is>
      </c>
      <c r="I916" t="inlineStr">
        <is>
          <t>Q2</t>
        </is>
      </c>
      <c r="J916" t="n">
        <v>1.4</v>
      </c>
      <c r="K916" t="inlineStr">
        <is>
          <t>10.1007/s13198-026-03272-2</t>
        </is>
      </c>
    </row>
    <row r="917">
      <c r="A917" t="n">
        <v>361</v>
      </c>
      <c r="B917" t="n">
        <v>2026</v>
      </c>
      <c r="C917" t="inlineStr">
        <is>
          <t>CSE-IoT &amp; CSBS</t>
        </is>
      </c>
      <c r="D917" t="inlineStr">
        <is>
          <t>Dr.A.Usha Ruby</t>
        </is>
      </c>
      <c r="E917" t="inlineStr">
        <is>
          <t>Hybrid intelligent framework for energy-efficient and sustainable industrial wireless sensor networks</t>
        </is>
      </c>
      <c r="F917" t="inlineStr">
        <is>
          <t>AIP Advances</t>
        </is>
      </c>
      <c r="H917" t="inlineStr">
        <is>
          <t>SCI</t>
        </is>
      </c>
      <c r="I917" t="inlineStr">
        <is>
          <t>Q3</t>
        </is>
      </c>
      <c r="J917" t="n">
        <v>1.45</v>
      </c>
      <c r="K917" t="inlineStr">
        <is>
          <t>10.1063/5.0325673</t>
        </is>
      </c>
      <c r="L917" t="inlineStr">
        <is>
          <t>https://doi.org/10.1063/5.0325673</t>
        </is>
      </c>
    </row>
    <row r="918">
      <c r="A918" t="n">
        <v>178</v>
      </c>
      <c r="B918" t="n">
        <v>2026</v>
      </c>
      <c r="C918" t="inlineStr">
        <is>
          <t>CSE-IoT &amp; CSBS</t>
        </is>
      </c>
      <c r="D918" t="inlineStr">
        <is>
          <t>Dr.Arunkumar R</t>
        </is>
      </c>
      <c r="E918" t="inlineStr">
        <is>
          <t>Energy-aware and trust-based secure routing in manets using swarm intelligence techniques</t>
        </is>
      </c>
      <c r="F918" t="inlineStr">
        <is>
          <t>Scientific Reports</t>
        </is>
      </c>
      <c r="H918" t="inlineStr">
        <is>
          <t>SCI</t>
        </is>
      </c>
      <c r="I918" t="inlineStr">
        <is>
          <t>Q1</t>
        </is>
      </c>
      <c r="J918" t="n">
        <v>3.8</v>
      </c>
      <c r="K918" t="inlineStr">
        <is>
          <t>10.1038/s41598-025-33702-3</t>
        </is>
      </c>
      <c r="L918" t="inlineStr">
        <is>
          <t>https://doi.org/10.1038/s41598-025-33702-3</t>
        </is>
      </c>
    </row>
    <row r="919">
      <c r="B919" t="n">
        <v>2026</v>
      </c>
      <c r="C919" t="inlineStr">
        <is>
          <t>CSE-IoT &amp; CSBS</t>
        </is>
      </c>
      <c r="D919" t="inlineStr">
        <is>
          <t>Dr.S.Veena</t>
        </is>
      </c>
      <c r="E919" t="inlineStr">
        <is>
          <t>Enhanced thermal conductivity and phase change performance ofparaffin-based materials using nanostructured additives for thermal energystorage applications</t>
        </is>
      </c>
      <c r="F919" t="inlineStr">
        <is>
          <t>Clean Energy Science and Technology</t>
        </is>
      </c>
      <c r="H919" t="inlineStr">
        <is>
          <t>Scopus</t>
        </is>
      </c>
      <c r="I919" t="inlineStr">
        <is>
          <t>Q2</t>
        </is>
      </c>
      <c r="J919" t="n">
        <v>2.93</v>
      </c>
      <c r="K919" t="inlineStr">
        <is>
          <t>10.18686/cest637</t>
        </is>
      </c>
      <c r="L919" t="inlineStr">
        <is>
          <t>https://doi.org/10.18686/cest637</t>
        </is>
      </c>
    </row>
    <row r="920">
      <c r="A920" t="n">
        <v>310</v>
      </c>
      <c r="B920" t="n">
        <v>2026</v>
      </c>
      <c r="C920" t="inlineStr">
        <is>
          <t>CSE-IoT &amp; CSBS</t>
        </is>
      </c>
      <c r="D920" t="inlineStr">
        <is>
          <t>Dr.S.Veena</t>
        </is>
      </c>
      <c r="E920" t="inlineStr">
        <is>
          <t>Cloud-assisted IoMT system for brain tumor detection using optimized hinge steerable GNN</t>
        </is>
      </c>
      <c r="F920" t="inlineStr">
        <is>
          <t>Biomedical Signal Processing and Control</t>
        </is>
      </c>
      <c r="H920" t="inlineStr">
        <is>
          <t>SCI</t>
        </is>
      </c>
      <c r="I920" t="inlineStr">
        <is>
          <t>Q1</t>
        </is>
      </c>
      <c r="J920" t="n">
        <v>7.32</v>
      </c>
      <c r="K920" t="inlineStr">
        <is>
          <t>10.1016/j.bspc.2025.108832</t>
        </is>
      </c>
      <c r="L920" t="inlineStr">
        <is>
          <t>https://doi.org/10.1016/j.bspc.2025.108832</t>
        </is>
      </c>
    </row>
    <row r="921">
      <c r="A921" t="n">
        <v>165</v>
      </c>
      <c r="B921" t="n">
        <v>2026</v>
      </c>
      <c r="C921" t="inlineStr">
        <is>
          <t>CSE-IoT &amp; CSBS</t>
        </is>
      </c>
      <c r="D921" t="inlineStr">
        <is>
          <t>Dr.T.V.Geetha</t>
        </is>
      </c>
      <c r="E921" t="inlineStr">
        <is>
          <t>An Intelligent Bioinformatics Framework Integrating Deep Neural Networks and Big Data Analytics for Comprehensive DNA–RNA Interaction and Tumor Genomic Analysis</t>
        </is>
      </c>
      <c r="F921" t="inlineStr">
        <is>
          <t>Genetics and Molecular Research</t>
        </is>
      </c>
      <c r="H921" t="inlineStr">
        <is>
          <t>Scopus</t>
        </is>
      </c>
      <c r="I921" t="inlineStr">
        <is>
          <t>Q4</t>
        </is>
      </c>
      <c r="J921" t="n">
        <v>0.22</v>
      </c>
      <c r="K921" t="inlineStr">
        <is>
          <t>10.4238/tpevnj87</t>
        </is>
      </c>
      <c r="L921" t="inlineStr">
        <is>
          <t>https://doi.org/10.4238/tpevnj87</t>
        </is>
      </c>
    </row>
    <row r="922">
      <c r="A922" t="n">
        <v>47</v>
      </c>
      <c r="B922" t="n">
        <v>2026</v>
      </c>
      <c r="C922" t="inlineStr">
        <is>
          <t>CSE-IoT &amp; CSBS</t>
        </is>
      </c>
      <c r="D922" t="inlineStr">
        <is>
          <t>Dr.TKS Rathish Babu</t>
        </is>
      </c>
      <c r="E922" t="inlineStr">
        <is>
          <t>Artificial Intelligence-Enabled Digital Twin architecture for Strategic Innovation Management and Real-Time Decision Optimization in Entrepreneurial Ecosystems</t>
        </is>
      </c>
      <c r="F922" t="inlineStr">
        <is>
          <t>ACTA Innovation</t>
        </is>
      </c>
      <c r="H922" t="inlineStr">
        <is>
          <t>Scopus</t>
        </is>
      </c>
      <c r="I922" t="inlineStr">
        <is>
          <t>Q3</t>
        </is>
      </c>
      <c r="J922" t="n">
        <v>1.88</v>
      </c>
      <c r="K922" t="inlineStr">
        <is>
          <t>10.62441/actainnovations.v59i.704</t>
        </is>
      </c>
      <c r="L922" t="inlineStr">
        <is>
          <t>https://doi.org/10.62441/actainnovations.v59i.704</t>
        </is>
      </c>
    </row>
    <row r="923">
      <c r="B923" t="n">
        <v>2026</v>
      </c>
      <c r="C923" t="inlineStr">
        <is>
          <t>CSE-IoT &amp; CSBS</t>
        </is>
      </c>
      <c r="D923" t="inlineStr">
        <is>
          <t>Dr.Madhuridevi L</t>
        </is>
      </c>
      <c r="E923" t="inlineStr">
        <is>
          <t>Weighted Averaging-Based Ensemble Learning for Network Intrusion Detection</t>
        </is>
      </c>
      <c r="F923" t="inlineStr">
        <is>
          <t>Journal of Circuits Systems and Computers</t>
        </is>
      </c>
      <c r="H923" t="inlineStr">
        <is>
          <t>SCI</t>
        </is>
      </c>
      <c r="I923" t="inlineStr">
        <is>
          <t>Q3</t>
        </is>
      </c>
      <c r="K923" t="inlineStr">
        <is>
          <t>10.1142/S0218126626501446</t>
        </is>
      </c>
      <c r="L923" t="inlineStr">
        <is>
          <t>https://doi.org/10.1142/S0218126626501446</t>
        </is>
      </c>
    </row>
    <row r="924">
      <c r="B924" t="n">
        <v>2026</v>
      </c>
      <c r="C924" t="inlineStr">
        <is>
          <t>CSE-IoT &amp; CSBS</t>
        </is>
      </c>
      <c r="D924" t="inlineStr">
        <is>
          <t>Dr.T.V.Geetha</t>
        </is>
      </c>
      <c r="E924" t="inlineStr">
        <is>
          <t>A Hybrid Big Data Analytics Framework for Business Intelligence Classification Using Whale Optimization Algorithms and Neural Network Models</t>
        </is>
      </c>
      <c r="F924" t="inlineStr">
        <is>
          <t>International Journal of Artificial Intelligence and Machine Learning</t>
        </is>
      </c>
      <c r="H924" t="inlineStr">
        <is>
          <t>Scopus</t>
        </is>
      </c>
      <c r="I924" t="inlineStr">
        <is>
          <t>Q4</t>
        </is>
      </c>
      <c r="K924" t="inlineStr">
        <is>
          <t>10.51483/IJAIML.6.1s.2026.741-750</t>
        </is>
      </c>
      <c r="L924" t="inlineStr">
        <is>
          <t>https://doi.org/10.51483/IJAIML.6.1s.2026.741-750</t>
        </is>
      </c>
    </row>
    <row r="925">
      <c r="B925" t="n">
        <v>2026</v>
      </c>
      <c r="C925" t="inlineStr">
        <is>
          <t>CSE-IoT &amp; CSBS</t>
        </is>
      </c>
      <c r="D925" t="inlineStr">
        <is>
          <t>Dr.T.V.Geetha</t>
        </is>
      </c>
      <c r="E925" t="inlineStr">
        <is>
          <t>A Multi-Stage Hybrid Architecture Integrating, Transformer-Based Deep Learning, and Reinforcement Learning for Adaptive Feature Extraction and Classification of Noisy Biosensor Time-Series Data</t>
        </is>
      </c>
      <c r="F925" t="inlineStr">
        <is>
          <t>Natural and Engineering Sciences</t>
        </is>
      </c>
      <c r="H925" t="inlineStr">
        <is>
          <t>Scopus</t>
        </is>
      </c>
      <c r="I925" t="inlineStr">
        <is>
          <t>Q3</t>
        </is>
      </c>
      <c r="J925" t="n">
        <v>4.39</v>
      </c>
      <c r="K925" t="inlineStr">
        <is>
          <t>10.28978/nesciences.261032</t>
        </is>
      </c>
      <c r="L925" t="inlineStr">
        <is>
          <t>https://doi.org/10.28978/nesciences.261032</t>
        </is>
      </c>
    </row>
    <row r="926">
      <c r="B926" t="n">
        <v>2026</v>
      </c>
      <c r="C926" t="inlineStr">
        <is>
          <t>CSE-IoT &amp; CSBS</t>
        </is>
      </c>
      <c r="E926" t="inlineStr">
        <is>
          <t>Hybrid Stochastic-Dynamic Framework for Latency and Energy-Aware Task Offloading in Edge Computing</t>
        </is>
      </c>
      <c r="H926" t="inlineStr">
        <is>
          <t>Scopus</t>
        </is>
      </c>
      <c r="K926" t="inlineStr">
        <is>
          <t>10.51483/IJAIML.6.2s.2026.1-9</t>
        </is>
      </c>
      <c r="L926" t="inlineStr">
        <is>
          <t>https://doi.org/10.51483/IJAIML.6.2s.2026.1-9</t>
        </is>
      </c>
    </row>
    <row r="927">
      <c r="B927" t="n">
        <v>2026</v>
      </c>
      <c r="C927" t="inlineStr">
        <is>
          <t>CSE-IoT &amp; CSBS</t>
        </is>
      </c>
      <c r="E927" t="inlineStr">
        <is>
          <t>Blockchain and bio-inspired deep learning for energy-efficient EV-to-grid optimization</t>
        </is>
      </c>
      <c r="F927" t="inlineStr">
        <is>
          <t>Scientific Reports</t>
        </is>
      </c>
      <c r="H927" t="inlineStr">
        <is>
          <t>SCI</t>
        </is>
      </c>
      <c r="I927" t="inlineStr">
        <is>
          <t>Q1</t>
        </is>
      </c>
      <c r="J927" t="n">
        <v>3.8</v>
      </c>
      <c r="K927" t="inlineStr">
        <is>
          <t>10.1038/s41598-026-47136-y</t>
        </is>
      </c>
      <c r="L927" t="inlineStr">
        <is>
          <t>https://doi.org/10.1038/s41598-026-47136-y</t>
        </is>
      </c>
    </row>
    <row r="928">
      <c r="A928" t="n">
        <v>126</v>
      </c>
      <c r="B928" t="n">
        <v>2026</v>
      </c>
      <c r="C928" t="inlineStr">
        <is>
          <t>CSE-BDA</t>
        </is>
      </c>
      <c r="D928" t="inlineStr">
        <is>
          <t>Dr.N.Suganthi</t>
        </is>
      </c>
      <c r="E928" t="inlineStr">
        <is>
          <t>XSp-NET: XCEPTION SPINAL NETWORK FOR LEFT VENTRICULAR FAILURE CLASSIFICATION USING CARDIAC MRI IMAGE.</t>
        </is>
      </c>
      <c r="F928" t="inlineStr">
        <is>
          <t>Journal of Mechanics in Medicine and Biology</t>
        </is>
      </c>
      <c r="H928" t="inlineStr">
        <is>
          <t>SCI</t>
        </is>
      </c>
      <c r="I928" t="inlineStr">
        <is>
          <t>Q2</t>
        </is>
      </c>
      <c r="J928" t="n">
        <v>0.6</v>
      </c>
      <c r="K928" t="inlineStr">
        <is>
          <t>10.1142/S021951942550037X</t>
        </is>
      </c>
      <c r="L928" t="inlineStr">
        <is>
          <t>https://doi.org/10.1142/S021951942550037X</t>
        </is>
      </c>
    </row>
    <row r="929">
      <c r="A929" t="n">
        <v>8</v>
      </c>
      <c r="B929" t="n">
        <v>2026</v>
      </c>
      <c r="C929" t="inlineStr">
        <is>
          <t>CSE-BDA</t>
        </is>
      </c>
      <c r="D929" t="inlineStr">
        <is>
          <t>Saravanan Chandrasekaran</t>
        </is>
      </c>
      <c r="E929" t="inlineStr">
        <is>
          <t>Enhanced classification of brain MRI images leveraging edge ai strategies and multi-model ensembles</t>
        </is>
      </c>
      <c r="F929" t="inlineStr">
        <is>
          <t>Neural Computing and Applications</t>
        </is>
      </c>
      <c r="H929" t="inlineStr">
        <is>
          <t>SCOPUS</t>
        </is>
      </c>
      <c r="I929" t="inlineStr">
        <is>
          <t>Q1</t>
        </is>
      </c>
      <c r="J929" t="n">
        <v>6.5</v>
      </c>
      <c r="K929" t="inlineStr">
        <is>
          <t>10.1007/s00521-025-11741-1</t>
        </is>
      </c>
      <c r="L929" t="inlineStr">
        <is>
          <t>https://doi.org/10.1007/s00521-025-11741-1</t>
        </is>
      </c>
    </row>
    <row r="930">
      <c r="B930" t="n">
        <v>2026</v>
      </c>
      <c r="C930" t="inlineStr">
        <is>
          <t>CSE-BDA</t>
        </is>
      </c>
      <c r="D930" t="inlineStr">
        <is>
          <t>Dr.D.RAJALAKSHMI</t>
        </is>
      </c>
      <c r="E930" t="inlineStr">
        <is>
          <t>Proximal Policy Optimization–Based Deep Reinforcement Learning for Intelligent Test Case Generation in Autonomous Vehicles</t>
        </is>
      </c>
      <c r="F930" t="inlineStr">
        <is>
          <t>International Journal of Safety and Security Engineering</t>
        </is>
      </c>
      <c r="H930" t="inlineStr">
        <is>
          <t>Scopus</t>
        </is>
      </c>
      <c r="I930" t="inlineStr">
        <is>
          <t>Q3</t>
        </is>
      </c>
      <c r="K930" t="inlineStr">
        <is>
          <t>10.18280/ijsse.151101</t>
        </is>
      </c>
      <c r="L930" t="inlineStr">
        <is>
          <t>https://doi.org/10.18280/ijsse.151101</t>
        </is>
      </c>
    </row>
    <row r="931">
      <c r="A931" t="n">
        <v>48</v>
      </c>
      <c r="B931" t="n">
        <v>2026</v>
      </c>
      <c r="C931" t="inlineStr">
        <is>
          <t>CSE-BDA</t>
        </is>
      </c>
      <c r="D931" t="inlineStr">
        <is>
          <t>S R Mugunthan</t>
        </is>
      </c>
      <c r="E931" t="inlineStr">
        <is>
          <t>Machine Learning-Fused Hybrid Image Encryption Framework Using Hardware-Optimized AES Algorithm</t>
        </is>
      </c>
      <c r="F931" t="inlineStr">
        <is>
          <t>Journal of Signal Processing Systems Springer</t>
        </is>
      </c>
      <c r="H931" t="inlineStr">
        <is>
          <t>SCI</t>
        </is>
      </c>
      <c r="I931" t="inlineStr">
        <is>
          <t>Q2</t>
        </is>
      </c>
      <c r="J931" t="n">
        <v>1.84</v>
      </c>
      <c r="K931" t="inlineStr">
        <is>
          <t>10.1007/s11265-026-01992-z</t>
        </is>
      </c>
      <c r="L931" t="inlineStr">
        <is>
          <t>https://doi.org/10.1007/s11265-026-01992-z</t>
        </is>
      </c>
    </row>
    <row r="932">
      <c r="A932" t="n">
        <v>185</v>
      </c>
      <c r="B932" t="n">
        <v>2026</v>
      </c>
      <c r="C932" t="inlineStr">
        <is>
          <t>CSE-BDA</t>
        </is>
      </c>
      <c r="D932" t="inlineStr">
        <is>
          <t>Dr.N.Suganthi</t>
        </is>
      </c>
      <c r="E932" t="inlineStr">
        <is>
          <t>Shuffle fuzzy attention network for glaucoma detection from fundus images</t>
        </is>
      </c>
      <c r="F932" t="inlineStr">
        <is>
          <t>Computers and Electrical Engineering</t>
        </is>
      </c>
      <c r="H932" t="inlineStr">
        <is>
          <t>SCI</t>
        </is>
      </c>
      <c r="I932" t="inlineStr">
        <is>
          <t>Q1</t>
        </is>
      </c>
      <c r="J932" t="n">
        <v>1.9</v>
      </c>
      <c r="K932" t="inlineStr">
        <is>
          <t>10.1016/j.compeleceng.2026.111024</t>
        </is>
      </c>
      <c r="L932" t="inlineStr">
        <is>
          <t>https://doi.org/10.1016/j.compeleceng.2026.111024</t>
        </is>
      </c>
    </row>
    <row r="933">
      <c r="A933" t="n">
        <v>117</v>
      </c>
      <c r="B933" t="n">
        <v>2026</v>
      </c>
      <c r="C933" t="inlineStr">
        <is>
          <t>CSE-BDA</t>
        </is>
      </c>
      <c r="D933" t="inlineStr">
        <is>
          <t>Dr.N.Suganthi</t>
        </is>
      </c>
      <c r="E933" t="inlineStr">
        <is>
          <t>KIDNEY STONE DETECTION USING A NOVEL SHUFFLEV2 RESIDUAL NETWORK ON ULTRASONIC IMAGE</t>
        </is>
      </c>
      <c r="F933" t="inlineStr">
        <is>
          <t>International Journal for Multiscale Computational Engineering</t>
        </is>
      </c>
      <c r="H933" t="inlineStr">
        <is>
          <t>SCI</t>
        </is>
      </c>
      <c r="I933" t="inlineStr">
        <is>
          <t>Q2</t>
        </is>
      </c>
      <c r="J933" t="n">
        <v>4.9</v>
      </c>
      <c r="K933" t="inlineStr">
        <is>
          <t>10.1615/IntJMultCompEng.2026060354</t>
        </is>
      </c>
      <c r="L933" t="inlineStr">
        <is>
          <t>https://doi.org/10.1615/IntJMultCompEng.2026060354</t>
        </is>
      </c>
    </row>
    <row r="934">
      <c r="A934" t="n">
        <v>232</v>
      </c>
      <c r="B934" t="n">
        <v>2026</v>
      </c>
      <c r="C934" t="inlineStr">
        <is>
          <t>CSE-BDA</t>
        </is>
      </c>
      <c r="D934" t="inlineStr">
        <is>
          <t>Cypto J</t>
        </is>
      </c>
      <c r="E934" t="inlineStr">
        <is>
          <t>Adaptive Deep Learning based Real-Time Intravenous Drip Monitoring and Alerting System</t>
        </is>
      </c>
      <c r="F934" t="inlineStr">
        <is>
          <t>IETE Journal of Research</t>
        </is>
      </c>
      <c r="H934" t="inlineStr">
        <is>
          <t>SCI</t>
        </is>
      </c>
      <c r="I934" t="inlineStr">
        <is>
          <t>Q3</t>
        </is>
      </c>
      <c r="J934" t="n">
        <v>1.3</v>
      </c>
      <c r="K934" t="inlineStr">
        <is>
          <t>10.1080/03772063.2026.2624604</t>
        </is>
      </c>
      <c r="L934" t="inlineStr">
        <is>
          <t>https://doi.org/10.1080/03772063.2026.2624604</t>
        </is>
      </c>
    </row>
    <row r="935">
      <c r="A935" t="n">
        <v>61</v>
      </c>
      <c r="B935" t="n">
        <v>2026</v>
      </c>
      <c r="C935" t="inlineStr">
        <is>
          <t>CSE-BDA</t>
        </is>
      </c>
      <c r="D935" t="inlineStr">
        <is>
          <t>J,ARTHY</t>
        </is>
      </c>
      <c r="E935" t="inlineStr">
        <is>
          <t>Low-Power Quality Improvement Using PI and PSO Controlled DSTATCOM for Medium Voltage Distribution System</t>
        </is>
      </c>
      <c r="F935" t="inlineStr">
        <is>
          <t>GMSARN International Journal</t>
        </is>
      </c>
      <c r="H935" t="inlineStr">
        <is>
          <t>SCOPUS</t>
        </is>
      </c>
      <c r="I935" t="inlineStr">
        <is>
          <t>Q3</t>
        </is>
      </c>
      <c r="J935" t="n">
        <v>0.251</v>
      </c>
      <c r="L935" t="inlineStr">
        <is>
          <t>https://gmsarnjournal.com/home/wp-content/uploads/2026/05/vol20no3-1.pdf</t>
        </is>
      </c>
    </row>
    <row r="936">
      <c r="A936" t="n">
        <v>107</v>
      </c>
      <c r="B936" t="n">
        <v>2026</v>
      </c>
      <c r="C936" t="inlineStr">
        <is>
          <t>CSE-BDA</t>
        </is>
      </c>
      <c r="D936" t="inlineStr">
        <is>
          <t>T.ARCHANA</t>
        </is>
      </c>
      <c r="E936" t="inlineStr">
        <is>
          <t>Dengue Fever Prediction Empowered by Radial Basis Function Networks, Dynamic Mode Decomposition, and Learning-Based Foraging Algorithm</t>
        </is>
      </c>
      <c r="F936" t="inlineStr">
        <is>
          <t>Journal of Computer Science</t>
        </is>
      </c>
      <c r="H936" t="inlineStr">
        <is>
          <t>SCOPUS</t>
        </is>
      </c>
      <c r="I936" t="inlineStr">
        <is>
          <t>Q4</t>
        </is>
      </c>
      <c r="J936" t="n">
        <v>0.194</v>
      </c>
      <c r="L936" t="inlineStr">
        <is>
          <t>https://thescipub.com/abstract/jcssp.2026.1298.1312</t>
        </is>
      </c>
    </row>
    <row r="937">
      <c r="A937" t="n">
        <v>278</v>
      </c>
      <c r="B937" t="n">
        <v>2026</v>
      </c>
      <c r="C937" t="inlineStr">
        <is>
          <t>CSE-BDA</t>
        </is>
      </c>
      <c r="D937" t="inlineStr">
        <is>
          <t>MINU MS</t>
        </is>
      </c>
      <c r="E937" t="inlineStr">
        <is>
          <t>A Machine Learning-Driven Framework for Accurate Brain Image Registration in Multimodal and Noisy Environments</t>
        </is>
      </c>
      <c r="F937" t="inlineStr">
        <is>
          <t>International Journal of Advanced Computer Science and Applications</t>
        </is>
      </c>
      <c r="H937" t="inlineStr">
        <is>
          <t>ESCI/SCOPUS</t>
        </is>
      </c>
      <c r="I937" t="inlineStr">
        <is>
          <t>Q3</t>
        </is>
      </c>
      <c r="J937" t="n">
        <v>0.327</v>
      </c>
      <c r="L937" t="inlineStr">
        <is>
          <t>https://thesai.org/Publications/ViewPaper?Volume=17&amp;Issue=4&amp;Code=IJACSA&amp;SerialNo=39</t>
        </is>
      </c>
    </row>
    <row r="938">
      <c r="A938" t="n">
        <v>298</v>
      </c>
      <c r="B938" t="n">
        <v>2026</v>
      </c>
      <c r="C938" t="inlineStr">
        <is>
          <t>CSE-CS</t>
        </is>
      </c>
      <c r="D938" t="inlineStr">
        <is>
          <t>Dr.K.Ramya</t>
        </is>
      </c>
      <c r="E938" t="inlineStr">
        <is>
          <t>An Optimized Explainable Cross-Attention Transformer With Separable Convolutions for Multimodal Chronic Kidney Disease Detection</t>
        </is>
      </c>
      <c r="F938" t="inlineStr">
        <is>
          <t>Concurrency and Computation: Practice and Experience</t>
        </is>
      </c>
      <c r="H938" t="inlineStr">
        <is>
          <t>SCI</t>
        </is>
      </c>
      <c r="I938" t="inlineStr">
        <is>
          <t>Q1</t>
        </is>
      </c>
      <c r="J938" t="n">
        <v>2.6</v>
      </c>
      <c r="K938" t="inlineStr">
        <is>
          <t>10.1002/cpe.70567</t>
        </is>
      </c>
      <c r="L938" t="inlineStr">
        <is>
          <t>https://doi.org/10.1002/cpe.70567</t>
        </is>
      </c>
    </row>
    <row r="939">
      <c r="A939" t="n">
        <v>99</v>
      </c>
      <c r="B939" t="n">
        <v>2026</v>
      </c>
      <c r="C939" t="inlineStr">
        <is>
          <t>CSE-CS</t>
        </is>
      </c>
      <c r="D939" t="inlineStr">
        <is>
          <t>Dr.S.Saravanan</t>
        </is>
      </c>
      <c r="E939" t="inlineStr">
        <is>
          <t>DrowSFormer-XAI: A Cross-Attentive Neural Network-Transformer Fusion Framework for Drowsiness Detection with Explainable AI</t>
        </is>
      </c>
      <c r="F939" t="inlineStr">
        <is>
          <t>Neural Processing Letters</t>
        </is>
      </c>
      <c r="H939" t="inlineStr">
        <is>
          <t>SCI</t>
        </is>
      </c>
      <c r="I939" t="inlineStr">
        <is>
          <t>Q2</t>
        </is>
      </c>
      <c r="J939" t="n">
        <v>2.8</v>
      </c>
      <c r="K939" t="inlineStr">
        <is>
          <t>10.1007/s11063-026-11841-6</t>
        </is>
      </c>
      <c r="L939" t="inlineStr">
        <is>
          <t>https://doi.org/10.1007/s11063-026-11841-6</t>
        </is>
      </c>
    </row>
    <row r="940">
      <c r="A940" t="n">
        <v>300</v>
      </c>
      <c r="B940" t="n">
        <v>2026</v>
      </c>
      <c r="C940" t="inlineStr">
        <is>
          <t>CSE-CS</t>
        </is>
      </c>
      <c r="D940" t="inlineStr">
        <is>
          <t>Dr.Sathya Priya.S</t>
        </is>
      </c>
      <c r="E940" t="inlineStr">
        <is>
          <t>Lightweight Quantum-Resistant Blockchain-Based Key Agreement Scheme for IoV Communications</t>
        </is>
      </c>
      <c r="F940" t="inlineStr">
        <is>
          <t>IEEE Open Journal of the Communications Society</t>
        </is>
      </c>
      <c r="H940" t="inlineStr">
        <is>
          <t>SCI</t>
        </is>
      </c>
      <c r="I940" t="inlineStr">
        <is>
          <t>Q1</t>
        </is>
      </c>
      <c r="J940" t="n">
        <v>6.1</v>
      </c>
      <c r="K940" t="inlineStr">
        <is>
          <t>10.1109/OJCOMS.2026.3679308</t>
        </is>
      </c>
    </row>
    <row r="941">
      <c r="A941" t="n">
        <v>63</v>
      </c>
      <c r="B941" t="n">
        <v>2026</v>
      </c>
      <c r="C941" t="inlineStr">
        <is>
          <t>CSE-CS</t>
        </is>
      </c>
      <c r="D941" t="inlineStr">
        <is>
          <t>Dr.Ancy Breen</t>
        </is>
      </c>
      <c r="E941" t="inlineStr">
        <is>
          <t>Epilepsy Seizure Detection from EEG Signal Using Hybrid Convolution (1D–2D) Based Residual Attention Network with Recurrent Neural Network</t>
        </is>
      </c>
      <c r="F941" t="inlineStr">
        <is>
          <t>Circuits, Systems, and Signal Processing</t>
        </is>
      </c>
      <c r="H941" t="inlineStr">
        <is>
          <t>SCI</t>
        </is>
      </c>
      <c r="I941" t="inlineStr">
        <is>
          <t>Q3</t>
        </is>
      </c>
      <c r="J941" t="n">
        <v>2.5</v>
      </c>
      <c r="K941" t="inlineStr">
        <is>
          <t>10.1007/s00034-025-03393-2</t>
        </is>
      </c>
    </row>
    <row r="942">
      <c r="A942" t="n">
        <v>235</v>
      </c>
      <c r="B942" t="n">
        <v>2026</v>
      </c>
      <c r="C942" t="inlineStr">
        <is>
          <t>CSE-CS</t>
        </is>
      </c>
      <c r="D942" t="inlineStr">
        <is>
          <t>Dr.S.Saravanan</t>
        </is>
      </c>
      <c r="E942" t="inlineStr">
        <is>
          <t>Multi-class classification of plant leaf diseases using a hybrid deep neural transformer system and explainable AI techniques</t>
        </is>
      </c>
      <c r="F942" t="inlineStr">
        <is>
          <t>Scientific Reports</t>
        </is>
      </c>
      <c r="H942" t="inlineStr">
        <is>
          <t>SCI</t>
        </is>
      </c>
      <c r="I942" t="inlineStr">
        <is>
          <t>Q1</t>
        </is>
      </c>
      <c r="J942" t="n">
        <v>3.9</v>
      </c>
      <c r="K942" t="inlineStr">
        <is>
          <t>10.1038/s41598-026-48103-3</t>
        </is>
      </c>
      <c r="L942" t="inlineStr">
        <is>
          <t>https://doi.org/10.1038/s41598-026-48103-3</t>
        </is>
      </c>
    </row>
    <row r="943">
      <c r="A943" t="n">
        <v>134</v>
      </c>
      <c r="B943" t="n">
        <v>2026</v>
      </c>
      <c r="C943" t="inlineStr">
        <is>
          <t>CSE-CS</t>
        </is>
      </c>
      <c r="D943" t="inlineStr">
        <is>
          <t>Ms.Chitra</t>
        </is>
      </c>
      <c r="E943" t="inlineStr">
        <is>
          <t>Anomaly crowd behavior detection via optimized equivariant quantum convolutional neural network</t>
        </is>
      </c>
      <c r="F943" t="inlineStr">
        <is>
          <t>Pattern Recognition</t>
        </is>
      </c>
      <c r="H943" t="inlineStr">
        <is>
          <t>SCI</t>
        </is>
      </c>
      <c r="I943" t="inlineStr">
        <is>
          <t>Q1</t>
        </is>
      </c>
      <c r="J943" t="n">
        <v>9.1</v>
      </c>
      <c r="K943" t="inlineStr">
        <is>
          <t>10.1016/j.patcog.2026.114452</t>
        </is>
      </c>
      <c r="L943" t="inlineStr">
        <is>
          <t>https://doi.org/10.1016/j.patcog.2026.114452</t>
        </is>
      </c>
    </row>
    <row r="944">
      <c r="A944" t="n">
        <v>331</v>
      </c>
      <c r="B944" t="n">
        <v>2026</v>
      </c>
      <c r="C944" t="inlineStr">
        <is>
          <t>CSE-GT</t>
        </is>
      </c>
      <c r="D944" t="inlineStr">
        <is>
          <t>Dr.Balika J Chelliah</t>
        </is>
      </c>
      <c r="E944" t="inlineStr">
        <is>
          <t>Hybrid Fed-QNet: a federated deep learning framework with quantum GANs for privacy-aware plant disease detection</t>
        </is>
      </c>
      <c r="F944" t="inlineStr">
        <is>
          <t>Evolving Systems</t>
        </is>
      </c>
      <c r="H944" t="inlineStr">
        <is>
          <t>SCI</t>
        </is>
      </c>
      <c r="I944" t="inlineStr">
        <is>
          <t>Q1</t>
        </is>
      </c>
      <c r="J944" t="n">
        <v>2.7</v>
      </c>
      <c r="K944" t="inlineStr">
        <is>
          <t>10.1007/s12530-025-09790-x</t>
        </is>
      </c>
      <c r="L944" t="inlineStr">
        <is>
          <t>https://doi.org/10.1007/s12530-025-09790-x</t>
        </is>
      </c>
    </row>
    <row r="945">
      <c r="B945" t="n">
        <v>2026</v>
      </c>
      <c r="C945" t="inlineStr">
        <is>
          <t>CSE-GT</t>
        </is>
      </c>
      <c r="D945" t="inlineStr">
        <is>
          <t>Dr.Balika J Chelliah</t>
        </is>
      </c>
      <c r="E945" t="inlineStr">
        <is>
          <t>Automated email processing via a transformer based framework for open-set email categorization, abstractive summarization and sentiment analysis</t>
        </is>
      </c>
      <c r="F945" t="inlineStr">
        <is>
          <t>Neural Computing and Applications</t>
        </is>
      </c>
      <c r="H945" t="inlineStr">
        <is>
          <t>Scopus</t>
        </is>
      </c>
      <c r="J945" t="n">
        <v>1.7</v>
      </c>
      <c r="K945" t="inlineStr">
        <is>
          <t>10.1007/s00521-026-12094-z</t>
        </is>
      </c>
      <c r="L945" t="inlineStr">
        <is>
          <t>https://doi.org/10.1007/s00521-026-12094-z</t>
        </is>
      </c>
    </row>
    <row r="946">
      <c r="A946" t="n">
        <v>201</v>
      </c>
      <c r="B946" t="n">
        <v>2026</v>
      </c>
      <c r="C946" t="inlineStr">
        <is>
          <t>IT</t>
        </is>
      </c>
      <c r="D946" t="inlineStr">
        <is>
          <t>Rama S</t>
        </is>
      </c>
      <c r="E946" t="inlineStr">
        <is>
          <t>Syntactic and Socially Responsible Machine Translation: A POS and DEP Integrated Framework for English–Tamil</t>
        </is>
      </c>
      <c r="F946" t="inlineStr">
        <is>
          <t>Computers Material and Continua</t>
        </is>
      </c>
      <c r="H946" t="inlineStr">
        <is>
          <t>SCI/Scopus</t>
        </is>
      </c>
      <c r="I946" t="inlineStr">
        <is>
          <t>Q1</t>
        </is>
      </c>
      <c r="J946" t="n">
        <v>3.4</v>
      </c>
      <c r="K946" t="inlineStr">
        <is>
          <t>10.32604/cmc.2026.071469</t>
        </is>
      </c>
      <c r="L946" t="inlineStr">
        <is>
          <t>https://doi.org/10.32604/cmc.2026.071469</t>
        </is>
      </c>
    </row>
    <row r="947">
      <c r="A947" t="n">
        <v>127</v>
      </c>
      <c r="B947" t="n">
        <v>2026</v>
      </c>
      <c r="C947" t="inlineStr">
        <is>
          <t>IT</t>
        </is>
      </c>
      <c r="D947" t="inlineStr">
        <is>
          <t>Rama S</t>
        </is>
      </c>
      <c r="E947" t="inlineStr">
        <is>
          <t>A Sentiment and Context-Aware Machine Translation Framework for Polite English-to-Tamil Conversion of Offensive Language with Cultural Sensitivity Consideration</t>
        </is>
      </c>
      <c r="F947" t="inlineStr">
        <is>
          <t>Journalof Advances in Information Technology</t>
        </is>
      </c>
      <c r="H947" t="inlineStr">
        <is>
          <t>Scopus</t>
        </is>
      </c>
      <c r="I947" t="inlineStr">
        <is>
          <t>Q2</t>
        </is>
      </c>
      <c r="J947" t="n">
        <v>1.3</v>
      </c>
      <c r="K947" t="inlineStr">
        <is>
          <t>10.12720/jait.17.2.311-332</t>
        </is>
      </c>
    </row>
    <row r="948">
      <c r="A948" t="n">
        <v>96</v>
      </c>
      <c r="B948" t="n">
        <v>2026</v>
      </c>
      <c r="C948" t="inlineStr">
        <is>
          <t>IT</t>
        </is>
      </c>
      <c r="D948" t="inlineStr">
        <is>
          <t>Dr.R.Kavitha</t>
        </is>
      </c>
      <c r="E948" t="inlineStr">
        <is>
          <t>Class-Balanced Dermoscopic Lesion Segmentation Using MoG-LISA and Optimized Swin-UNet via the GM-FDE Framework</t>
        </is>
      </c>
      <c r="F948" t="inlineStr">
        <is>
          <t>iScience</t>
        </is>
      </c>
      <c r="H948" t="inlineStr">
        <is>
          <t>SCI</t>
        </is>
      </c>
      <c r="I948" t="inlineStr">
        <is>
          <t>Q1</t>
        </is>
      </c>
      <c r="J948" t="n">
        <v>4.6</v>
      </c>
      <c r="K948" t="inlineStr">
        <is>
          <t>10.1016/j.isci.2026.115012</t>
        </is>
      </c>
      <c r="L948" t="inlineStr">
        <is>
          <t>https://doi.org/10.1016/j.isci.2026.115012</t>
        </is>
      </c>
    </row>
    <row r="949">
      <c r="A949" t="n">
        <v>32</v>
      </c>
      <c r="B949" t="n">
        <v>2026</v>
      </c>
      <c r="C949" t="inlineStr">
        <is>
          <t>IT</t>
        </is>
      </c>
      <c r="D949" t="inlineStr">
        <is>
          <t>Dr.RM.Rani</t>
        </is>
      </c>
      <c r="E949" t="inlineStr">
        <is>
          <t>Meerkat Optimizer: A Novel Swarm Intelligent Algorithm for Optimizing Network Coverage in Wireless Sensor Networks</t>
        </is>
      </c>
      <c r="F949" t="inlineStr">
        <is>
          <t>Engineering Research Express</t>
        </is>
      </c>
      <c r="H949" t="inlineStr">
        <is>
          <t>Scopus</t>
        </is>
      </c>
      <c r="I949" t="inlineStr">
        <is>
          <t>Q3</t>
        </is>
      </c>
      <c r="J949" t="n">
        <v>1.4</v>
      </c>
      <c r="K949" t="inlineStr">
        <is>
          <t>10.1088/2631-8695/ae455e</t>
        </is>
      </c>
    </row>
    <row r="950">
      <c r="A950" t="n">
        <v>128</v>
      </c>
      <c r="B950" t="n">
        <v>2026</v>
      </c>
      <c r="C950" t="inlineStr">
        <is>
          <t>IT</t>
        </is>
      </c>
      <c r="D950" t="inlineStr">
        <is>
          <t>Rama S</t>
        </is>
      </c>
      <c r="E950" t="inlineStr">
        <is>
          <t>INTEGRATING SEMI-SUPERVISED LEARNING AND TRANSFORMER MODELS FOR OFFENSIVE LANGUAGE DETECTION IN ENGLISH -TAMIL CODE-MIXED SOCIAL MEDIA</t>
        </is>
      </c>
      <c r="F950" t="inlineStr">
        <is>
          <t>Journal of Theoritical and applied information technology</t>
        </is>
      </c>
      <c r="H950" t="inlineStr">
        <is>
          <t>Scopus</t>
        </is>
      </c>
      <c r="I950" t="inlineStr">
        <is>
          <t>Q3</t>
        </is>
      </c>
      <c r="J950" t="n">
        <v>0.8</v>
      </c>
      <c r="K950" t="inlineStr">
        <is>
          <t>10.5281/zenodo.18260204</t>
        </is>
      </c>
      <c r="L950" t="inlineStr">
        <is>
          <t>https://doi.org/10.5281/zenodo.18260204</t>
        </is>
      </c>
    </row>
    <row r="951">
      <c r="A951" t="n">
        <v>189</v>
      </c>
      <c r="B951" t="n">
        <v>2026</v>
      </c>
      <c r="C951" t="inlineStr">
        <is>
          <t>IT</t>
        </is>
      </c>
      <c r="D951" t="inlineStr">
        <is>
          <t>Dr.K.Danesh</t>
        </is>
      </c>
      <c r="E951" t="inlineStr">
        <is>
          <t>Optimized Double Deep Reinforcement Learning based Routing Technique for VLSI Circuit Designing</t>
        </is>
      </c>
      <c r="F951" t="inlineStr">
        <is>
          <t>Journal of Circuits, Systems and Computers</t>
        </is>
      </c>
      <c r="H951" t="inlineStr">
        <is>
          <t>SCI/SCOPUS</t>
        </is>
      </c>
      <c r="I951" t="inlineStr">
        <is>
          <t>Q3</t>
        </is>
      </c>
      <c r="J951" t="n">
        <v>1</v>
      </c>
      <c r="K951" t="inlineStr">
        <is>
          <t>10.1142/S0218126626300059</t>
        </is>
      </c>
    </row>
    <row r="952">
      <c r="A952" t="n">
        <v>209</v>
      </c>
      <c r="B952" t="n">
        <v>2026</v>
      </c>
      <c r="C952" t="inlineStr">
        <is>
          <t>IT</t>
        </is>
      </c>
      <c r="D952" t="inlineStr">
        <is>
          <t>Dr.R.Mythili</t>
        </is>
      </c>
      <c r="E952" t="inlineStr">
        <is>
          <t>AI Drives Optimization of Delivery Systems Engineered for Precise and Effective Immune-Based Solutions</t>
        </is>
      </c>
      <c r="F952" t="inlineStr">
        <is>
          <t>Trends in Immunotherapy</t>
        </is>
      </c>
      <c r="H952" t="inlineStr">
        <is>
          <t>Scopus</t>
        </is>
      </c>
      <c r="I952" t="inlineStr">
        <is>
          <t>Q3</t>
        </is>
      </c>
      <c r="J952" t="n">
        <v>1.8</v>
      </c>
      <c r="K952" t="inlineStr">
        <is>
          <t>10.54963/ti.v10i1.1401</t>
        </is>
      </c>
      <c r="L952" t="inlineStr">
        <is>
          <t>https://doi.org/10.54963/ti.v10i1.1401</t>
        </is>
      </c>
    </row>
    <row r="953">
      <c r="A953" t="n">
        <v>135</v>
      </c>
      <c r="B953" t="n">
        <v>2026</v>
      </c>
      <c r="C953" t="inlineStr">
        <is>
          <t>IT</t>
        </is>
      </c>
      <c r="D953" t="inlineStr">
        <is>
          <t>Dr. R. Deeptha</t>
        </is>
      </c>
      <c r="E953" t="inlineStr">
        <is>
          <t>Universal and Scalable Security Assessment Standards for Resource-Constrained IoT Environments Bridging the Flexibility-Consistency Paradox</t>
        </is>
      </c>
      <c r="F953" t="inlineStr">
        <is>
          <t>Journal of Internet Services and Information Security (JISIS)</t>
        </is>
      </c>
      <c r="H953" t="inlineStr">
        <is>
          <t>SCI</t>
        </is>
      </c>
      <c r="I953" t="inlineStr">
        <is>
          <t>Q2</t>
        </is>
      </c>
      <c r="J953" t="n">
        <v>0.395</v>
      </c>
      <c r="K953" t="inlineStr">
        <is>
          <t>10.58346/JISIS.2026.I1.040</t>
        </is>
      </c>
    </row>
    <row r="954">
      <c r="A954" t="n">
        <v>311</v>
      </c>
      <c r="B954" t="n">
        <v>2026</v>
      </c>
      <c r="C954" t="inlineStr">
        <is>
          <t>IT</t>
        </is>
      </c>
      <c r="D954" t="inlineStr">
        <is>
          <t>Dr. P. Santhosh Kumar</t>
        </is>
      </c>
      <c r="E954" t="inlineStr">
        <is>
          <t>A BLOCKCHAIN-DRIVEN MULTI-AGENT FRAMEWORK FOR ENHANCING TRANSPARENCY, EFFICIENCY, AND RESILIENCE IN SMART SUPPLY CHAIN MANAGEMENT</t>
        </is>
      </c>
      <c r="F954" t="inlineStr">
        <is>
          <t>Journal of Theoretical and Applied Information Technology</t>
        </is>
      </c>
      <c r="H954" t="inlineStr">
        <is>
          <t>Scopus</t>
        </is>
      </c>
      <c r="I954" t="inlineStr">
        <is>
          <t>Q3</t>
        </is>
      </c>
      <c r="J954" t="n">
        <v>0.8100000000000001</v>
      </c>
      <c r="K954" t="inlineStr">
        <is>
          <t>10.5281/zenodo.18823863</t>
        </is>
      </c>
      <c r="L954" t="inlineStr">
        <is>
          <t>https://doi.org/10.5281/zenodo.18823863</t>
        </is>
      </c>
    </row>
    <row r="955">
      <c r="A955" t="n">
        <v>279</v>
      </c>
      <c r="B955" t="n">
        <v>2026</v>
      </c>
      <c r="C955" t="inlineStr">
        <is>
          <t>IT</t>
        </is>
      </c>
      <c r="D955" t="inlineStr">
        <is>
          <t>Dr. R. Deeptha</t>
        </is>
      </c>
      <c r="E955" t="inlineStr">
        <is>
          <t>MOF - Metal Hydride Composite Materials for Hydrogen Storage: A Comprehensive Review</t>
        </is>
      </c>
      <c r="F955" t="inlineStr">
        <is>
          <t>Journal of Alloys and Compounds</t>
        </is>
      </c>
      <c r="H955" t="inlineStr">
        <is>
          <t>SCI</t>
        </is>
      </c>
      <c r="I955" t="inlineStr">
        <is>
          <t>Q1</t>
        </is>
      </c>
      <c r="J955" t="n">
        <v>6.3</v>
      </c>
      <c r="K955" t="inlineStr">
        <is>
          <t>10.1016/j.jallcom.2026.187192</t>
        </is>
      </c>
      <c r="L955" t="inlineStr">
        <is>
          <t>https://doi.org/10.1016/j.jallcom.2026.187192</t>
        </is>
      </c>
    </row>
    <row r="956">
      <c r="A956" t="n">
        <v>205</v>
      </c>
      <c r="B956" t="n">
        <v>2026</v>
      </c>
      <c r="C956" t="inlineStr">
        <is>
          <t>IT</t>
        </is>
      </c>
      <c r="D956" t="inlineStr">
        <is>
          <t>Dr.R.Mythili</t>
        </is>
      </c>
      <c r="E956" t="inlineStr">
        <is>
          <t>Edge-AI implementation of lightweight convolutional models for resource-constrained additive manufacturing systems</t>
        </is>
      </c>
      <c r="F956" t="inlineStr">
        <is>
          <t>NONDESTRUCTIVE TESTING AND EVALUATION</t>
        </is>
      </c>
      <c r="H956" t="inlineStr">
        <is>
          <t>SCI</t>
        </is>
      </c>
      <c r="I956" t="inlineStr">
        <is>
          <t>Q1</t>
        </is>
      </c>
      <c r="J956" t="n">
        <v>4.2</v>
      </c>
      <c r="K956" t="inlineStr">
        <is>
          <t>10.1080/10589759.2026.2668635</t>
        </is>
      </c>
      <c r="L956" t="inlineStr">
        <is>
          <t>https://doi.org/10.1080/10589759.2026.2668635</t>
        </is>
      </c>
    </row>
    <row r="957">
      <c r="A957" t="n">
        <v>237</v>
      </c>
      <c r="B957" t="n">
        <v>2026</v>
      </c>
      <c r="C957" t="inlineStr">
        <is>
          <t>IT</t>
        </is>
      </c>
      <c r="D957" t="inlineStr">
        <is>
          <t>Dr.R.Mythili</t>
        </is>
      </c>
      <c r="E957" t="inlineStr">
        <is>
          <t>A Hierarchical Privacy-Preserving Federated Learning Framework with Differential Privacy for Collaborative Healthcare Diagnostics</t>
        </is>
      </c>
      <c r="F957" t="inlineStr">
        <is>
          <t>SN Computer Science</t>
        </is>
      </c>
      <c r="H957" t="inlineStr">
        <is>
          <t>Scopus</t>
        </is>
      </c>
      <c r="I957" t="inlineStr">
        <is>
          <t>Q1</t>
        </is>
      </c>
      <c r="J957" t="n">
        <v>5</v>
      </c>
      <c r="K957" t="inlineStr">
        <is>
          <t>10.1007/s42979-026-05007-3</t>
        </is>
      </c>
      <c r="L957" t="inlineStr">
        <is>
          <t>https://doi.org/10.1007/s42979-026-05007-3</t>
        </is>
      </c>
    </row>
    <row r="958">
      <c r="A958" t="n">
        <v>136</v>
      </c>
      <c r="B958" t="n">
        <v>2026</v>
      </c>
      <c r="C958" t="inlineStr">
        <is>
          <t>IT</t>
        </is>
      </c>
      <c r="D958" t="inlineStr">
        <is>
          <t>Dr.R.Kavitha</t>
        </is>
      </c>
      <c r="E958" t="inlineStr">
        <is>
          <t>Dynamic feature selection and quantum representation for precise heart disease prediction: Quantum- HeartDiseaseNet approach</t>
        </is>
      </c>
      <c r="F958" t="inlineStr">
        <is>
          <t>Computer Methods in Biomechanics and Biomedical Engineering</t>
        </is>
      </c>
      <c r="H958" t="inlineStr">
        <is>
          <t>SCI</t>
        </is>
      </c>
      <c r="I958" t="inlineStr">
        <is>
          <t>Q2</t>
        </is>
      </c>
      <c r="J958" t="n">
        <v>2.4</v>
      </c>
    </row>
    <row r="959">
      <c r="A959" t="n">
        <v>203</v>
      </c>
      <c r="B959" t="n">
        <v>2026</v>
      </c>
      <c r="C959" t="inlineStr">
        <is>
          <t>IT</t>
        </is>
      </c>
      <c r="D959" t="inlineStr">
        <is>
          <t>Dr.Rajeswari Mukesh</t>
        </is>
      </c>
      <c r="E959" t="inlineStr">
        <is>
          <t>A Coastal Case Study on Application of Convolutional Neural Networks for Red Tide Algal Bloom Image Classification</t>
        </is>
      </c>
      <c r="F959" t="inlineStr">
        <is>
          <t>Indian Journal of Information Sources and Services</t>
        </is>
      </c>
      <c r="H959" t="inlineStr">
        <is>
          <t>Scopus</t>
        </is>
      </c>
      <c r="I959" t="inlineStr">
        <is>
          <t>Q2</t>
        </is>
      </c>
      <c r="J959" t="n">
        <v>6.74</v>
      </c>
    </row>
    <row r="960">
      <c r="A960" t="n">
        <v>115</v>
      </c>
      <c r="B960" t="n">
        <v>2026</v>
      </c>
      <c r="C960" t="inlineStr">
        <is>
          <t>IT</t>
        </is>
      </c>
      <c r="D960" t="inlineStr">
        <is>
          <t>Dr.R.Kiruthigha</t>
        </is>
      </c>
      <c r="E960" t="inlineStr">
        <is>
          <t>GRAPH CONVOLUTION MODEL FOR DIAGNOSING AUTISM SPECTRUM DISORDER USING DIVERSE GENETIC DATA</t>
        </is>
      </c>
      <c r="F960" t="inlineStr">
        <is>
          <t>Genetics and Molecular Research</t>
        </is>
      </c>
      <c r="H960" t="inlineStr">
        <is>
          <t>SCI</t>
        </is>
      </c>
      <c r="I960" t="inlineStr">
        <is>
          <t>Q4</t>
        </is>
      </c>
      <c r="J960" t="n">
        <v>0.2</v>
      </c>
      <c r="K960" t="inlineStr">
        <is>
          <t>10.4238/x9kpd689</t>
        </is>
      </c>
    </row>
    <row r="961">
      <c r="A961" t="n">
        <v>177</v>
      </c>
      <c r="B961" t="n">
        <v>2026</v>
      </c>
      <c r="C961" t="inlineStr">
        <is>
          <t>CIVIL</t>
        </is>
      </c>
      <c r="D961" t="inlineStr">
        <is>
          <t>Dr. T. Ch Madhavi</t>
        </is>
      </c>
      <c r="E961" t="inlineStr">
        <is>
          <t>Flexural performance enhancement of reinforced concrete beams strengthened with hybrid alkali-resistant glass and basalt textiles</t>
        </is>
      </c>
      <c r="F961" t="inlineStr">
        <is>
          <t>Innovative Infrastructure Solutions</t>
        </is>
      </c>
      <c r="H961" t="inlineStr">
        <is>
          <t>SCI</t>
        </is>
      </c>
      <c r="I961" t="inlineStr">
        <is>
          <t>Q2</t>
        </is>
      </c>
      <c r="J961" t="n">
        <v>2.4</v>
      </c>
      <c r="K961" t="inlineStr">
        <is>
          <t>10.1007/s41062-025-02439-3</t>
        </is>
      </c>
      <c r="L961" t="inlineStr">
        <is>
          <t>https://doi.org/10.1007/s41062-025-02439-3</t>
        </is>
      </c>
    </row>
    <row r="962">
      <c r="A962" t="n">
        <v>13</v>
      </c>
      <c r="B962" t="n">
        <v>2026</v>
      </c>
      <c r="C962" t="inlineStr">
        <is>
          <t>CIVIL</t>
        </is>
      </c>
      <c r="D962" t="inlineStr">
        <is>
          <t>Dr.S.Kotteeswaran</t>
        </is>
      </c>
      <c r="E962" t="inlineStr">
        <is>
          <t>Improving the flexural and post-cracking behavior of fly ash-based concrete using hybrid steel fibers</t>
        </is>
      </c>
      <c r="F962" t="inlineStr">
        <is>
          <t>Structural Concrete</t>
        </is>
      </c>
      <c r="H962" t="inlineStr">
        <is>
          <t>SCI</t>
        </is>
      </c>
      <c r="I962" t="inlineStr">
        <is>
          <t>Q1</t>
        </is>
      </c>
      <c r="J962" t="n">
        <v>3.3</v>
      </c>
      <c r="K962" t="inlineStr">
        <is>
          <t>10.1002/suco.70528</t>
        </is>
      </c>
      <c r="L962" t="inlineStr">
        <is>
          <t>https://doi.org/10.1002/suco.70528</t>
        </is>
      </c>
    </row>
    <row r="963">
      <c r="A963" t="n">
        <v>221</v>
      </c>
      <c r="B963" t="n">
        <v>2026</v>
      </c>
      <c r="C963" t="inlineStr">
        <is>
          <t>CIVIL</t>
        </is>
      </c>
      <c r="D963" t="inlineStr">
        <is>
          <t>Dr.S.Kotteeswaran</t>
        </is>
      </c>
      <c r="E963" t="inlineStr">
        <is>
          <t>Experimental investigation on nano-modified metakaolin based quaternary blended concrete for sustainable urban flood management</t>
        </is>
      </c>
      <c r="F963" t="inlineStr">
        <is>
          <t>Innovative Infrastructure Solutions</t>
        </is>
      </c>
      <c r="H963" t="inlineStr">
        <is>
          <t>SCI</t>
        </is>
      </c>
      <c r="I963" t="inlineStr">
        <is>
          <t>Q2</t>
        </is>
      </c>
      <c r="J963" t="n">
        <v>2.4</v>
      </c>
      <c r="K963" t="inlineStr">
        <is>
          <t>10.1007/s41062-026-02588-z</t>
        </is>
      </c>
      <c r="L963" t="inlineStr">
        <is>
          <t>https://doi.org/10.1007/s41062-026-02588-z</t>
        </is>
      </c>
    </row>
    <row r="964">
      <c r="A964" t="n">
        <v>70</v>
      </c>
      <c r="B964" t="n">
        <v>2026</v>
      </c>
      <c r="C964" t="inlineStr">
        <is>
          <t>CIVIL</t>
        </is>
      </c>
      <c r="D964" t="inlineStr">
        <is>
          <t>Vijayan Selvaraju</t>
        </is>
      </c>
      <c r="E964" t="inlineStr">
        <is>
          <t>Localised Web Buckling Strength Analysis of Parallel Flange Steel Beam due to Geometric Imperfections</t>
        </is>
      </c>
      <c r="F964" t="inlineStr">
        <is>
          <t>International Journal of Vehicle Structures &amp; Systems</t>
        </is>
      </c>
      <c r="H964" t="inlineStr">
        <is>
          <t>Scopus</t>
        </is>
      </c>
      <c r="I964" t="inlineStr">
        <is>
          <t>Q4</t>
        </is>
      </c>
      <c r="J964" t="n">
        <v>0.4</v>
      </c>
      <c r="K964" t="inlineStr">
        <is>
          <t>10.4273/ijvss.18.2.26</t>
        </is>
      </c>
    </row>
    <row r="965">
      <c r="A965" t="n">
        <v>124</v>
      </c>
      <c r="B965" t="n">
        <v>2026</v>
      </c>
      <c r="C965" t="inlineStr">
        <is>
          <t>CIVIL</t>
        </is>
      </c>
      <c r="D965" t="inlineStr">
        <is>
          <t>Dr. R. Divahar</t>
        </is>
      </c>
      <c r="E965" t="inlineStr">
        <is>
          <t>Life-cycle-driven cleaner production of bacterial concrete using agro-waste-derived nano-silica for sustainable building applications</t>
        </is>
      </c>
      <c r="F965" t="inlineStr">
        <is>
          <t>Journal of Building Engineering</t>
        </is>
      </c>
      <c r="H965" t="inlineStr">
        <is>
          <t>SCI</t>
        </is>
      </c>
      <c r="I965" t="inlineStr">
        <is>
          <t>Q1</t>
        </is>
      </c>
      <c r="J965" t="n">
        <v>7.4</v>
      </c>
      <c r="K965" t="inlineStr">
        <is>
          <t>10.1016/j.jobe.2026.116081</t>
        </is>
      </c>
      <c r="L965" t="inlineStr">
        <is>
          <t>https://doi.org/10.1016/j.jobe.2026.116081</t>
        </is>
      </c>
    </row>
    <row r="966">
      <c r="A966" t="n">
        <v>269</v>
      </c>
      <c r="B966" t="n">
        <v>2026</v>
      </c>
      <c r="C966" t="inlineStr">
        <is>
          <t>CIVIL</t>
        </is>
      </c>
      <c r="D966" t="inlineStr">
        <is>
          <t>Dr. R. Divahar</t>
        </is>
      </c>
      <c r="E966" t="inlineStr">
        <is>
          <t>Self-healing cementitious composites via polycarboxylate ether-assisted bacterial CaCO 3 precipitation</t>
        </is>
      </c>
      <c r="F966" t="inlineStr">
        <is>
          <t>Materials Chemistry and Physics</t>
        </is>
      </c>
      <c r="H966" t="inlineStr">
        <is>
          <t>SCI</t>
        </is>
      </c>
      <c r="I966" t="inlineStr">
        <is>
          <t>Q1</t>
        </is>
      </c>
      <c r="J966" t="n">
        <v>4.7</v>
      </c>
      <c r="K966" t="inlineStr">
        <is>
          <t>10.1016/j.matchemphys.2026.132681</t>
        </is>
      </c>
      <c r="L966" t="inlineStr">
        <is>
          <t>https://doi.org/10.1016/j.matchemphys.2026.132681</t>
        </is>
      </c>
    </row>
    <row r="967">
      <c r="A967" t="n">
        <v>286</v>
      </c>
      <c r="B967" t="n">
        <v>2026</v>
      </c>
      <c r="C967" t="inlineStr">
        <is>
          <t>CIVIL</t>
        </is>
      </c>
      <c r="D967" t="inlineStr">
        <is>
          <t>Manibalan, P</t>
        </is>
      </c>
      <c r="E967" t="inlineStr">
        <is>
          <t>Flexural performance of partially prestressed concrete beams incorporating steel fibers in the tension zone</t>
        </is>
      </c>
      <c r="F967" t="inlineStr">
        <is>
          <t>Innovative Infrastructure Solutions</t>
        </is>
      </c>
      <c r="H967" t="inlineStr">
        <is>
          <t>SCI</t>
        </is>
      </c>
      <c r="I967" t="inlineStr">
        <is>
          <t>Q2</t>
        </is>
      </c>
      <c r="J967" t="n">
        <v>2.4</v>
      </c>
      <c r="K967" t="inlineStr">
        <is>
          <t>10.1007/s41062-026-02757-0</t>
        </is>
      </c>
      <c r="L967" t="inlineStr">
        <is>
          <t>https://doi.org/10.1007/s41062-026-02757-0</t>
        </is>
      </c>
    </row>
    <row r="968">
      <c r="B968" t="n">
        <v>2026</v>
      </c>
      <c r="C968" t="inlineStr">
        <is>
          <t>CHEM</t>
        </is>
      </c>
      <c r="D968" t="inlineStr">
        <is>
          <t>B. Senthil</t>
        </is>
      </c>
      <c r="E968" t="inlineStr">
        <is>
          <t>In silico evaluation of bioactive compounds from the sea urchin Temnopleurus toreumaticus: Potential multifunctional agents against mosquito vectors and tropical pathogens</t>
        </is>
      </c>
      <c r="F968" t="inlineStr">
        <is>
          <t>Plos one</t>
        </is>
      </c>
      <c r="H968" t="inlineStr">
        <is>
          <t>SCI</t>
        </is>
      </c>
      <c r="I968" t="inlineStr">
        <is>
          <t>Q1</t>
        </is>
      </c>
      <c r="K968" t="inlineStr">
        <is>
          <t>10.1371/journal.pone.0341080</t>
        </is>
      </c>
      <c r="L968" t="inlineStr">
        <is>
          <t>https://doi.org/10.1371/journal.pone.0341080</t>
        </is>
      </c>
    </row>
    <row r="969">
      <c r="B969" t="n">
        <v>2026</v>
      </c>
      <c r="C969" t="inlineStr">
        <is>
          <t>CHEM</t>
        </is>
      </c>
      <c r="D969" t="inlineStr">
        <is>
          <t>Vasthi Gnanarani</t>
        </is>
      </c>
      <c r="E969" t="inlineStr">
        <is>
          <t>Green synthesis of ZnO–CuO nanocomposites for dengue vector control and antibacterial applications</t>
        </is>
      </c>
      <c r="F969" t="inlineStr">
        <is>
          <t>Acta Tropica</t>
        </is>
      </c>
      <c r="H969" t="inlineStr">
        <is>
          <t>SCI</t>
        </is>
      </c>
      <c r="I969" t="inlineStr">
        <is>
          <t>Q2</t>
        </is>
      </c>
      <c r="K969" t="inlineStr">
        <is>
          <t>10.1016/j.actatropica.2026.107981</t>
        </is>
      </c>
      <c r="L969" t="inlineStr">
        <is>
          <t>https://doi.org/10.1016/j.actatropica.2026.107981</t>
        </is>
      </c>
    </row>
    <row r="970">
      <c r="B970" t="n">
        <v>2026</v>
      </c>
      <c r="C970" t="inlineStr">
        <is>
          <t>CHEM</t>
        </is>
      </c>
      <c r="D970" t="inlineStr">
        <is>
          <t>G.Kaladevi</t>
        </is>
      </c>
      <c r="E970" t="inlineStr">
        <is>
          <t>Two Nickel Complexes Bearing A Triazine Moiety: Synthesis,Antioxidant, and Antimicrobial Activities</t>
        </is>
      </c>
      <c r="F970" t="inlineStr">
        <is>
          <t>BioNanoScience</t>
        </is>
      </c>
      <c r="H970" t="inlineStr">
        <is>
          <t>SCI</t>
        </is>
      </c>
      <c r="I970" t="inlineStr">
        <is>
          <t>Q3</t>
        </is>
      </c>
      <c r="K970" t="inlineStr">
        <is>
          <t>10.1007/s12668-026-02433-8</t>
        </is>
      </c>
      <c r="L970" t="inlineStr">
        <is>
          <t>https://doi.org/10.1007/s12668-026-02433-8</t>
        </is>
      </c>
    </row>
    <row r="971">
      <c r="B971" t="n">
        <v>2026</v>
      </c>
      <c r="C971" t="inlineStr">
        <is>
          <t>CHEM</t>
        </is>
      </c>
      <c r="D971" t="inlineStr">
        <is>
          <t>Vasthi Gnanarani</t>
        </is>
      </c>
      <c r="E971" t="inlineStr">
        <is>
          <t>Integrated In Vitro and In Silico Assessment of Phytoconstituents and Bioactivities of Ruellia patula Leaves</t>
        </is>
      </c>
      <c r="F971" t="inlineStr">
        <is>
          <t>Chemistry and its biodiversity</t>
        </is>
      </c>
      <c r="H971" t="inlineStr">
        <is>
          <t>SCI</t>
        </is>
      </c>
      <c r="I971" t="inlineStr">
        <is>
          <t>Q3</t>
        </is>
      </c>
      <c r="K971" t="inlineStr">
        <is>
          <t>10.1002/cbdv.202502683</t>
        </is>
      </c>
      <c r="L971" t="inlineStr">
        <is>
          <t>https://doi.org/10.1002/cbdv.202502683</t>
        </is>
      </c>
    </row>
    <row r="972">
      <c r="B972" t="n">
        <v>2026</v>
      </c>
      <c r="C972" t="inlineStr">
        <is>
          <t>CHEM</t>
        </is>
      </c>
      <c r="D972" t="inlineStr">
        <is>
          <t>P Arthi</t>
        </is>
      </c>
      <c r="E972" t="inlineStr">
        <is>
          <t>Naringenin- Loaded PEGylated Cup Nanoparticles: In vitro and In Silico Insights into Synergistic Therapy Against Triple Negative Breast Cancer</t>
        </is>
      </c>
      <c r="F972" t="inlineStr">
        <is>
          <t>Journal of Inorganic and Organometallic Polymers and Materials</t>
        </is>
      </c>
      <c r="H972" t="inlineStr">
        <is>
          <t>SCI</t>
        </is>
      </c>
      <c r="I972" t="inlineStr">
        <is>
          <t>Q2</t>
        </is>
      </c>
      <c r="K972" t="inlineStr">
        <is>
          <t>10.1007/s10904-025-04086-8</t>
        </is>
      </c>
      <c r="L972" t="inlineStr">
        <is>
          <t>https://doi.org/10.1007/s10904-025-04086-8</t>
        </is>
      </c>
    </row>
    <row r="973">
      <c r="B973" t="n">
        <v>2026</v>
      </c>
      <c r="C973" t="inlineStr">
        <is>
          <t>CHEM</t>
        </is>
      </c>
      <c r="D973" t="inlineStr">
        <is>
          <t>S.Sowmya</t>
        </is>
      </c>
      <c r="E973" t="inlineStr">
        <is>
          <t>Advanced Drug Delivery Systems: Technological Innovations And Pharmaceutical Applications In Nursing, Surgical, And Paramedical Practice</t>
        </is>
      </c>
      <c r="F973" t="inlineStr">
        <is>
          <t>International journal of drug delivery technology</t>
        </is>
      </c>
      <c r="H973" t="inlineStr">
        <is>
          <t>SCI</t>
        </is>
      </c>
      <c r="I973" t="inlineStr">
        <is>
          <t>Q3</t>
        </is>
      </c>
      <c r="K973" t="inlineStr">
        <is>
          <t>10.25258/ijddt.16.4s.104</t>
        </is>
      </c>
    </row>
    <row r="974">
      <c r="B974" t="n">
        <v>2026</v>
      </c>
      <c r="C974" t="inlineStr">
        <is>
          <t>CHEM</t>
        </is>
      </c>
      <c r="D974" t="inlineStr">
        <is>
          <t>T V Rajendran</t>
        </is>
      </c>
      <c r="E974" t="inlineStr">
        <is>
          <t>Photocatalytic degradation of antibiotic doxycycline by ultrasonicallyprepared CeO2/rGO nanocomposite</t>
        </is>
      </c>
      <c r="F974" t="inlineStr">
        <is>
          <t>Journal of Alloys and Compounds Communications</t>
        </is>
      </c>
      <c r="H974" t="inlineStr">
        <is>
          <t>Scopus</t>
        </is>
      </c>
      <c r="I974" t="inlineStr">
        <is>
          <t>Scopus</t>
        </is>
      </c>
      <c r="K974" t="inlineStr">
        <is>
          <t>10.1016/j.jacomc.2026.100177</t>
        </is>
      </c>
      <c r="L974" t="inlineStr">
        <is>
          <t>https://doi.org/10.1016/j.jacomc.2026.100177</t>
        </is>
      </c>
    </row>
    <row r="975">
      <c r="B975" t="n">
        <v>2026</v>
      </c>
      <c r="C975" t="inlineStr">
        <is>
          <t>CHEM</t>
        </is>
      </c>
      <c r="D975" t="inlineStr">
        <is>
          <t>B. Senthil</t>
        </is>
      </c>
      <c r="E975" t="inlineStr">
        <is>
          <t>Bioactive Zoochemicals From Portunus sanguinolentus Shells: A Sustainable Source of Acetylcholinesterase Inhibitors and Antimicrobial Agents</t>
        </is>
      </c>
      <c r="F975" t="inlineStr">
        <is>
          <t>Chemistry and Biodiversity</t>
        </is>
      </c>
      <c r="H975" t="inlineStr">
        <is>
          <t>SCI</t>
        </is>
      </c>
      <c r="I975" t="inlineStr">
        <is>
          <t>Q2</t>
        </is>
      </c>
      <c r="K975" t="inlineStr">
        <is>
          <t>10.1002/cbdv.202502610</t>
        </is>
      </c>
      <c r="L975" t="inlineStr">
        <is>
          <t>https://doi.org/10.1002/cbdv.202502610</t>
        </is>
      </c>
    </row>
    <row r="976">
      <c r="B976" t="n">
        <v>2026</v>
      </c>
      <c r="C976" t="inlineStr">
        <is>
          <t>CHEM</t>
        </is>
      </c>
      <c r="D976" t="inlineStr">
        <is>
          <t>C. Jayashree</t>
        </is>
      </c>
      <c r="E976" t="inlineStr">
        <is>
          <t>Anticancer and Larvicidal Evaluation of Methyl Ionone loaded PEG functionalized copper oxide nanoparticles: Insidious insights into insecticide resistance</t>
        </is>
      </c>
      <c r="F976" t="inlineStr">
        <is>
          <t>Journal of pharmaceutical Innovation</t>
        </is>
      </c>
      <c r="H976" t="inlineStr">
        <is>
          <t>SCI</t>
        </is>
      </c>
      <c r="I976" t="inlineStr">
        <is>
          <t>Q2</t>
        </is>
      </c>
      <c r="K976" t="inlineStr">
        <is>
          <t>10.1007/s12247-026-10677-w</t>
        </is>
      </c>
      <c r="L976" t="inlineStr">
        <is>
          <t>https://doi.org/10.1007/s12247-026-10677-w</t>
        </is>
      </c>
    </row>
    <row r="977">
      <c r="B977" t="n">
        <v>2026</v>
      </c>
      <c r="C977" t="inlineStr">
        <is>
          <t>CHEM</t>
        </is>
      </c>
      <c r="D977" t="inlineStr">
        <is>
          <t>Dr. G. Venkat Kumar</t>
        </is>
      </c>
      <c r="E977" t="inlineStr">
        <is>
          <t>Nano-bio interface modulation using Garcinia spicata-capped silver nanoparticles (GS-AgNPs) for combating multidrug-resistant bacteria</t>
        </is>
      </c>
      <c r="F977" t="inlineStr">
        <is>
          <t>Preparative Biochemistry &amp; Biotechnology</t>
        </is>
      </c>
      <c r="H977" t="inlineStr">
        <is>
          <t>SCI</t>
        </is>
      </c>
      <c r="I977" t="inlineStr">
        <is>
          <t>Q2</t>
        </is>
      </c>
      <c r="K977" t="inlineStr">
        <is>
          <t>10.1080/10826068.2026.2658178</t>
        </is>
      </c>
      <c r="L977" t="inlineStr">
        <is>
          <t>https://doi.org/10.1080/10826068.2026.2658178</t>
        </is>
      </c>
    </row>
    <row r="978">
      <c r="B978" t="n">
        <v>2026</v>
      </c>
      <c r="C978" t="inlineStr">
        <is>
          <t>CHEM</t>
        </is>
      </c>
      <c r="D978" t="inlineStr">
        <is>
          <t>Dr. K. Hema</t>
        </is>
      </c>
      <c r="E978" t="inlineStr">
        <is>
          <t>UV-A Induced Photocatalytic Degradation of Acid Green 16 Using La2 WO6 /ZnO Heterojunction Nanocomposites: Synthesis and Biological Applications</t>
        </is>
      </c>
      <c r="F978" t="inlineStr">
        <is>
          <t>ChemistrySelect</t>
        </is>
      </c>
      <c r="H978" t="inlineStr">
        <is>
          <t>SCI</t>
        </is>
      </c>
      <c r="I978" t="inlineStr">
        <is>
          <t>Q3</t>
        </is>
      </c>
      <c r="K978" t="inlineStr">
        <is>
          <t>10.1002/slct.202507029</t>
        </is>
      </c>
      <c r="L978" t="inlineStr">
        <is>
          <t>https://doi.org/10.1002/slct.202507029</t>
        </is>
      </c>
    </row>
    <row r="979">
      <c r="B979" t="n">
        <v>2026</v>
      </c>
      <c r="C979" t="inlineStr">
        <is>
          <t>CHEM</t>
        </is>
      </c>
      <c r="D979" t="inlineStr">
        <is>
          <t>Dr. K. Hema</t>
        </is>
      </c>
      <c r="E979" t="inlineStr">
        <is>
          <t>Tuning the Catalytic Activity of NiO via Neodymium Doping for Selective Benzaldehyde Formation</t>
        </is>
      </c>
      <c r="F979" t="inlineStr">
        <is>
          <t>Journal of Inorganic and Organometallic Polymers and Materials</t>
        </is>
      </c>
      <c r="H979" t="inlineStr">
        <is>
          <t>SCI</t>
        </is>
      </c>
      <c r="I979" t="inlineStr">
        <is>
          <t>Q2</t>
        </is>
      </c>
      <c r="K979" t="inlineStr">
        <is>
          <t>10.1007/s10904-026-04273-1</t>
        </is>
      </c>
      <c r="L979" t="inlineStr">
        <is>
          <t>https://doi.org/10.1007/s10904-026-04273-1</t>
        </is>
      </c>
    </row>
    <row r="980">
      <c r="B980" t="n">
        <v>2026</v>
      </c>
      <c r="C980" t="inlineStr">
        <is>
          <t>CHEM</t>
        </is>
      </c>
      <c r="D980" t="inlineStr">
        <is>
          <t>Nithya Govindasamy</t>
        </is>
      </c>
      <c r="E980" t="inlineStr">
        <is>
          <t>Molybdate driven wire in shell nanostructures for dual functional energy storage</t>
        </is>
      </c>
      <c r="F980" t="inlineStr">
        <is>
          <t>Journal of allpied electrochemistry</t>
        </is>
      </c>
      <c r="H980" t="inlineStr">
        <is>
          <t>SCI</t>
        </is>
      </c>
      <c r="I980" t="inlineStr">
        <is>
          <t>Q2</t>
        </is>
      </c>
      <c r="K980" t="inlineStr">
        <is>
          <t>10.1007/s10800-026-02491-6</t>
        </is>
      </c>
      <c r="L980" t="inlineStr">
        <is>
          <t>https://doi.org/10.1007/s10800-026-02491-6</t>
        </is>
      </c>
    </row>
    <row r="981">
      <c r="B981" t="n">
        <v>2026</v>
      </c>
      <c r="C981" t="inlineStr">
        <is>
          <t>CHEM</t>
        </is>
      </c>
      <c r="D981" t="inlineStr">
        <is>
          <t>Dr. J. Daisy Rani</t>
        </is>
      </c>
      <c r="E981" t="inlineStr">
        <is>
          <t>Rice Husk-Derived Engineered Nanocellulose at Nano-Geo Interfaces for Mitigating Anthropogenic Heavy Metal Contamination</t>
        </is>
      </c>
      <c r="F981" t="inlineStr">
        <is>
          <t>Environmental Geochemistry and Health, Springer</t>
        </is>
      </c>
      <c r="H981" t="inlineStr">
        <is>
          <t>SCI</t>
        </is>
      </c>
      <c r="I981" t="inlineStr">
        <is>
          <t>Q2</t>
        </is>
      </c>
      <c r="K981" t="inlineStr">
        <is>
          <t>10.1007/s10653-026-03033-x</t>
        </is>
      </c>
      <c r="L981" t="inlineStr">
        <is>
          <t>https://doi.org/10.1007/s10653-026-03033-x</t>
        </is>
      </c>
    </row>
    <row r="982">
      <c r="B982" t="n">
        <v>2026</v>
      </c>
      <c r="C982" t="inlineStr">
        <is>
          <t>CHEM</t>
        </is>
      </c>
      <c r="D982" t="inlineStr">
        <is>
          <t>T V Rajendran</t>
        </is>
      </c>
      <c r="E982" t="inlineStr">
        <is>
          <t>Novel Zirconium Doped V2O5 Nanoparticles for Effective Biological Applications: An Experimental and Theoretical Approach</t>
        </is>
      </c>
      <c r="F982" t="inlineStr">
        <is>
          <t>BioNanoScience</t>
        </is>
      </c>
      <c r="H982" t="inlineStr">
        <is>
          <t>SCI</t>
        </is>
      </c>
      <c r="I982" t="inlineStr">
        <is>
          <t>Q3</t>
        </is>
      </c>
      <c r="K982" t="inlineStr">
        <is>
          <t>10.1007/s12668-025-02312-8</t>
        </is>
      </c>
      <c r="L982" t="inlineStr">
        <is>
          <t>https://doi.org/10.1007/s12668-025-02312-8</t>
        </is>
      </c>
    </row>
    <row r="983">
      <c r="B983" t="n">
        <v>2026</v>
      </c>
      <c r="C983" t="inlineStr">
        <is>
          <t>CHEM</t>
        </is>
      </c>
      <c r="D983" t="inlineStr">
        <is>
          <t>Dr. G. Venkat Kumar</t>
        </is>
      </c>
      <c r="E983" t="inlineStr">
        <is>
          <t>Graphene goes dental: Unveiling a new era in implants, regeneration, and therapeutics</t>
        </is>
      </c>
      <c r="F983" t="inlineStr">
        <is>
          <t>Next Nanotechnology</t>
        </is>
      </c>
      <c r="H983" t="inlineStr">
        <is>
          <t>Scopus</t>
        </is>
      </c>
      <c r="I983" t="inlineStr">
        <is>
          <t>Scopus</t>
        </is>
      </c>
      <c r="K983" t="inlineStr">
        <is>
          <t>10.1016/j.nxnano.2026.100491</t>
        </is>
      </c>
      <c r="L983" t="inlineStr">
        <is>
          <t>https://doi.org/10.1016/j.nxnano.2026.100491</t>
        </is>
      </c>
    </row>
    <row r="984">
      <c r="B984" t="n">
        <v>2026</v>
      </c>
      <c r="C984" t="inlineStr">
        <is>
          <t>CHEM</t>
        </is>
      </c>
      <c r="D984" t="inlineStr">
        <is>
          <t>B. Senthil</t>
        </is>
      </c>
      <c r="E984" t="inlineStr">
        <is>
          <t>DNA‑Based Boolean Logic Gates for Molecular Computation and Biosensing: A Critical Review</t>
        </is>
      </c>
      <c r="F984" t="inlineStr">
        <is>
          <t>Molecular Biotechnology</t>
        </is>
      </c>
      <c r="H984" t="inlineStr">
        <is>
          <t>SCI</t>
        </is>
      </c>
      <c r="I984" t="inlineStr">
        <is>
          <t>Q2</t>
        </is>
      </c>
      <c r="K984" t="inlineStr">
        <is>
          <t>10.1007/s12033-026-01582-1</t>
        </is>
      </c>
      <c r="L984" t="inlineStr">
        <is>
          <t>https://doi.org/10.1007/s12033-026-01582-1</t>
        </is>
      </c>
    </row>
    <row r="985">
      <c r="B985" t="n">
        <v>2026</v>
      </c>
      <c r="C985" t="inlineStr">
        <is>
          <t>CHEM</t>
        </is>
      </c>
      <c r="D985" t="inlineStr">
        <is>
          <t>A. Shalini</t>
        </is>
      </c>
      <c r="E985" t="inlineStr">
        <is>
          <t>Eﬃciency of ﬂexible biopolymer composite electrolyte LLZGdO for enabling dendritic suppression in lithium-ion batteries</t>
        </is>
      </c>
      <c r="F985" t="inlineStr">
        <is>
          <t>Polymer Bulletin</t>
        </is>
      </c>
      <c r="H985" t="inlineStr">
        <is>
          <t>SCI</t>
        </is>
      </c>
      <c r="I985" t="inlineStr">
        <is>
          <t>Q2</t>
        </is>
      </c>
      <c r="K985" t="inlineStr">
        <is>
          <t>10.1007/s00289-026-06499-y</t>
        </is>
      </c>
      <c r="L985" t="inlineStr">
        <is>
          <t>https://doi.org/10.1007/s00289-026-06499-y</t>
        </is>
      </c>
    </row>
    <row r="986">
      <c r="B986" t="n">
        <v>2026</v>
      </c>
      <c r="C986" t="inlineStr">
        <is>
          <t>CHEM</t>
        </is>
      </c>
      <c r="D986" t="inlineStr">
        <is>
          <t>T V Rajendran</t>
        </is>
      </c>
      <c r="E986" t="inlineStr">
        <is>
          <t>Design and Evaluation of Bi-doped ZrO2/Cellulose Nanocomposites for Enhanced photocatalytic and antibacterial performance: Experimental and theoretical insights</t>
        </is>
      </c>
      <c r="F986" t="inlineStr">
        <is>
          <t>BioNanoScience</t>
        </is>
      </c>
      <c r="H986" t="inlineStr">
        <is>
          <t>SCI</t>
        </is>
      </c>
      <c r="I986" t="inlineStr">
        <is>
          <t>Q3</t>
        </is>
      </c>
      <c r="K986" t="inlineStr">
        <is>
          <t>10.1007/s12668-026-02649-8</t>
        </is>
      </c>
      <c r="L986" t="inlineStr">
        <is>
          <t>https://doi.org/10.1007/s12668-026-02649-8</t>
        </is>
      </c>
    </row>
    <row r="987">
      <c r="A987" t="n">
        <v>32</v>
      </c>
      <c r="B987" t="n">
        <v>2026</v>
      </c>
      <c r="C987" t="inlineStr">
        <is>
          <t>ECE</t>
        </is>
      </c>
      <c r="D987" t="inlineStr">
        <is>
          <t>Shankari R</t>
        </is>
      </c>
      <c r="E987" t="inlineStr">
        <is>
          <t>Vertical gallium nitride MOSFETs: Advanced architectures, fabrication technologies, and performance breakthroughs for high-power applications</t>
        </is>
      </c>
      <c r="F987" t="inlineStr">
        <is>
          <t>Microelectronic Engineering</t>
        </is>
      </c>
      <c r="H987" t="inlineStr">
        <is>
          <t>SCI</t>
        </is>
      </c>
      <c r="I987" t="inlineStr">
        <is>
          <t>Q2</t>
        </is>
      </c>
      <c r="J987" t="n">
        <v>3.3</v>
      </c>
      <c r="K987" t="inlineStr">
        <is>
          <t>10.1016/j.mee.2025.112418</t>
        </is>
      </c>
      <c r="L987" t="inlineStr">
        <is>
          <t>https://doi.org/10.1016/j.mee.2025.112418</t>
        </is>
      </c>
    </row>
    <row r="988">
      <c r="A988" t="n">
        <v>48</v>
      </c>
      <c r="B988" t="n">
        <v>2026</v>
      </c>
      <c r="C988" t="inlineStr">
        <is>
          <t>ECE</t>
        </is>
      </c>
      <c r="D988" t="inlineStr">
        <is>
          <t>Kapileswar N</t>
        </is>
      </c>
      <c r="E988" t="inlineStr">
        <is>
          <t>Simulative study of near field light intensity measurement and two-dimension intensity profile for the guided modes based step/linear/spline index core profile shape with different core segments</t>
        </is>
      </c>
      <c r="F988" t="inlineStr">
        <is>
          <t>Journal of Optical Communications</t>
        </is>
      </c>
      <c r="H988" t="inlineStr">
        <is>
          <t>Scopus</t>
        </is>
      </c>
      <c r="I988" t="inlineStr">
        <is>
          <t>Q3</t>
        </is>
      </c>
      <c r="J988" t="inlineStr">
        <is>
          <t>SJR 2025 0.242</t>
        </is>
      </c>
      <c r="K988" t="inlineStr">
        <is>
          <t>10.1515/joc-2024-0283</t>
        </is>
      </c>
      <c r="L988" t="inlineStr">
        <is>
          <t>https://doi.org/10.1515/joc-2024-0283</t>
        </is>
      </c>
    </row>
    <row r="989">
      <c r="A989" t="n">
        <v>96</v>
      </c>
      <c r="B989" t="n">
        <v>2026</v>
      </c>
      <c r="C989" t="inlineStr">
        <is>
          <t>ECE</t>
        </is>
      </c>
      <c r="D989" t="inlineStr">
        <is>
          <t>Reji V</t>
        </is>
      </c>
      <c r="E989" t="inlineStr">
        <is>
          <t>Ultra-broadband plasmonic metasurface solar absorber based on graphene–tungsten composites for full-spectrum solar energy harvesting and sustainable energy applications</t>
        </is>
      </c>
      <c r="F989" t="inlineStr">
        <is>
          <t>Journal of Computational Electronics</t>
        </is>
      </c>
      <c r="H989" t="inlineStr">
        <is>
          <t>SCI</t>
        </is>
      </c>
      <c r="I989" t="inlineStr">
        <is>
          <t>Q3</t>
        </is>
      </c>
      <c r="J989" t="n">
        <v>2.8</v>
      </c>
      <c r="K989" t="inlineStr">
        <is>
          <t>10.1007/s10825-026-02532-5</t>
        </is>
      </c>
      <c r="L989" t="inlineStr">
        <is>
          <t>https://doi.org/10.1007/s10825-026-02532-5</t>
        </is>
      </c>
    </row>
    <row r="990">
      <c r="A990" t="n">
        <v>108</v>
      </c>
      <c r="B990" t="n">
        <v>2026</v>
      </c>
      <c r="C990" t="inlineStr">
        <is>
          <t>ECE</t>
        </is>
      </c>
      <c r="D990" t="inlineStr">
        <is>
          <t>Nagarajan S</t>
        </is>
      </c>
      <c r="E990" t="inlineStr">
        <is>
          <t>Enhancing VLSI circuit performance prediction through qualitative data augmentation using Mixed-decomposed convolutional network</t>
        </is>
      </c>
      <c r="F990" t="inlineStr">
        <is>
          <t>Analog Integrated Circuits and Signal Processing</t>
        </is>
      </c>
      <c r="H990" t="inlineStr">
        <is>
          <t>SCI</t>
        </is>
      </c>
      <c r="I990" t="inlineStr">
        <is>
          <t>Q3</t>
        </is>
      </c>
      <c r="J990" t="n">
        <v>1.8</v>
      </c>
      <c r="K990" t="inlineStr">
        <is>
          <t>10.1007/s10470-026-02558-6</t>
        </is>
      </c>
      <c r="L990" t="inlineStr">
        <is>
          <t>https://doi.org/10.1007/s10470-026-02558-6</t>
        </is>
      </c>
    </row>
    <row r="991">
      <c r="A991" t="n">
        <v>133</v>
      </c>
      <c r="B991" t="n">
        <v>2026</v>
      </c>
      <c r="C991" t="inlineStr">
        <is>
          <t>ECE</t>
        </is>
      </c>
      <c r="D991" t="inlineStr">
        <is>
          <t>Sree Rathna Lakshmi N.V.S.</t>
        </is>
      </c>
      <c r="E991" t="inlineStr">
        <is>
          <t>STORM-Net for urban flood risk prediction: an AI-based spatiotemporal tracking and mapping approach</t>
        </is>
      </c>
      <c r="F991" t="inlineStr">
        <is>
          <t>Stochastic Environmental Research and Risk Assessment</t>
        </is>
      </c>
      <c r="H991" t="inlineStr">
        <is>
          <t>SCI</t>
        </is>
      </c>
      <c r="I991" t="inlineStr">
        <is>
          <t>Q1</t>
        </is>
      </c>
      <c r="J991" t="n">
        <v>3.8</v>
      </c>
      <c r="K991" t="inlineStr">
        <is>
          <t>10.1007/s00477-026-03186-2</t>
        </is>
      </c>
      <c r="L991" t="inlineStr">
        <is>
          <t>https://doi.org/10.1007/s00477-026-03186-2</t>
        </is>
      </c>
    </row>
    <row r="992">
      <c r="A992" t="n">
        <v>137</v>
      </c>
      <c r="B992" t="n">
        <v>2026</v>
      </c>
      <c r="C992" t="inlineStr">
        <is>
          <t>ECE</t>
        </is>
      </c>
      <c r="D992" t="inlineStr">
        <is>
          <t>Aarthi R</t>
        </is>
      </c>
      <c r="E992" t="inlineStr">
        <is>
          <t>Carbon nanomaterials for next-generation wireless communications: From synthesis to THz applications</t>
        </is>
      </c>
      <c r="F992" t="inlineStr">
        <is>
          <t>Materials Science in Semiconductor Processing</t>
        </is>
      </c>
      <c r="H992" t="inlineStr">
        <is>
          <t>SCI</t>
        </is>
      </c>
      <c r="I992" t="inlineStr">
        <is>
          <t>Q1</t>
        </is>
      </c>
      <c r="J992" t="n">
        <v>5.2</v>
      </c>
      <c r="K992" t="inlineStr">
        <is>
          <t>10.1016/j.mssp.2026.110508</t>
        </is>
      </c>
      <c r="L992" t="inlineStr">
        <is>
          <t>https://doi.org/10.1016/j.mssp.2026.110508</t>
        </is>
      </c>
    </row>
    <row r="993">
      <c r="A993" t="n">
        <v>142</v>
      </c>
      <c r="B993" t="n">
        <v>2026</v>
      </c>
      <c r="C993" t="inlineStr">
        <is>
          <t>ECE</t>
        </is>
      </c>
      <c r="D993" t="inlineStr">
        <is>
          <t>Muralidhar Roopa</t>
        </is>
      </c>
      <c r="E993" t="inlineStr">
        <is>
          <t>Impact of Minimal Cell Allotment on Network Formation and Maintenance in 6TiSCH-based IoT-LLN</t>
        </is>
      </c>
      <c r="F993" t="inlineStr">
        <is>
          <t>International Journal of Sensors, Wireless Communications and Control</t>
        </is>
      </c>
      <c r="H993" t="inlineStr">
        <is>
          <t>Scopus</t>
        </is>
      </c>
      <c r="I993" t="inlineStr">
        <is>
          <t>Q2</t>
        </is>
      </c>
      <c r="J993" t="inlineStr">
        <is>
          <t>SJR 2025 0.210</t>
        </is>
      </c>
      <c r="K993" t="inlineStr">
        <is>
          <t>10.2174/0122103279400223251128115948</t>
        </is>
      </c>
      <c r="L993" t="inlineStr">
        <is>
          <t>https://doi.org/10.2174/0122103279400223251128115948</t>
        </is>
      </c>
    </row>
    <row r="994">
      <c r="A994" t="n">
        <v>146</v>
      </c>
      <c r="B994" t="n">
        <v>2026</v>
      </c>
      <c r="C994" t="inlineStr">
        <is>
          <t>ECE</t>
        </is>
      </c>
      <c r="D994" t="inlineStr">
        <is>
          <t>Swaminathan K</t>
        </is>
      </c>
      <c r="E994" t="inlineStr">
        <is>
          <t>CapuSPP-ViTNet: Fungal infection detection via spatial Pyramid pooling and Nature-Inspired deep learning</t>
        </is>
      </c>
      <c r="F994" t="inlineStr">
        <is>
          <t>Biomedical Signal Processing and Control</t>
        </is>
      </c>
      <c r="H994" t="inlineStr">
        <is>
          <t>SCI</t>
        </is>
      </c>
      <c r="I994" t="inlineStr">
        <is>
          <t>Q1</t>
        </is>
      </c>
      <c r="J994" t="n">
        <v>5.7</v>
      </c>
      <c r="K994" t="inlineStr">
        <is>
          <t>10.1016/j.bspc.2026.109893</t>
        </is>
      </c>
      <c r="L994" t="inlineStr">
        <is>
          <t>https://doi.org/10.1016/j.bspc.2026.109893</t>
        </is>
      </c>
    </row>
    <row r="995">
      <c r="A995" t="n">
        <v>179</v>
      </c>
      <c r="B995" t="n">
        <v>2026</v>
      </c>
      <c r="C995" t="inlineStr">
        <is>
          <t>ECE</t>
        </is>
      </c>
      <c r="D995" t="inlineStr">
        <is>
          <t>Ramani P</t>
        </is>
      </c>
      <c r="E995" t="inlineStr">
        <is>
          <t>Breast cancer detection using fast hybrid vision quaternion generative adversarial networks</t>
        </is>
      </c>
      <c r="F995" t="inlineStr">
        <is>
          <t>Biomedical Signal Processing and Control</t>
        </is>
      </c>
      <c r="H995" t="inlineStr">
        <is>
          <t>SCI</t>
        </is>
      </c>
      <c r="I995" t="inlineStr">
        <is>
          <t>Q1</t>
        </is>
      </c>
      <c r="J995" t="n">
        <v>5.7</v>
      </c>
      <c r="K995" t="inlineStr">
        <is>
          <t>10.1016/j.bspc.2025.108533</t>
        </is>
      </c>
      <c r="L995" t="inlineStr">
        <is>
          <t>https://doi.org/10.1016/j.bspc.2025.108533</t>
        </is>
      </c>
    </row>
    <row r="996">
      <c r="A996" t="n">
        <v>218</v>
      </c>
      <c r="B996" t="n">
        <v>2026</v>
      </c>
      <c r="C996" t="inlineStr">
        <is>
          <t>ECE</t>
        </is>
      </c>
      <c r="D996" t="inlineStr">
        <is>
          <t>Aarthi R.</t>
        </is>
      </c>
      <c r="E996" t="inlineStr">
        <is>
          <t>Sustainable synthesis of CeO2@N-carbon hybrid from cashew fruit byproducts for enhanced photocatalytic and antibacterial applications</t>
        </is>
      </c>
      <c r="F996" t="inlineStr">
        <is>
          <t>Chemical Papers</t>
        </is>
      </c>
      <c r="H996" t="inlineStr">
        <is>
          <t>SCI</t>
        </is>
      </c>
      <c r="I996" t="inlineStr">
        <is>
          <t>Q2</t>
        </is>
      </c>
      <c r="J996" t="n">
        <v>2.7</v>
      </c>
      <c r="K996" t="inlineStr">
        <is>
          <t>10.1007/s11696-026-04768-8</t>
        </is>
      </c>
      <c r="L996" t="inlineStr">
        <is>
          <t>https://doi.org/10.1007/s11696-026-04768-8</t>
        </is>
      </c>
    </row>
    <row r="997">
      <c r="A997" t="n">
        <v>246</v>
      </c>
      <c r="B997" t="n">
        <v>2026</v>
      </c>
      <c r="C997" t="inlineStr">
        <is>
          <t>ECE</t>
        </is>
      </c>
      <c r="D997" t="inlineStr">
        <is>
          <t>R vani.; Lalitha K</t>
        </is>
      </c>
      <c r="E997" t="inlineStr">
        <is>
          <t>Hexapod robot for enhancing emergency response in disaster scenarios</t>
        </is>
      </c>
      <c r="F997" t="inlineStr">
        <is>
          <t>Discover Applied Sciences</t>
        </is>
      </c>
      <c r="H997" t="inlineStr">
        <is>
          <t>SCI</t>
        </is>
      </c>
      <c r="I997" t="inlineStr">
        <is>
          <t>Q2</t>
        </is>
      </c>
      <c r="J997" t="n">
        <v>3.8</v>
      </c>
      <c r="K997" t="inlineStr">
        <is>
          <t>10.1007/s42452-026-08418-2</t>
        </is>
      </c>
      <c r="L997" t="inlineStr">
        <is>
          <t>https://doi.org/10.1007/s42452-026-08418-2</t>
        </is>
      </c>
    </row>
    <row r="998">
      <c r="A998" t="n">
        <v>255</v>
      </c>
      <c r="B998" t="n">
        <v>2026</v>
      </c>
      <c r="C998" t="inlineStr">
        <is>
          <t>ECE</t>
        </is>
      </c>
      <c r="D998" t="inlineStr">
        <is>
          <t>Sree Rathna Lakshmi N.V.S.</t>
        </is>
      </c>
      <c r="E998" t="inlineStr">
        <is>
          <t>Energy-Aware Cluster Head Selection and Routing using Hyb-WhiOp and Op-MulDRL in IoT Sensor Networks</t>
        </is>
      </c>
      <c r="F998" t="inlineStr">
        <is>
          <t>SSRG International Journal of Electronics and Communication Engineering</t>
        </is>
      </c>
      <c r="H998" t="inlineStr">
        <is>
          <t>Scopus</t>
        </is>
      </c>
      <c r="I998" t="inlineStr">
        <is>
          <t>Q4</t>
        </is>
      </c>
      <c r="J998" t="inlineStr">
        <is>
          <t>SJR 2025 0.147</t>
        </is>
      </c>
      <c r="K998" t="inlineStr">
        <is>
          <t>10.14445/23488549/IJECE-V13I3P105</t>
        </is>
      </c>
      <c r="L998" t="inlineStr">
        <is>
          <t>https://doi.org/10.14445/23488549/IJECE-V13I3P105</t>
        </is>
      </c>
    </row>
    <row r="999">
      <c r="A999" t="n">
        <v>278</v>
      </c>
      <c r="B999" t="n">
        <v>2026</v>
      </c>
      <c r="C999" t="inlineStr">
        <is>
          <t>ECE</t>
        </is>
      </c>
      <c r="D999" t="inlineStr">
        <is>
          <t>Swaminathan K</t>
        </is>
      </c>
      <c r="E999" t="inlineStr">
        <is>
          <t>Optimized DC and RF Characteristics of ScAlN/InGaN/GaN HEMTs on Silicon Carbide using Step-graded AlGaN Buffer Layers</t>
        </is>
      </c>
      <c r="F999" t="inlineStr">
        <is>
          <t>Semiconductors</t>
        </is>
      </c>
      <c r="H999" t="inlineStr">
        <is>
          <t>SCI</t>
        </is>
      </c>
      <c r="I999" t="inlineStr">
        <is>
          <t>Q4</t>
        </is>
      </c>
      <c r="J999" t="n">
        <v>1</v>
      </c>
      <c r="K999" t="inlineStr">
        <is>
          <t>10.1134/S1063782625603632</t>
        </is>
      </c>
      <c r="L999" t="inlineStr">
        <is>
          <t>https://doi.org/10.1134/S1063782625603632</t>
        </is>
      </c>
    </row>
    <row r="1000">
      <c r="A1000" t="n">
        <v>357</v>
      </c>
      <c r="B1000" t="n">
        <v>2026</v>
      </c>
      <c r="C1000" t="inlineStr">
        <is>
          <t>ECE</t>
        </is>
      </c>
      <c r="D1000" t="inlineStr">
        <is>
          <t>Swaminathan K</t>
        </is>
      </c>
      <c r="E1000" t="inlineStr">
        <is>
          <t>Advanced AI framework for accurate detection and classification of brain tumours from MRI images</t>
        </is>
      </c>
      <c r="F1000" t="inlineStr">
        <is>
          <t>Intelligence-Based Medicine</t>
        </is>
      </c>
      <c r="H1000" t="inlineStr">
        <is>
          <t>Scopus</t>
        </is>
      </c>
      <c r="I1000" t="inlineStr">
        <is>
          <t>Q2</t>
        </is>
      </c>
      <c r="J1000" t="inlineStr">
        <is>
          <t>SJR 2025 0.647</t>
        </is>
      </c>
      <c r="K1000" t="inlineStr">
        <is>
          <t>10.1016/j.ibmed.2026.100348</t>
        </is>
      </c>
      <c r="L1000" t="inlineStr">
        <is>
          <t>https://doi.org/10.1016/j.ibmed.2026.100348</t>
        </is>
      </c>
    </row>
    <row r="1001">
      <c r="B1001" t="n">
        <v>2026</v>
      </c>
      <c r="C1001" t="inlineStr">
        <is>
          <t>ECE</t>
        </is>
      </c>
      <c r="D1001" t="inlineStr">
        <is>
          <t>P. Sharmila</t>
        </is>
      </c>
      <c r="E1001" t="inlineStr">
        <is>
          <t>Thin-film transistors: Materials, architecture, and emerging applications in flexible and wearable electronics</t>
        </is>
      </c>
      <c r="F1001" t="inlineStr">
        <is>
          <t>Materials Science in Semiconductor Processing</t>
        </is>
      </c>
      <c r="H1001" t="inlineStr">
        <is>
          <t>SCI</t>
        </is>
      </c>
      <c r="I1001" t="inlineStr">
        <is>
          <t>Q1</t>
        </is>
      </c>
      <c r="J1001" t="inlineStr">
        <is>
          <t>4.6</t>
        </is>
      </c>
      <c r="K1001" t="inlineStr">
        <is>
          <t>10.1016/j.mssp.2026.110713</t>
        </is>
      </c>
      <c r="L1001" t="inlineStr">
        <is>
          <t>https://doi.org/10.1016/j.mssp.2026.110713</t>
        </is>
      </c>
    </row>
    <row r="1002">
      <c r="B1002" t="n">
        <v>2026</v>
      </c>
      <c r="C1002" t="inlineStr">
        <is>
          <t>ECE</t>
        </is>
      </c>
      <c r="D1002" t="inlineStr">
        <is>
          <t>Immaculate Joy S</t>
        </is>
      </c>
      <c r="E1002" t="inlineStr">
        <is>
          <t>Efficient FPGA accelerator for low-power high-speed BCI motor imagery classification using novel deep learning</t>
        </is>
      </c>
      <c r="F1002" t="inlineStr">
        <is>
          <t>Neural Networks</t>
        </is>
      </c>
      <c r="H1002" t="inlineStr">
        <is>
          <t>SCI</t>
        </is>
      </c>
      <c r="I1002" t="inlineStr">
        <is>
          <t>Q1</t>
        </is>
      </c>
      <c r="J1002" t="n">
        <v>7.2</v>
      </c>
      <c r="K1002" t="inlineStr">
        <is>
          <t>10.1016/j.neunet.2026.109105</t>
        </is>
      </c>
      <c r="L1002" t="inlineStr">
        <is>
          <t>https://doi.org/10.1016/j.neunet.2026.109105</t>
        </is>
      </c>
    </row>
    <row r="1003">
      <c r="B1003" t="n">
        <v>2026</v>
      </c>
      <c r="C1003" t="inlineStr">
        <is>
          <t>ECE</t>
        </is>
      </c>
      <c r="D1003" t="inlineStr">
        <is>
          <t>Aravindan C</t>
        </is>
      </c>
      <c r="E1003" t="inlineStr">
        <is>
          <t>Firefighter-optimized adaptive propagation graph neural network for ransomware detection in network traffic</t>
        </is>
      </c>
      <c r="F1003" t="inlineStr">
        <is>
          <t>Neurocomputing</t>
        </is>
      </c>
      <c r="H1003" t="inlineStr">
        <is>
          <t>SCI</t>
        </is>
      </c>
      <c r="I1003" t="inlineStr">
        <is>
          <t>Q1</t>
        </is>
      </c>
      <c r="J1003" t="n">
        <v>6.7</v>
      </c>
      <c r="K1003" t="inlineStr">
        <is>
          <t>10.1016/j.neucom.2026.134009</t>
        </is>
      </c>
      <c r="L1003" t="inlineStr">
        <is>
          <t>https://doi.org/10.1016/j.neucom.2026.134009</t>
        </is>
      </c>
    </row>
    <row r="1004">
      <c r="B1004" t="n">
        <v>2026</v>
      </c>
      <c r="C1004" t="inlineStr">
        <is>
          <t>ECE</t>
        </is>
      </c>
      <c r="D1004" t="inlineStr">
        <is>
          <t>P. Ramani</t>
        </is>
      </c>
      <c r="E1004" t="inlineStr">
        <is>
          <t>AI-Supported Forecasting of Biomass Availability under Changing Environmental and Resource Conditions</t>
        </is>
      </c>
      <c r="F1004" t="inlineStr">
        <is>
          <t>Applied Chemistry for Engineering</t>
        </is>
      </c>
      <c r="H1004" t="inlineStr">
        <is>
          <t>Scopus</t>
        </is>
      </c>
      <c r="I1004" t="inlineStr">
        <is>
          <t>Q4</t>
        </is>
      </c>
      <c r="J1004" t="inlineStr">
        <is>
          <t>SJR 0.14</t>
        </is>
      </c>
      <c r="K1004" t="inlineStr">
        <is>
          <t>10.59429/ace.v9i1.5878</t>
        </is>
      </c>
      <c r="L1004" t="inlineStr">
        <is>
          <t>https://doi.org/10.59429/ace.v9i1.5878</t>
        </is>
      </c>
    </row>
    <row r="1005">
      <c r="B1005" t="n">
        <v>2026</v>
      </c>
      <c r="C1005" t="inlineStr">
        <is>
          <t>ECE</t>
        </is>
      </c>
      <c r="D1005" t="inlineStr">
        <is>
          <t>Vani R</t>
        </is>
      </c>
      <c r="E1005" t="inlineStr">
        <is>
          <t>Deep Learning-Based Degradation Detection and Inpainting of Tamil Nadu Temple Murals Using Transformer Networks and Diffusion Models</t>
        </is>
      </c>
      <c r="F1005" t="inlineStr">
        <is>
          <t>The International Arab Journal of Information Technology</t>
        </is>
      </c>
      <c r="H1005" t="inlineStr">
        <is>
          <t>SCI</t>
        </is>
      </c>
      <c r="I1005" t="inlineStr">
        <is>
          <t>Q3</t>
        </is>
      </c>
      <c r="J1005" t="n">
        <v>1.3</v>
      </c>
      <c r="K1005" t="inlineStr">
        <is>
          <t>10.34028/IAJIT/23/2/13</t>
        </is>
      </c>
      <c r="L1005" t="inlineStr">
        <is>
          <t>https://doi.org/10.34028/IAJIT/23/2/13</t>
        </is>
      </c>
    </row>
    <row r="1006">
      <c r="B1006" t="n">
        <v>2026</v>
      </c>
      <c r="C1006" t="inlineStr">
        <is>
          <t>ECE</t>
        </is>
      </c>
      <c r="D1006" t="inlineStr">
        <is>
          <t>Kavitha Devi K</t>
        </is>
      </c>
      <c r="E1006" t="inlineStr">
        <is>
          <t>Two Fossa Flat Minima Optimization Algorithm-Based Enhancement of Ecological Balance Using Carbon-Neutral Eco-Robots With Situational Intelligence for Air Quality Monitoring</t>
        </is>
      </c>
      <c r="F1006" t="inlineStr">
        <is>
          <t>Journal of Field Robotics</t>
        </is>
      </c>
      <c r="H1006" t="inlineStr">
        <is>
          <t>SCI</t>
        </is>
      </c>
      <c r="I1006" t="inlineStr">
        <is>
          <t>Q1</t>
        </is>
      </c>
      <c r="J1006" t="n">
        <v>5.1</v>
      </c>
      <c r="K1006" t="inlineStr">
        <is>
          <t>10.1002/rob.70261</t>
        </is>
      </c>
      <c r="L1006" t="inlineStr">
        <is>
          <t>https://doi.org/10.1002/rob.70261</t>
        </is>
      </c>
    </row>
    <row r="1007">
      <c r="B1007" t="n">
        <v>2026</v>
      </c>
      <c r="C1007" t="inlineStr">
        <is>
          <t>ECE</t>
        </is>
      </c>
      <c r="D1007" t="inlineStr">
        <is>
          <t>A. Mohanbabu</t>
        </is>
      </c>
      <c r="E1007" t="inlineStr">
        <is>
          <t>Review: Two-dimensional material-based memristors for neuromorphic computing: Fundamentals, device engineering, and emerging brain-inspired applications</t>
        </is>
      </c>
      <c r="F1007" t="inlineStr">
        <is>
          <t>Materials Science in Semiconductor Processing</t>
        </is>
      </c>
      <c r="H1007" t="inlineStr">
        <is>
          <t>SCI</t>
        </is>
      </c>
      <c r="I1007" t="inlineStr">
        <is>
          <t>Q1</t>
        </is>
      </c>
      <c r="J1007" t="n">
        <v>5.2</v>
      </c>
      <c r="K1007" t="inlineStr">
        <is>
          <t>10.1016/j.mssp.2026.110947</t>
        </is>
      </c>
      <c r="L1007" t="inlineStr">
        <is>
          <t>https://doi.org/10.1016/j.mssp.2026.110947</t>
        </is>
      </c>
    </row>
    <row r="1008">
      <c r="B1008" t="n">
        <v>2026</v>
      </c>
      <c r="C1008" t="inlineStr">
        <is>
          <t>ECE</t>
        </is>
      </c>
      <c r="D1008" t="inlineStr">
        <is>
          <t>Sree Rathna Lakshmi N.V.S.</t>
        </is>
      </c>
      <c r="E1008" t="inlineStr">
        <is>
          <t>Spatial Attention-Enhanced Bidirectional Transformer Network for Cardiovascular Disease Classification</t>
        </is>
      </c>
      <c r="F1008" t="inlineStr">
        <is>
          <t>SSRG International Journal of Electronics and Communication Engineering</t>
        </is>
      </c>
      <c r="H1008" t="inlineStr">
        <is>
          <t>Scopus</t>
        </is>
      </c>
      <c r="I1008" t="inlineStr">
        <is>
          <t>Q4</t>
        </is>
      </c>
      <c r="J1008" t="inlineStr">
        <is>
          <t>SJR 2025 0.147</t>
        </is>
      </c>
      <c r="K1008" t="inlineStr">
        <is>
          <t>10.14445/23488549/IJECE-V13I4P103</t>
        </is>
      </c>
      <c r="L1008" t="inlineStr">
        <is>
          <t>https://doi.org/10.14445/23488549/IJECE-V13I4P103</t>
        </is>
      </c>
    </row>
    <row r="1009">
      <c r="A1009" t="n">
        <v>128</v>
      </c>
      <c r="B1009" t="n">
        <v>2026</v>
      </c>
      <c r="C1009" t="inlineStr">
        <is>
          <t>EEE</t>
        </is>
      </c>
      <c r="D1009" t="inlineStr">
        <is>
          <t>Dr.Prema Latha</t>
        </is>
      </c>
      <c r="E1009" t="inlineStr">
        <is>
          <t>Enhanced multiple fault diagnosis in industrial robots through node-level capsule graph neural networks optimized with elk herd optimizer</t>
        </is>
      </c>
      <c r="F1009" t="inlineStr">
        <is>
          <t>Mechanical Systems and Signal Processing</t>
        </is>
      </c>
      <c r="H1009" t="inlineStr">
        <is>
          <t>SCI</t>
        </is>
      </c>
      <c r="J1009" t="n">
        <v>8.9</v>
      </c>
      <c r="K1009" t="inlineStr">
        <is>
          <t>10.1016/j.ymssp.2025.113709</t>
        </is>
      </c>
      <c r="L1009" t="inlineStr">
        <is>
          <t>https://doi.org/10.1016/j.ymssp.2025.113709</t>
        </is>
      </c>
    </row>
    <row r="1010">
      <c r="A1010" t="n">
        <v>342</v>
      </c>
      <c r="B1010" t="n">
        <v>2026</v>
      </c>
      <c r="C1010" t="inlineStr">
        <is>
          <t>EEE</t>
        </is>
      </c>
      <c r="D1010" t="inlineStr">
        <is>
          <t>Dr.W.Margaret Amutha</t>
        </is>
      </c>
      <c r="E1010" t="inlineStr">
        <is>
          <t>Bidirectional Converter-Based Power Conditioning Unit for Self-Sustained Wireless Sensor Networks</t>
        </is>
      </c>
      <c r="F1010" t="inlineStr">
        <is>
          <t>Internet Technology Letters</t>
        </is>
      </c>
      <c r="H1010" t="inlineStr">
        <is>
          <t>SCI</t>
        </is>
      </c>
      <c r="J1010" t="n">
        <v>0.5</v>
      </c>
      <c r="K1010" t="inlineStr">
        <is>
          <t>10.1002/itl2.70186</t>
        </is>
      </c>
      <c r="L1010" t="inlineStr">
        <is>
          <t>https://doi.org/10.1002/itl2.70186</t>
        </is>
      </c>
    </row>
    <row r="1011">
      <c r="B1011" t="n">
        <v>2026</v>
      </c>
      <c r="C1011" t="inlineStr">
        <is>
          <t>EEE</t>
        </is>
      </c>
      <c r="D1011" t="inlineStr">
        <is>
          <t>Dr. K.N.Srinivas</t>
        </is>
      </c>
      <c r="E1011" t="inlineStr">
        <is>
          <t>Enhanced adaptive reconfiguration for optimizing power generation and switching efficiency in PV arrays under PSC</t>
        </is>
      </c>
      <c r="F1011" t="inlineStr">
        <is>
          <t>International Journal of Power Electronics and Drive System</t>
        </is>
      </c>
      <c r="H1011" t="inlineStr">
        <is>
          <t>Scopus</t>
        </is>
      </c>
      <c r="K1011" t="inlineStr">
        <is>
          <t>10.11591/ijpeds.v17.i1.pp777-785</t>
        </is>
      </c>
      <c r="L1011" t="inlineStr">
        <is>
          <t>http://doi.org/10.11591/ijpeds.v17.i1.pp777-785</t>
        </is>
      </c>
    </row>
    <row r="1012">
      <c r="B1012" t="n">
        <v>2026</v>
      </c>
      <c r="C1012" t="inlineStr">
        <is>
          <t>EEE</t>
        </is>
      </c>
      <c r="D1012" t="inlineStr">
        <is>
          <t>Dr. K.N.Srinivas</t>
        </is>
      </c>
      <c r="E1012" t="inlineStr">
        <is>
          <t>Realtime dynamic PV array reconfiguration using drone based shading detection and forebug swarm optimization</t>
        </is>
      </c>
      <c r="F1012" t="inlineStr">
        <is>
          <t>Engineering research express</t>
        </is>
      </c>
      <c r="H1012" t="inlineStr">
        <is>
          <t>SCI</t>
        </is>
      </c>
      <c r="J1012" t="n">
        <v>1.6</v>
      </c>
      <c r="K1012" t="inlineStr">
        <is>
          <t>10.1088/2631-8695/ae4b0f</t>
        </is>
      </c>
      <c r="L1012" t="inlineStr">
        <is>
          <t>https://doi.org/10.1088/2631-8695/ae4b0f</t>
        </is>
      </c>
    </row>
    <row r="1013">
      <c r="A1013" t="n">
        <v>301</v>
      </c>
      <c r="B1013" t="n">
        <v>2026</v>
      </c>
      <c r="C1013" t="inlineStr">
        <is>
          <t>EEE</t>
        </is>
      </c>
      <c r="D1013" t="inlineStr">
        <is>
          <t>Dr.S.Saravanan</t>
        </is>
      </c>
      <c r="E1013" t="inlineStr">
        <is>
          <t>A Novel Γ-Source-Based Hybrid Power Converter with Modified H-Bridge Inverter</t>
        </is>
      </c>
      <c r="F1013" t="inlineStr">
        <is>
          <t>Lecture Notes in Electrical and Electronics</t>
        </is>
      </c>
      <c r="H1013" t="inlineStr">
        <is>
          <t>Scopus</t>
        </is>
      </c>
      <c r="K1013" t="inlineStr">
        <is>
          <t>10.1007/978-981-95-0207-3_6</t>
        </is>
      </c>
      <c r="L1013" t="inlineStr">
        <is>
          <t>https://doi.org/10.1007/978-981-95-0207-3_6</t>
        </is>
      </c>
    </row>
    <row r="1014">
      <c r="A1014" t="n">
        <v>10</v>
      </c>
      <c r="B1014" t="n">
        <v>2026</v>
      </c>
      <c r="C1014" t="inlineStr">
        <is>
          <t>EEE</t>
        </is>
      </c>
      <c r="D1014" t="inlineStr">
        <is>
          <t>Dr.M.Karthikeyan</t>
        </is>
      </c>
      <c r="E1014" t="inlineStr">
        <is>
          <t>Accurate state of charge estimation of lithium-ion batteries using XGBoost optimized with driving training-based optimization</t>
        </is>
      </c>
      <c r="F1014" t="inlineStr">
        <is>
          <t>Ionics</t>
        </is>
      </c>
      <c r="H1014" t="inlineStr">
        <is>
          <t>SCI</t>
        </is>
      </c>
      <c r="J1014" t="n">
        <v>2.7</v>
      </c>
      <c r="K1014" t="inlineStr">
        <is>
          <t>10.1038/s41598-026-53410-w</t>
        </is>
      </c>
      <c r="L1014" t="inlineStr">
        <is>
          <t>https://doi.org/10.1038/s41598-026-53410-w</t>
        </is>
      </c>
    </row>
    <row r="1015">
      <c r="A1015" t="n">
        <v>202</v>
      </c>
      <c r="B1015" t="n">
        <v>2026</v>
      </c>
      <c r="C1015" t="inlineStr">
        <is>
          <t>EEE</t>
        </is>
      </c>
      <c r="D1015" t="inlineStr">
        <is>
          <t>Dr.V.Jayakumar</t>
        </is>
      </c>
      <c r="E1015" t="inlineStr">
        <is>
          <t>Power quality enhancement of renewable energy systems using a hybrid orangutan optimization algorithm and continuous spiking graph neural network with series active power filter</t>
        </is>
      </c>
      <c r="F1015" t="inlineStr">
        <is>
          <t>Journal of the International Measurement Confederation</t>
        </is>
      </c>
      <c r="H1015" t="inlineStr">
        <is>
          <t>SCI</t>
        </is>
      </c>
      <c r="J1015" t="n">
        <v>5.6</v>
      </c>
      <c r="K1015" t="inlineStr">
        <is>
          <t>10.1016/j.measurement.2026.121340</t>
        </is>
      </c>
      <c r="L1015" t="inlineStr">
        <is>
          <t>https://doi.org/10.1016/j.measurement.2026.121340</t>
        </is>
      </c>
    </row>
    <row r="1016">
      <c r="B1016" t="n">
        <v>2026</v>
      </c>
      <c r="C1016" t="inlineStr">
        <is>
          <t>EEE</t>
        </is>
      </c>
      <c r="D1016" t="inlineStr">
        <is>
          <t>Dr. D. Meena</t>
        </is>
      </c>
      <c r="E1016" t="inlineStr">
        <is>
          <t>Intelligent ExDoGBoost- Enabled UPFC System for Power Quality Enhancement in Grid-Connected PV System</t>
        </is>
      </c>
      <c r="F1016" t="inlineStr">
        <is>
          <t>International Journal of Smart Grid</t>
        </is>
      </c>
      <c r="H1016" t="inlineStr">
        <is>
          <t>Scopus</t>
        </is>
      </c>
      <c r="K1016" t="inlineStr">
        <is>
          <t>10.20508/ijsmartgrid.v10i2.717.g428</t>
        </is>
      </c>
      <c r="L1016" t="inlineStr">
        <is>
          <t>https://doi.org/10.20508/ijsmartgrid.v10i2.717.g428</t>
        </is>
      </c>
    </row>
    <row r="1017">
      <c r="B1017" t="n">
        <v>2026</v>
      </c>
      <c r="C1017" t="inlineStr">
        <is>
          <t>EEE</t>
        </is>
      </c>
      <c r="D1017" t="inlineStr">
        <is>
          <t>Dr. R. Subbulakshmy</t>
        </is>
      </c>
      <c r="E1017" t="inlineStr">
        <is>
          <t>Stabilised SrTiO3 nanofiller and its influence on polypropylene-based nanocomposites for advanced dielectric applications</t>
        </is>
      </c>
      <c r="F1017" t="inlineStr">
        <is>
          <t>Canadian Metallurgical Quarterly</t>
        </is>
      </c>
      <c r="H1017" t="inlineStr">
        <is>
          <t>SCI</t>
        </is>
      </c>
      <c r="J1017" t="n">
        <v>1.5</v>
      </c>
      <c r="K1017" t="inlineStr">
        <is>
          <t>10.1080/00084433.2026.2673479</t>
        </is>
      </c>
    </row>
    <row r="1018">
      <c r="A1018" t="n">
        <v>50</v>
      </c>
      <c r="B1018" t="n">
        <v>2026</v>
      </c>
      <c r="C1018" t="inlineStr">
        <is>
          <t>EEE</t>
        </is>
      </c>
      <c r="D1018" t="inlineStr">
        <is>
          <t>Dr. Karthikeyan M</t>
        </is>
      </c>
      <c r="E1018" t="inlineStr">
        <is>
          <t>WCIP-Based Modeling and Machine-Learning Optimization of a 2D-Material Terahertz Multigas Sensor for 6G Smart Agriculture</t>
        </is>
      </c>
      <c r="F1018" t="inlineStr">
        <is>
          <t>IEEE TRANSACTIONS ON PLASMA SCIENCE</t>
        </is>
      </c>
      <c r="H1018" t="inlineStr">
        <is>
          <t>SCI</t>
        </is>
      </c>
      <c r="J1018" t="n">
        <v>1.6</v>
      </c>
      <c r="K1018" t="inlineStr">
        <is>
          <t>10.1109/TPS.2026.3697841</t>
        </is>
      </c>
    </row>
    <row r="1019">
      <c r="A1019" t="n">
        <v>347</v>
      </c>
      <c r="B1019" t="n">
        <v>2026</v>
      </c>
      <c r="C1019" t="inlineStr">
        <is>
          <t>LCS/EFL</t>
        </is>
      </c>
      <c r="D1019" t="inlineStr">
        <is>
          <t>K.Srividya Lakshmi</t>
        </is>
      </c>
      <c r="E1019" t="inlineStr">
        <is>
          <t>Reclaiming Identity:A Feminist Analysis of Trauma and Resistance in Toni Morrison's Beloved and God Help the Child</t>
        </is>
      </c>
      <c r="F1019" t="inlineStr">
        <is>
          <t>Theory and Practice in Language Studies</t>
        </is>
      </c>
      <c r="H1019" t="inlineStr">
        <is>
          <t>Scopus</t>
        </is>
      </c>
      <c r="I1019" t="inlineStr">
        <is>
          <t>Q1</t>
        </is>
      </c>
      <c r="J1019" t="inlineStr">
        <is>
          <t>SCOPUS INDEXED 1.08</t>
        </is>
      </c>
      <c r="K1019" t="inlineStr">
        <is>
          <t>10.17507/tpls.1601.09</t>
        </is>
      </c>
      <c r="L1019" t="inlineStr">
        <is>
          <t>https://doi.org/10.17507/tpls.1601.09</t>
        </is>
      </c>
    </row>
    <row r="1020">
      <c r="A1020" t="n">
        <v>156</v>
      </c>
      <c r="B1020" t="n">
        <v>2026</v>
      </c>
      <c r="C1020" t="inlineStr">
        <is>
          <t>LCS/EFL</t>
        </is>
      </c>
      <c r="D1020" t="inlineStr">
        <is>
          <t>Ms.A.Afrin Khan</t>
        </is>
      </c>
      <c r="E1020" t="inlineStr">
        <is>
          <t>Adaptive Learning Models Enhancing Digital Education Experiences</t>
        </is>
      </c>
      <c r="F1020" t="inlineStr">
        <is>
          <t>Journal of Internet Services and Information Security</t>
        </is>
      </c>
      <c r="H1020" t="inlineStr">
        <is>
          <t>Scopus</t>
        </is>
      </c>
      <c r="I1020" t="inlineStr">
        <is>
          <t>Q3</t>
        </is>
      </c>
      <c r="J1020" t="n">
        <v>0.32</v>
      </c>
      <c r="K1020" t="inlineStr">
        <is>
          <t>10.58346/JISIS.2026.I2.002</t>
        </is>
      </c>
    </row>
    <row r="1021">
      <c r="A1021" t="n">
        <v>282</v>
      </c>
      <c r="B1021" t="n">
        <v>2026</v>
      </c>
      <c r="C1021" t="inlineStr">
        <is>
          <t>MATHS</t>
        </is>
      </c>
      <c r="D1021" t="inlineStr">
        <is>
          <t>Dr. R. Surendar</t>
        </is>
      </c>
      <c r="E1021" t="inlineStr">
        <is>
          <t>Predefined-time adaptive robust sliding mode control for hyper-chaos synchronization in fractional-order hybrid system</t>
        </is>
      </c>
      <c r="F1021" t="inlineStr">
        <is>
          <t>International Journal of Dynamics and Control</t>
        </is>
      </c>
      <c r="H1021" t="inlineStr">
        <is>
          <t>SCI</t>
        </is>
      </c>
      <c r="I1021" t="inlineStr">
        <is>
          <t>Q2</t>
        </is>
      </c>
      <c r="J1021" t="n">
        <v>1.9</v>
      </c>
      <c r="K1021" t="inlineStr">
        <is>
          <t>10.1007/s40435-025-01935-9</t>
        </is>
      </c>
      <c r="L1021" t="inlineStr">
        <is>
          <t>https://doi.org/10.1007/s40435-025-01935-9</t>
        </is>
      </c>
    </row>
    <row r="1022">
      <c r="B1022" t="n">
        <v>2026</v>
      </c>
      <c r="C1022" t="inlineStr">
        <is>
          <t>MATHS</t>
        </is>
      </c>
      <c r="D1022" t="inlineStr">
        <is>
          <t>Dr.B. Roopa</t>
        </is>
      </c>
      <c r="E1022" t="inlineStr">
        <is>
          <t>Antimagic Labeling of Bi-Star Graphs for Secure and Efficient Cryptographic Data Transformation</t>
        </is>
      </c>
      <c r="F1022" t="inlineStr">
        <is>
          <t>International Journal For Global Academic &amp; Scientific Research</t>
        </is>
      </c>
      <c r="H1022" t="inlineStr">
        <is>
          <t>scopus</t>
        </is>
      </c>
      <c r="I1022" t="inlineStr">
        <is>
          <t>Q3</t>
        </is>
      </c>
      <c r="K1022" t="inlineStr">
        <is>
          <t>10.55938/ijgasr.v4i4.242</t>
        </is>
      </c>
    </row>
    <row r="1023">
      <c r="A1023" t="n">
        <v>364</v>
      </c>
      <c r="B1023" t="n">
        <v>2026</v>
      </c>
      <c r="C1023" t="inlineStr">
        <is>
          <t>MATHS</t>
        </is>
      </c>
      <c r="D1023" t="inlineStr">
        <is>
          <t>Dr. R. Surendar</t>
        </is>
      </c>
      <c r="E1023" t="inlineStr">
        <is>
          <t>Impact of chemical interactions and thermal emission on fractional MHD Casson flow through fractional derivatives</t>
        </is>
      </c>
      <c r="F1023" t="inlineStr">
        <is>
          <t>ZAMM - Journal of Applied Mathematics and Mechanics / Zeitschrift für Angewandte Mathematik und Mechanik</t>
        </is>
      </c>
      <c r="H1023" t="inlineStr">
        <is>
          <t>SCI</t>
        </is>
      </c>
      <c r="I1023" t="inlineStr">
        <is>
          <t>Q2</t>
        </is>
      </c>
      <c r="J1023" t="n">
        <v>3.2</v>
      </c>
      <c r="K1023" t="inlineStr">
        <is>
          <t>10.1002/zamm.70346</t>
        </is>
      </c>
      <c r="L1023" t="inlineStr">
        <is>
          <t>https://doi.org/10.1002/zamm.70346</t>
        </is>
      </c>
    </row>
    <row r="1024">
      <c r="A1024" t="n">
        <v>243</v>
      </c>
      <c r="B1024" t="n">
        <v>2026</v>
      </c>
      <c r="C1024" t="inlineStr">
        <is>
          <t>MATHS</t>
        </is>
      </c>
      <c r="D1024" t="inlineStr">
        <is>
          <t>Dr.Pragya Pandey</t>
        </is>
      </c>
      <c r="E1024" t="inlineStr">
        <is>
          <t>Artificial Intelligence-Enhanced Thermal and Mass Transport Analysis of Rotating Hybrid Nanofluid induced by autocatalytic reaction via MHD Effects</t>
        </is>
      </c>
      <c r="F1024" t="inlineStr">
        <is>
          <t>International Journal of Modeling, Simulation, and Scientific Computing</t>
        </is>
      </c>
      <c r="H1024" t="inlineStr">
        <is>
          <t>ESCI</t>
        </is>
      </c>
      <c r="I1024" t="inlineStr">
        <is>
          <t>Q3</t>
        </is>
      </c>
      <c r="J1024" t="n">
        <v>0.9</v>
      </c>
      <c r="K1024" t="inlineStr">
        <is>
          <t>10.1142/S1793962326500157</t>
        </is>
      </c>
      <c r="L1024" t="inlineStr">
        <is>
          <t>https://doi.org/10.1142/S1793962326500157</t>
        </is>
      </c>
    </row>
    <row r="1025">
      <c r="A1025" t="n">
        <v>210</v>
      </c>
      <c r="B1025" t="n">
        <v>2026</v>
      </c>
      <c r="C1025" t="inlineStr">
        <is>
          <t>MATHS</t>
        </is>
      </c>
      <c r="D1025" t="inlineStr">
        <is>
          <t>Dr. S. Parthasarathy</t>
        </is>
      </c>
      <c r="E1025" t="inlineStr">
        <is>
          <t>ROBUST WEATHER FORECASTING USING ISLAND PARALLEL HARRIS HAWKS OPTIMIZER WITH CONVOLUTIONAL LONG SHORT TERM MEMORY</t>
        </is>
      </c>
      <c r="F1025" t="inlineStr">
        <is>
          <t>J. Appl. Math. &amp; Informatics</t>
        </is>
      </c>
      <c r="H1025" t="inlineStr">
        <is>
          <t>Scopus</t>
        </is>
      </c>
      <c r="I1025" t="inlineStr">
        <is>
          <t>Q3</t>
        </is>
      </c>
      <c r="J1025" t="n">
        <v>0.8</v>
      </c>
      <c r="K1025" t="inlineStr">
        <is>
          <t>10.14317/jami.2026.051</t>
        </is>
      </c>
      <c r="L1025" t="inlineStr">
        <is>
          <t>https://doi.org/10.14317/jami.2026.051</t>
        </is>
      </c>
    </row>
    <row r="1026">
      <c r="A1026" t="n">
        <v>378</v>
      </c>
      <c r="B1026" t="n">
        <v>2026</v>
      </c>
      <c r="C1026" t="inlineStr">
        <is>
          <t>MATHS</t>
        </is>
      </c>
      <c r="D1026" t="inlineStr">
        <is>
          <t>Dr. Bala Samuvel J</t>
        </is>
      </c>
      <c r="E1026" t="inlineStr">
        <is>
          <t>On power dominator chromatic number of certain chemical graph structures</t>
        </is>
      </c>
      <c r="F1026" t="inlineStr">
        <is>
          <t>J. Appl. Math. &amp; Informatics</t>
        </is>
      </c>
      <c r="H1026" t="inlineStr">
        <is>
          <t>Scopus</t>
        </is>
      </c>
      <c r="I1026" t="inlineStr">
        <is>
          <t>Q3</t>
        </is>
      </c>
      <c r="J1026" t="n">
        <v>0.8</v>
      </c>
      <c r="K1026" t="inlineStr">
        <is>
          <t>10.14317/jami.2026.541</t>
        </is>
      </c>
      <c r="L1026" t="inlineStr">
        <is>
          <t>https://doi.org/10.14317/jami.2026.541</t>
        </is>
      </c>
    </row>
    <row r="1027">
      <c r="A1027" t="n">
        <v>154</v>
      </c>
      <c r="B1027" t="n">
        <v>2026</v>
      </c>
      <c r="C1027" t="inlineStr">
        <is>
          <t>MATHS</t>
        </is>
      </c>
      <c r="D1027" t="inlineStr">
        <is>
          <t>Dr. S. Sangeetha (T977)</t>
        </is>
      </c>
      <c r="E1027" t="inlineStr">
        <is>
          <t>Development of rough set based machine learning approach to screen breast cancer</t>
        </is>
      </c>
      <c r="F1027" t="inlineStr">
        <is>
          <t>IAES International Journal of Artificial Intelligence</t>
        </is>
      </c>
      <c r="H1027" t="inlineStr">
        <is>
          <t>Scopus</t>
        </is>
      </c>
      <c r="I1027" t="inlineStr">
        <is>
          <t>Q3</t>
        </is>
      </c>
      <c r="K1027" t="inlineStr">
        <is>
          <t>10.11591/ijai.v15.i2.pp1982-1998</t>
        </is>
      </c>
      <c r="L1027" t="inlineStr">
        <is>
          <t>http://doi.org/10.11591/ijai.v15.i2.pp1982-1998</t>
        </is>
      </c>
    </row>
    <row r="1028">
      <c r="A1028" t="n">
        <v>141</v>
      </c>
      <c r="B1028" t="n">
        <v>2026</v>
      </c>
      <c r="C1028" t="inlineStr">
        <is>
          <t>MATHS</t>
        </is>
      </c>
      <c r="D1028" t="inlineStr">
        <is>
          <t>Dr.Pragya Pandey</t>
        </is>
      </c>
      <c r="E1028" t="inlineStr">
        <is>
          <t>Neural network analysis of Soret effect on rotating fluid between parallel plates with magnetohydrodynamic over porous media</t>
        </is>
      </c>
      <c r="F1028" t="inlineStr">
        <is>
          <t>Heat Transfer</t>
        </is>
      </c>
      <c r="H1028" t="inlineStr">
        <is>
          <t>SCI</t>
        </is>
      </c>
      <c r="I1028" t="inlineStr">
        <is>
          <t>Q2</t>
        </is>
      </c>
      <c r="J1028" t="n">
        <v>2.6</v>
      </c>
      <c r="K1028" t="inlineStr">
        <is>
          <t>10.1002/htj.70140</t>
        </is>
      </c>
      <c r="L1028" t="inlineStr">
        <is>
          <t>https://doi.org/10.1002/htj.70140</t>
        </is>
      </c>
    </row>
    <row r="1029">
      <c r="A1029" t="n">
        <v>2</v>
      </c>
      <c r="B1029" t="n">
        <v>2026</v>
      </c>
      <c r="C1029" t="inlineStr">
        <is>
          <t>MATHS</t>
        </is>
      </c>
      <c r="D1029" t="inlineStr">
        <is>
          <t>Dr.R.Srinivasan</t>
        </is>
      </c>
      <c r="E1029" t="inlineStr">
        <is>
          <t>Oscillation criteria for advanced fourth-order differential equations with mixed nonlinearities of Swift–Hohenberg type</t>
        </is>
      </c>
      <c r="F1029" t="inlineStr">
        <is>
          <t>Mathematica Slovaca</t>
        </is>
      </c>
      <c r="H1029" t="inlineStr">
        <is>
          <t>SCIE</t>
        </is>
      </c>
      <c r="I1029" t="inlineStr">
        <is>
          <t>Q2</t>
        </is>
      </c>
      <c r="K1029" t="inlineStr">
        <is>
          <t>10.1515/ms-2026-0141/html</t>
        </is>
      </c>
      <c r="L1029" t="inlineStr">
        <is>
          <t>https://www.degruyterbrill.com/document/doi/10.1515/ms-2026-0141/html</t>
        </is>
      </c>
    </row>
    <row r="1030">
      <c r="A1030" t="n">
        <v>195</v>
      </c>
      <c r="B1030" t="n">
        <v>2026</v>
      </c>
      <c r="C1030" t="inlineStr">
        <is>
          <t>MATHS</t>
        </is>
      </c>
      <c r="D1030" t="inlineStr">
        <is>
          <t>Dr.Pragya Pandey</t>
        </is>
      </c>
      <c r="E1030" t="inlineStr">
        <is>
          <t>Hybrid nanofluid-assisted enhanced oil recovery: a combined numerical and artificial neural network approach for prediction and optimization</t>
        </is>
      </c>
      <c r="F1030" t="inlineStr">
        <is>
          <t>Journal of Thermal Analysis and Calorimetry</t>
        </is>
      </c>
      <c r="H1030" t="inlineStr">
        <is>
          <t>SCIE</t>
        </is>
      </c>
      <c r="J1030" t="n">
        <v>3.2</v>
      </c>
    </row>
    <row r="1031">
      <c r="A1031" t="n">
        <v>266</v>
      </c>
      <c r="B1031" t="n">
        <v>2026</v>
      </c>
      <c r="C1031" t="inlineStr">
        <is>
          <t>MATHS</t>
        </is>
      </c>
      <c r="D1031" t="inlineStr">
        <is>
          <t>Dr.R.Srinivasan</t>
        </is>
      </c>
      <c r="E1031" t="inlineStr">
        <is>
          <t>Robust Boundary Intermittent Stabilization of Fractional-order Memrisitive cohen-Grossberg Neural Networks</t>
        </is>
      </c>
      <c r="F1031" t="inlineStr">
        <is>
          <t>MDPI- Fractal and Fractional</t>
        </is>
      </c>
      <c r="H1031" t="inlineStr">
        <is>
          <t>SCIE</t>
        </is>
      </c>
      <c r="J1031" t="n">
        <v>3.3</v>
      </c>
      <c r="K1031" t="inlineStr">
        <is>
          <t>10.3390/fractalfract10030206</t>
        </is>
      </c>
      <c r="L1031" t="inlineStr">
        <is>
          <t>https://doi.org/10.3390/fractalfract10030206</t>
        </is>
      </c>
    </row>
    <row r="1032">
      <c r="A1032" t="n">
        <v>274</v>
      </c>
      <c r="B1032" t="n">
        <v>2026</v>
      </c>
      <c r="C1032" t="inlineStr">
        <is>
          <t>MATHS</t>
        </is>
      </c>
      <c r="D1032" t="inlineStr">
        <is>
          <t>Dr.R.Srinivasan</t>
        </is>
      </c>
      <c r="E1032" t="inlineStr">
        <is>
          <t>New results on finite-time synchronisation of fractional-order fuzzy reaction-diffusion gene regulatory networks with time-varying delays: an adaptive boundary control approach</t>
        </is>
      </c>
      <c r="F1032" t="inlineStr">
        <is>
          <t>International Journal of Systems Science</t>
        </is>
      </c>
      <c r="I1032" t="inlineStr">
        <is>
          <t>Q1</t>
        </is>
      </c>
    </row>
    <row r="1033">
      <c r="A1033" t="n">
        <v>228</v>
      </c>
      <c r="B1033" t="n">
        <v>2026</v>
      </c>
      <c r="C1033" t="inlineStr">
        <is>
          <t>MATHS</t>
        </is>
      </c>
      <c r="D1033" t="inlineStr">
        <is>
          <t>Dr. Yamini P</t>
        </is>
      </c>
      <c r="E1033" t="inlineStr">
        <is>
          <t>A Hybrid Neural Network Approach to Controllability in Caputo Fractional Neutral Integro-Differential Systems for Cryptocurrency Forecasting</t>
        </is>
      </c>
      <c r="F1033" t="inlineStr">
        <is>
          <t>Fractal and Fractional</t>
        </is>
      </c>
      <c r="H1033" t="inlineStr">
        <is>
          <t>SCIE</t>
        </is>
      </c>
      <c r="I1033" t="inlineStr">
        <is>
          <t>Q1</t>
        </is>
      </c>
      <c r="J1033" t="n">
        <v>3.3</v>
      </c>
      <c r="K1033" t="inlineStr">
        <is>
          <t>10.3390/fractalfract10040268</t>
        </is>
      </c>
      <c r="L1033" t="inlineStr">
        <is>
          <t>https://doi.org/10.3390/fractalfract10040268</t>
        </is>
      </c>
    </row>
    <row r="1034">
      <c r="B1034" t="n">
        <v>2026</v>
      </c>
      <c r="C1034" t="inlineStr">
        <is>
          <t>MATHS</t>
        </is>
      </c>
      <c r="D1034" t="inlineStr">
        <is>
          <t>Dr. Yamini P</t>
        </is>
      </c>
      <c r="E1034" t="inlineStr">
        <is>
          <t>Exploring Types of Open Sets in Neutrosophic Over Soft Topological Spaces with an Application to Organic Catalyst Selection</t>
        </is>
      </c>
      <c r="F1034" t="inlineStr">
        <is>
          <t>Oriental Journal of Chemistry</t>
        </is>
      </c>
      <c r="H1034" t="inlineStr">
        <is>
          <t>WOS ESCI</t>
        </is>
      </c>
      <c r="I1034" t="inlineStr">
        <is>
          <t>Q4</t>
        </is>
      </c>
      <c r="J1034" t="n">
        <v>0.6</v>
      </c>
      <c r="K1034" t="inlineStr">
        <is>
          <t>10.13005/ojc/420239</t>
        </is>
      </c>
      <c r="L1034" t="inlineStr">
        <is>
          <t>http://dx.doi.org/10.13005/ojc/420239</t>
        </is>
      </c>
    </row>
    <row r="1035">
      <c r="A1035" t="n">
        <v>290</v>
      </c>
      <c r="B1035" t="n">
        <v>2026</v>
      </c>
      <c r="C1035" t="inlineStr">
        <is>
          <t>MATHS</t>
        </is>
      </c>
      <c r="D1035" t="inlineStr">
        <is>
          <t>Dr. Yamini P</t>
        </is>
      </c>
      <c r="E1035" t="inlineStr">
        <is>
          <t>Mathematical Analysis and Neural Learning-Based Prediction of Cryptocurrency Using Fractional Impulsive Models</t>
        </is>
      </c>
      <c r="F1035" t="inlineStr">
        <is>
          <t>Mathematics and Statistics</t>
        </is>
      </c>
      <c r="H1035" t="inlineStr">
        <is>
          <t>Scopus</t>
        </is>
      </c>
      <c r="I1035" t="inlineStr">
        <is>
          <t>Q4</t>
        </is>
      </c>
      <c r="J1035" t="n">
        <v>0.95</v>
      </c>
      <c r="K1035" t="inlineStr">
        <is>
          <t>10.13189/ms.2026.140208</t>
        </is>
      </c>
    </row>
    <row r="1036">
      <c r="B1036" t="n">
        <v>2026</v>
      </c>
      <c r="C1036" t="inlineStr">
        <is>
          <t>MATHS</t>
        </is>
      </c>
      <c r="D1036" t="inlineStr">
        <is>
          <t>Dr. Yamini P</t>
        </is>
      </c>
      <c r="E1036" t="inlineStr">
        <is>
          <t>Application of Fractional Integro-Differential Equations in Paracetamol Drug Release Modeling</t>
        </is>
      </c>
      <c r="F1036" t="inlineStr">
        <is>
          <t>Oriental Journal of Chemistry</t>
        </is>
      </c>
      <c r="H1036" t="inlineStr">
        <is>
          <t>WOS ESCI</t>
        </is>
      </c>
      <c r="I1036" t="inlineStr">
        <is>
          <t>Q4</t>
        </is>
      </c>
      <c r="J1036" t="n">
        <v>0.6</v>
      </c>
      <c r="K1036" t="inlineStr">
        <is>
          <t>10.13005/ojc/420208</t>
        </is>
      </c>
      <c r="L1036" t="inlineStr">
        <is>
          <t>http://dx.doi.org/10.13005/ojc/420208</t>
        </is>
      </c>
    </row>
    <row r="1037">
      <c r="A1037" t="n">
        <v>287</v>
      </c>
      <c r="B1037" t="n">
        <v>2026</v>
      </c>
      <c r="C1037" t="inlineStr">
        <is>
          <t>MATHS</t>
        </is>
      </c>
      <c r="D1037" t="inlineStr">
        <is>
          <t>Dr. Yamini P</t>
        </is>
      </c>
      <c r="E1037" t="inlineStr">
        <is>
          <t>A hybrid neutrosophic over soft plithogenic topological approach with artificial neural networks for multi-criteria decision making</t>
        </is>
      </c>
      <c r="F1037" t="inlineStr">
        <is>
          <t>Mathematics In Engineering Science And Aerospace</t>
        </is>
      </c>
      <c r="H1037" t="inlineStr">
        <is>
          <t>Scopus</t>
        </is>
      </c>
      <c r="I1037" t="inlineStr">
        <is>
          <t>Q3</t>
        </is>
      </c>
      <c r="J1037" t="n">
        <v>1.08</v>
      </c>
    </row>
    <row r="1038">
      <c r="B1038" t="n">
        <v>2026</v>
      </c>
      <c r="C1038" t="inlineStr">
        <is>
          <t>MATHS</t>
        </is>
      </c>
      <c r="D1038" t="inlineStr">
        <is>
          <t>Dr. Madhumitha S</t>
        </is>
      </c>
      <c r="E1038" t="inlineStr">
        <is>
          <t>Controllability of Gerasimov–Caputo fractional integro-differential equations: a theoretical and data-driven approach</t>
        </is>
      </c>
      <c r="F1038" t="inlineStr">
        <is>
          <t>International Journal of Dynamics and Control</t>
        </is>
      </c>
      <c r="H1038" t="inlineStr">
        <is>
          <t>Scopus and WOS</t>
        </is>
      </c>
      <c r="I1038" t="inlineStr">
        <is>
          <t>Q2</t>
        </is>
      </c>
      <c r="J1038" t="n">
        <v>1.9</v>
      </c>
      <c r="K1038" t="inlineStr">
        <is>
          <t>10.1007/s40435-026-02176-0</t>
        </is>
      </c>
      <c r="L1038" t="inlineStr">
        <is>
          <t>https://doi.org/10.1007/s40435-026-02176-0</t>
        </is>
      </c>
    </row>
    <row r="1039">
      <c r="B1039" t="n">
        <v>2026</v>
      </c>
      <c r="C1039" t="inlineStr">
        <is>
          <t>MATHS</t>
        </is>
      </c>
      <c r="D1039" t="inlineStr">
        <is>
          <t>Dr. B. Roopa</t>
        </is>
      </c>
      <c r="E1039" t="inlineStr">
        <is>
          <t>Application of Machine Learning Frameworks in the Controllability Study of Infinite-Delay Neutral Integro-Differential Equations</t>
        </is>
      </c>
      <c r="F1039" t="inlineStr">
        <is>
          <t>International Journal of Mathematics and Computer in Engineerin</t>
        </is>
      </c>
      <c r="H1039" t="inlineStr">
        <is>
          <t>Scopus</t>
        </is>
      </c>
      <c r="I1039" t="inlineStr">
        <is>
          <t>Q1</t>
        </is>
      </c>
      <c r="K1039" t="inlineStr">
        <is>
          <t>10.2478/ijmce-2026-0021</t>
        </is>
      </c>
    </row>
    <row r="1040">
      <c r="A1040" t="n">
        <v>320</v>
      </c>
      <c r="B1040" t="n">
        <v>2026</v>
      </c>
      <c r="C1040" t="inlineStr">
        <is>
          <t>MATHS</t>
        </is>
      </c>
      <c r="D1040" t="inlineStr">
        <is>
          <t>Dr. Pragya Pandey</t>
        </is>
      </c>
      <c r="E1040" t="inlineStr">
        <is>
          <t>The Oretical Exploration of Dual Value Correlation Functions in Benchmarking Rural Health Resources and Epistemic Uncertainty in Clinical Information Behavior</t>
        </is>
      </c>
      <c r="F1040" t="inlineStr">
        <is>
          <t>Indian Journal of Information Sources and Services</t>
        </is>
      </c>
      <c r="H1040" t="inlineStr">
        <is>
          <t>Scopus</t>
        </is>
      </c>
      <c r="I1040" t="inlineStr">
        <is>
          <t>Q2</t>
        </is>
      </c>
      <c r="J1040" t="n">
        <v>0.64</v>
      </c>
      <c r="K1040" t="inlineStr">
        <is>
          <t>10.51983/ijiss-2026.16.2.60</t>
        </is>
      </c>
      <c r="L1040" t="inlineStr">
        <is>
          <t>https://doi.org/10.51983/ijiss-2026.16.2.60</t>
        </is>
      </c>
    </row>
    <row r="1041">
      <c r="B1041" t="n">
        <v>2026</v>
      </c>
      <c r="C1041" t="inlineStr">
        <is>
          <t>MATHS</t>
        </is>
      </c>
      <c r="D1041" t="inlineStr">
        <is>
          <t>Dr. R. Surendar</t>
        </is>
      </c>
      <c r="E1041" t="inlineStr">
        <is>
          <t>Hybrid nanofluid‑assisted enhanced oil recovery: a combined numerical and artificial neural network approach for prediction and optimization</t>
        </is>
      </c>
      <c r="F1041" t="inlineStr">
        <is>
          <t>Journal of Thermal Analysis and Calorimetry</t>
        </is>
      </c>
      <c r="H1041" t="inlineStr">
        <is>
          <t>SCIE</t>
        </is>
      </c>
      <c r="I1041" t="inlineStr">
        <is>
          <t>Q2</t>
        </is>
      </c>
      <c r="J1041" t="n">
        <v>3.9</v>
      </c>
      <c r="K1041" t="inlineStr">
        <is>
          <t>10.1007/s10973-025-15006-w</t>
        </is>
      </c>
      <c r="L1041" t="inlineStr">
        <is>
          <t>https://doi.org/10.1007/s10973-025-15006-w</t>
        </is>
      </c>
    </row>
    <row r="1042">
      <c r="A1042" t="n">
        <v>116</v>
      </c>
      <c r="B1042" t="n">
        <v>2026</v>
      </c>
      <c r="C1042" t="inlineStr">
        <is>
          <t>MATHS</t>
        </is>
      </c>
      <c r="D1042" t="inlineStr">
        <is>
          <t>Dr. Yamini P</t>
        </is>
      </c>
      <c r="E1042" t="inlineStr">
        <is>
          <t>Hybrid Neural-Numerical Modeling of Bio-convective Casson MHD Nanofluid Flow with Thermophoresis and Activation Energy</t>
        </is>
      </c>
      <c r="F1042" t="inlineStr">
        <is>
          <t>New Mathematics and Natural Computation,</t>
        </is>
      </c>
      <c r="H1042" t="inlineStr">
        <is>
          <t>SCI</t>
        </is>
      </c>
      <c r="I1042" t="inlineStr">
        <is>
          <t>Q3</t>
        </is>
      </c>
      <c r="J1042" t="n">
        <v>1.1</v>
      </c>
      <c r="K1042" t="inlineStr">
        <is>
          <t>10.1142/S1793005728500536</t>
        </is>
      </c>
      <c r="L1042" t="inlineStr">
        <is>
          <t>https://doi.org/10.1142/S1793005728500536</t>
        </is>
      </c>
    </row>
    <row r="1043">
      <c r="B1043" t="n">
        <v>2026</v>
      </c>
      <c r="C1043" t="inlineStr">
        <is>
          <t>MATHS</t>
        </is>
      </c>
      <c r="D1043" t="inlineStr">
        <is>
          <t>Dr. R. Aruna Devi</t>
        </is>
      </c>
      <c r="E1043" t="inlineStr">
        <is>
          <t>Fixed-point topology meets fractal memory: a Kutumba-stabilized framework for nonlocal fractal-fractional dynamics</t>
        </is>
      </c>
      <c r="F1043" t="inlineStr">
        <is>
          <t>Scientific Reports</t>
        </is>
      </c>
      <c r="H1043" t="inlineStr">
        <is>
          <t>SCI</t>
        </is>
      </c>
      <c r="I1043" t="inlineStr">
        <is>
          <t>Q1</t>
        </is>
      </c>
      <c r="J1043" t="n">
        <v>3.9</v>
      </c>
      <c r="K1043" t="inlineStr">
        <is>
          <t>10.1038/s41598-026-48534-y</t>
        </is>
      </c>
      <c r="L1043" t="inlineStr">
        <is>
          <t>https://doi.org/10.1038/s41598-026-48534-y</t>
        </is>
      </c>
    </row>
    <row r="1044">
      <c r="A1044" t="n">
        <v>107</v>
      </c>
      <c r="B1044" t="n">
        <v>2026</v>
      </c>
      <c r="C1044" t="inlineStr">
        <is>
          <t>MECH</t>
        </is>
      </c>
      <c r="D1044" t="inlineStr">
        <is>
          <t>DR. BIPLAB BHATTACHARJEE</t>
        </is>
      </c>
      <c r="E1044" t="inlineStr">
        <is>
          <t>Machinability and tribological optimization of origami-inspired Almond Shell-PMMA via RSM, ML, and TOPSIS</t>
        </is>
      </c>
      <c r="F1044" t="inlineStr">
        <is>
          <t>PLOSONE</t>
        </is>
      </c>
      <c r="H1044" t="inlineStr">
        <is>
          <t>SCI</t>
        </is>
      </c>
      <c r="I1044" t="inlineStr">
        <is>
          <t>Q1</t>
        </is>
      </c>
      <c r="J1044" t="n">
        <v>2.6</v>
      </c>
      <c r="K1044" t="inlineStr">
        <is>
          <t>10.1371/journal.pone.0341273</t>
        </is>
      </c>
      <c r="L1044" t="inlineStr">
        <is>
          <t>https://doi.org/10.1371/journal.pone.0341273</t>
        </is>
      </c>
    </row>
    <row r="1045">
      <c r="A1045" t="n">
        <v>349</v>
      </c>
      <c r="B1045" t="n">
        <v>2026</v>
      </c>
      <c r="C1045" t="inlineStr">
        <is>
          <t>MECH</t>
        </is>
      </c>
      <c r="D1045" t="inlineStr">
        <is>
          <t>DR. A SANTHOSHKUMAR</t>
        </is>
      </c>
      <c r="E1045" t="inlineStr">
        <is>
          <t>Enhancing energy efficiency and reducing emissions in biodiesel-powered diesel engines through PCCI combustion approach and response surface methodology optimization</t>
        </is>
      </c>
      <c r="F1045" t="inlineStr">
        <is>
          <t>Journal of Thermal Analysis and Calorimetry</t>
        </is>
      </c>
      <c r="H1045" t="inlineStr">
        <is>
          <t>SCI</t>
        </is>
      </c>
      <c r="I1045" t="inlineStr">
        <is>
          <t>Q2</t>
        </is>
      </c>
      <c r="J1045" t="n">
        <v>3.2</v>
      </c>
      <c r="K1045" t="inlineStr">
        <is>
          <t>10.1007/s10973-025-15194-5</t>
        </is>
      </c>
      <c r="L1045" t="inlineStr">
        <is>
          <t>https://doi.org/10.1007/s10973-025-15194-5</t>
        </is>
      </c>
    </row>
    <row r="1046">
      <c r="A1046" t="n">
        <v>133</v>
      </c>
      <c r="B1046" t="n">
        <v>2026</v>
      </c>
      <c r="C1046" t="inlineStr">
        <is>
          <t>MECH</t>
        </is>
      </c>
      <c r="D1046" t="inlineStr">
        <is>
          <t>DR. T. MOTHILAL</t>
        </is>
      </c>
      <c r="E1046" t="inlineStr">
        <is>
          <t>CFD and experimental study of cyclone heat exchanger performance: NTU-effectiveness analysis</t>
        </is>
      </c>
      <c r="F1046" t="inlineStr">
        <is>
          <t>Applied Thermal Engineering</t>
        </is>
      </c>
      <c r="H1046" t="inlineStr">
        <is>
          <t>SCI</t>
        </is>
      </c>
      <c r="I1046" t="inlineStr">
        <is>
          <t>Q1</t>
        </is>
      </c>
      <c r="J1046" t="n">
        <v>6.9</v>
      </c>
      <c r="K1046" t="inlineStr">
        <is>
          <t>10.1016/j.applthermaleng.2025.129590</t>
        </is>
      </c>
      <c r="L1046" t="inlineStr">
        <is>
          <t>https://doi.org/10.1016/j.applthermaleng.2025.129590</t>
        </is>
      </c>
    </row>
    <row r="1047">
      <c r="A1047" t="n">
        <v>369</v>
      </c>
      <c r="B1047" t="n">
        <v>2026</v>
      </c>
      <c r="C1047" t="inlineStr">
        <is>
          <t>MECH</t>
        </is>
      </c>
      <c r="D1047" t="inlineStr">
        <is>
          <t>DR. T. MOTHILAL</t>
        </is>
      </c>
      <c r="E1047" t="inlineStr">
        <is>
          <t>Light weight shielding polymer composite by using mineral fiber and activated biocarbon and their evaluation of performance</t>
        </is>
      </c>
      <c r="F1047" t="inlineStr">
        <is>
          <t>Polymer Bulletin</t>
        </is>
      </c>
      <c r="H1047" t="inlineStr">
        <is>
          <t>SCI</t>
        </is>
      </c>
      <c r="I1047" t="inlineStr">
        <is>
          <t>Q2</t>
        </is>
      </c>
      <c r="J1047" t="n">
        <v>3.7</v>
      </c>
      <c r="K1047" t="inlineStr">
        <is>
          <t>10.1007/s00289-025-06122-6</t>
        </is>
      </c>
      <c r="L1047" t="inlineStr">
        <is>
          <t>https://link.springer.com/article/10.1007/s00289-025-06122-6</t>
        </is>
      </c>
    </row>
    <row r="1048">
      <c r="A1048" t="n">
        <v>211</v>
      </c>
      <c r="B1048" t="n">
        <v>2026</v>
      </c>
      <c r="C1048" t="inlineStr">
        <is>
          <t>MECH</t>
        </is>
      </c>
      <c r="D1048" t="inlineStr">
        <is>
          <t>DR. T. MOTHILAL</t>
        </is>
      </c>
      <c r="E1048" t="inlineStr">
        <is>
          <t>Numerical and Experimental Analysis of Heat Transfer Rate and Effectiveness of Gas-solid Cyclone Heat Exchanger</t>
        </is>
      </c>
      <c r="F1048" t="inlineStr">
        <is>
          <t>Journal of Applied Fluid Mechanics</t>
        </is>
      </c>
      <c r="H1048" t="inlineStr">
        <is>
          <t>SCI</t>
        </is>
      </c>
      <c r="I1048" t="inlineStr">
        <is>
          <t>Q3</t>
        </is>
      </c>
      <c r="J1048" t="n">
        <v>1.22</v>
      </c>
      <c r="K1048" t="inlineStr">
        <is>
          <t>10.47176/jafm.19.1.3688</t>
        </is>
      </c>
      <c r="L1048" t="inlineStr">
        <is>
          <t>https://doi.org/10.47176/jafm.19.1.3688</t>
        </is>
      </c>
    </row>
    <row r="1049">
      <c r="A1049" t="n">
        <v>65</v>
      </c>
      <c r="B1049" t="n">
        <v>2026</v>
      </c>
      <c r="C1049" t="inlineStr">
        <is>
          <t>MECH</t>
        </is>
      </c>
      <c r="D1049" t="inlineStr">
        <is>
          <t>DR.M.VIKNESWARAN</t>
        </is>
      </c>
      <c r="E1049" t="inlineStr">
        <is>
          <t>Thermal and emission behaviour of n-Butanolâ€“Gasoline Blends: A Multiphysics approach</t>
        </is>
      </c>
      <c r="F1049" t="inlineStr">
        <is>
          <t>Applied Thermal Engineering</t>
        </is>
      </c>
      <c r="H1049" t="inlineStr">
        <is>
          <t>SCI</t>
        </is>
      </c>
      <c r="I1049" t="inlineStr">
        <is>
          <t>Q1</t>
        </is>
      </c>
      <c r="J1049" t="n">
        <v>5.4</v>
      </c>
      <c r="K1049" t="inlineStr">
        <is>
          <t>10.1016/j.applthermaleng.2025.128978</t>
        </is>
      </c>
      <c r="L1049" t="inlineStr">
        <is>
          <t>https://doi.org/10.1016/j.applthermaleng.2025.128978</t>
        </is>
      </c>
    </row>
    <row r="1050">
      <c r="A1050" t="n">
        <v>146</v>
      </c>
      <c r="B1050" t="n">
        <v>2026</v>
      </c>
      <c r="C1050" t="inlineStr">
        <is>
          <t>MECH</t>
        </is>
      </c>
      <c r="D1050" t="inlineStr">
        <is>
          <t>DR. RAMESH M</t>
        </is>
      </c>
      <c r="E1050" t="inlineStr">
        <is>
          <t>Evaluation and study of PBI reinforced with HDPE on abrasive wear using ANOVA and CODAS approach for protective shell applications</t>
        </is>
      </c>
      <c r="F1050" t="inlineStr">
        <is>
          <t>Journal of Pipeline Science and Engineering</t>
        </is>
      </c>
      <c r="H1050" t="inlineStr">
        <is>
          <t>SCI</t>
        </is>
      </c>
      <c r="I1050" t="inlineStr">
        <is>
          <t>Q1</t>
        </is>
      </c>
      <c r="J1050" t="n">
        <v>5</v>
      </c>
      <c r="K1050" t="inlineStr">
        <is>
          <t>10.1016/j.jpse.2025.100279</t>
        </is>
      </c>
      <c r="L1050" t="inlineStr">
        <is>
          <t>https://doi.org/10.1016/j.jpse.2025.100279</t>
        </is>
      </c>
    </row>
    <row r="1051">
      <c r="A1051" t="n">
        <v>104</v>
      </c>
      <c r="B1051" t="n">
        <v>2026</v>
      </c>
      <c r="C1051" t="inlineStr">
        <is>
          <t>MECH</t>
        </is>
      </c>
      <c r="D1051" t="inlineStr">
        <is>
          <t>DR.M.VEERAMANIKANDAN</t>
        </is>
      </c>
      <c r="E1051" t="inlineStr">
        <is>
          <t>Pyrolysis of poultry manure with agricultural biomass for the production of biofuel – An experimental study on feedstock ratio for synergistic evaluation and product characterization</t>
        </is>
      </c>
      <c r="F1051" t="inlineStr">
        <is>
          <t>Indian Journal of Chemical Technology</t>
        </is>
      </c>
      <c r="H1051" t="inlineStr">
        <is>
          <t>SCI</t>
        </is>
      </c>
      <c r="I1051" t="inlineStr">
        <is>
          <t>Q3</t>
        </is>
      </c>
      <c r="J1051" t="n">
        <v>1</v>
      </c>
      <c r="K1051" t="inlineStr">
        <is>
          <t>10.56042/ijct.v33i1.19727</t>
        </is>
      </c>
      <c r="L1051" t="inlineStr">
        <is>
          <t>https://doi.org/10.56042/ijct.v33i1.19727</t>
        </is>
      </c>
    </row>
    <row r="1052">
      <c r="B1052" t="n">
        <v>2026</v>
      </c>
      <c r="C1052" t="inlineStr">
        <is>
          <t>MECH</t>
        </is>
      </c>
      <c r="D1052" t="inlineStr">
        <is>
          <t>DR. V THANIGAIVELAN</t>
        </is>
      </c>
      <c r="E1052" t="inlineStr">
        <is>
          <t>Optimization of engine performance in biodiesel blends enhanced with nanoparticles</t>
        </is>
      </c>
      <c r="F1052" t="inlineStr">
        <is>
          <t>Journal of renewable and sustainable energy</t>
        </is>
      </c>
      <c r="H1052" t="inlineStr">
        <is>
          <t>SCI</t>
        </is>
      </c>
      <c r="I1052" t="inlineStr">
        <is>
          <t>Q3</t>
        </is>
      </c>
      <c r="J1052" t="n">
        <v>3.6</v>
      </c>
      <c r="K1052" t="inlineStr">
        <is>
          <t>10.1063/5.0296788</t>
        </is>
      </c>
    </row>
    <row r="1053">
      <c r="A1053" t="n">
        <v>41</v>
      </c>
      <c r="B1053" t="n">
        <v>2026</v>
      </c>
      <c r="C1053" t="inlineStr">
        <is>
          <t>MECH</t>
        </is>
      </c>
      <c r="D1053" t="inlineStr">
        <is>
          <t>DR. THANIGAIVELAN V</t>
        </is>
      </c>
      <c r="E1053" t="inlineStr">
        <is>
          <t>Emission and Performance Characteristics of DHA Biofuel on Diesel-Powered CI Engines</t>
        </is>
      </c>
      <c r="F1053" t="inlineStr">
        <is>
          <t>International Journal of Vehicle Structures and Systems</t>
        </is>
      </c>
      <c r="H1053" t="inlineStr">
        <is>
          <t>SCOPUS</t>
        </is>
      </c>
      <c r="I1053" t="inlineStr">
        <is>
          <t>Q4</t>
        </is>
      </c>
      <c r="J1053" t="n">
        <v>0.484</v>
      </c>
      <c r="K1053" t="inlineStr">
        <is>
          <t>10.4273/ijvss.18.1.05</t>
        </is>
      </c>
      <c r="L1053" t="inlineStr">
        <is>
          <t>https://doi.org/10.4273/ijvss.18.1.05</t>
        </is>
      </c>
    </row>
    <row r="1054">
      <c r="A1054" t="n">
        <v>196</v>
      </c>
      <c r="B1054" t="n">
        <v>2026</v>
      </c>
      <c r="C1054" t="inlineStr">
        <is>
          <t>MECH</t>
        </is>
      </c>
      <c r="D1054" t="inlineStr">
        <is>
          <t>DR. S. D. KUMAR</t>
        </is>
      </c>
      <c r="E1054" t="inlineStr">
        <is>
          <t>Effect of Frequency and Amplitude Parameters on the Microstructure and Strength Characteristics of T-Joint Composite Materials for Naval Ship and Aerospace Application</t>
        </is>
      </c>
      <c r="F1054" t="inlineStr">
        <is>
          <t>Journal of Engineering Materials and Technology</t>
        </is>
      </c>
      <c r="H1054" t="inlineStr">
        <is>
          <t>SCI</t>
        </is>
      </c>
      <c r="I1054" t="inlineStr">
        <is>
          <t>Q2</t>
        </is>
      </c>
      <c r="J1054" t="n">
        <v>1.9</v>
      </c>
      <c r="K1054" t="inlineStr">
        <is>
          <t>10.1115/1.4070661</t>
        </is>
      </c>
      <c r="L1054" t="inlineStr">
        <is>
          <t>https://doi.org/10.1115/1.4070661</t>
        </is>
      </c>
    </row>
    <row r="1055">
      <c r="A1055" t="n">
        <v>273</v>
      </c>
      <c r="B1055" t="n">
        <v>2026</v>
      </c>
      <c r="C1055" t="inlineStr">
        <is>
          <t>MECH</t>
        </is>
      </c>
      <c r="D1055" t="inlineStr">
        <is>
          <t>MR. C UTHIRAPATHY</t>
        </is>
      </c>
      <c r="E1055" t="inlineStr">
        <is>
          <t>Synergistic Effect of Hydroxyapatite and Selenium Coatings on AZ61 Magnesium Alloy for Enhanced Corrosion Resistance and Improved Cell Compatibility in Biomedical Implants</t>
        </is>
      </c>
      <c r="F1055" t="inlineStr">
        <is>
          <t>Journal of Materials Engineering and Performance</t>
        </is>
      </c>
      <c r="H1055" t="inlineStr">
        <is>
          <t>SCI</t>
        </is>
      </c>
      <c r="I1055" t="inlineStr">
        <is>
          <t>Q2</t>
        </is>
      </c>
      <c r="J1055" t="n">
        <v>2</v>
      </c>
      <c r="K1055" t="inlineStr">
        <is>
          <t>10.1007/s11665-026-13209-2</t>
        </is>
      </c>
      <c r="L1055" t="inlineStr">
        <is>
          <t>https://doi.org/10.1007/s11665-026-13209-2</t>
        </is>
      </c>
    </row>
    <row r="1056">
      <c r="A1056" t="n">
        <v>11</v>
      </c>
      <c r="B1056" t="n">
        <v>2026</v>
      </c>
      <c r="C1056" t="inlineStr">
        <is>
          <t>MECH</t>
        </is>
      </c>
      <c r="D1056" t="inlineStr">
        <is>
          <t>Dr. S. VIGNESHWARAN</t>
        </is>
      </c>
      <c r="E1056" t="inlineStr">
        <is>
          <t>Effect of phase transformation and porosity formation on the mechanical behavior of continuous wave Nd: YAG laser beam welded Ti–6Al–4V</t>
        </is>
      </c>
      <c r="F1056" t="inlineStr">
        <is>
          <t>Journal of Materials Research and Technology</t>
        </is>
      </c>
      <c r="H1056" t="inlineStr">
        <is>
          <t>SCI</t>
        </is>
      </c>
      <c r="I1056" t="inlineStr">
        <is>
          <t>Q1</t>
        </is>
      </c>
      <c r="J1056" t="n">
        <v>6.6</v>
      </c>
      <c r="K1056" t="inlineStr">
        <is>
          <t>10.1016/j.jmrt.2026.02.053</t>
        </is>
      </c>
      <c r="L1056" t="inlineStr">
        <is>
          <t>https://doi.org/10.1016/j.jmrt.2026.02.053</t>
        </is>
      </c>
    </row>
    <row r="1057">
      <c r="A1057" t="n">
        <v>45</v>
      </c>
      <c r="B1057" t="n">
        <v>2026</v>
      </c>
      <c r="C1057" t="inlineStr">
        <is>
          <t>MECH</t>
        </is>
      </c>
      <c r="D1057" t="inlineStr">
        <is>
          <t>Mr. UTHIRAPATHY C</t>
        </is>
      </c>
      <c r="E1057" t="inlineStr">
        <is>
          <t>Enhanced corrosion resistance, mechanical stability, and biocompatibility of AZ61 magnesium alloy via alumina-selenium composite coatings for biomedical implant applications</t>
        </is>
      </c>
      <c r="F1057" t="inlineStr">
        <is>
          <t>Proceedings of the Institution of Mechanical Engineers, Part L: Journal of Materials: Design and Applications</t>
        </is>
      </c>
      <c r="H1057" t="inlineStr">
        <is>
          <t>SCI</t>
        </is>
      </c>
      <c r="I1057" t="inlineStr">
        <is>
          <t>Q2</t>
        </is>
      </c>
      <c r="J1057" t="n">
        <v>2.4</v>
      </c>
      <c r="K1057" t="inlineStr">
        <is>
          <t>10.1177/14644207251409965</t>
        </is>
      </c>
      <c r="L1057" t="inlineStr">
        <is>
          <t>https://doi.org/10.1177/14644207251409965</t>
        </is>
      </c>
    </row>
    <row r="1058">
      <c r="A1058" t="n">
        <v>200</v>
      </c>
      <c r="B1058" t="n">
        <v>2026</v>
      </c>
      <c r="C1058" t="inlineStr">
        <is>
          <t>MECH</t>
        </is>
      </c>
      <c r="D1058" t="inlineStr">
        <is>
          <t>M. KRISHNA</t>
        </is>
      </c>
      <c r="E1058" t="inlineStr">
        <is>
          <t>Integrity of Chamfered Edges in Inconel Superalloy Joints with Circular Pins through Friction Welding</t>
        </is>
      </c>
      <c r="F1058" t="inlineStr">
        <is>
          <t>International Journal of Vehicle Structures and Systems</t>
        </is>
      </c>
      <c r="H1058" t="inlineStr">
        <is>
          <t>Scopus</t>
        </is>
      </c>
      <c r="I1058" t="inlineStr">
        <is>
          <t>Q4</t>
        </is>
      </c>
      <c r="J1058" t="n">
        <v>0.484</v>
      </c>
      <c r="K1058" t="inlineStr">
        <is>
          <t>10.4273/ijvss.18.1.16</t>
        </is>
      </c>
      <c r="L1058" t="inlineStr">
        <is>
          <t>https://doi.org/10.4273/ijvss.18.1.16</t>
        </is>
      </c>
    </row>
    <row r="1059">
      <c r="A1059" t="n">
        <v>307</v>
      </c>
      <c r="B1059" t="n">
        <v>2026</v>
      </c>
      <c r="C1059" t="inlineStr">
        <is>
          <t>MECH</t>
        </is>
      </c>
      <c r="D1059" t="inlineStr">
        <is>
          <t>Dr.S.SENTHIL BABU</t>
        </is>
      </c>
      <c r="E1059" t="inlineStr">
        <is>
          <t>The influence of nano-biochar on the mechanical and flame resistance of recycled PLA composites</t>
        </is>
      </c>
      <c r="F1059" t="inlineStr">
        <is>
          <t>Frontiers in Chemical Engineering</t>
        </is>
      </c>
      <c r="H1059" t="inlineStr">
        <is>
          <t>ESCI (scopus)</t>
        </is>
      </c>
      <c r="I1059" t="inlineStr">
        <is>
          <t>Q2</t>
        </is>
      </c>
      <c r="J1059" t="n">
        <v>2.6</v>
      </c>
      <c r="K1059" t="inlineStr">
        <is>
          <t>10.3389/fceng.2026.1727026</t>
        </is>
      </c>
      <c r="L1059" t="inlineStr">
        <is>
          <t>https://doi.org/10.3389/fceng.2026.1727026</t>
        </is>
      </c>
    </row>
    <row r="1060">
      <c r="A1060" t="n">
        <v>111</v>
      </c>
      <c r="B1060" t="n">
        <v>2026</v>
      </c>
      <c r="C1060" t="inlineStr">
        <is>
          <t>MECH</t>
        </is>
      </c>
      <c r="D1060" t="inlineStr">
        <is>
          <t>Dr.S.SENTHIL BABU</t>
        </is>
      </c>
      <c r="E1060" t="inlineStr">
        <is>
          <t>Structure property correlations of vacuum assisted squeeze cast AA5085-SiC-Si3N4 hybrid composites</t>
        </is>
      </c>
      <c r="F1060" t="inlineStr">
        <is>
          <t>Journal of Materials Research and Technology</t>
        </is>
      </c>
      <c r="H1060" t="inlineStr">
        <is>
          <t>SCI</t>
        </is>
      </c>
      <c r="I1060" t="inlineStr">
        <is>
          <t>Q1</t>
        </is>
      </c>
      <c r="J1060" t="n">
        <v>6.6</v>
      </c>
      <c r="K1060" t="inlineStr">
        <is>
          <t>10.1016/j.jmrt.2026.03.045</t>
        </is>
      </c>
      <c r="L1060" t="inlineStr">
        <is>
          <t>https://doi.org/10.1016/j.jmrt.2026.03.045</t>
        </is>
      </c>
    </row>
    <row r="1061">
      <c r="A1061" t="n">
        <v>46</v>
      </c>
      <c r="B1061" t="n">
        <v>2026</v>
      </c>
      <c r="C1061" t="inlineStr">
        <is>
          <t>MECH</t>
        </is>
      </c>
      <c r="D1061" t="inlineStr">
        <is>
          <t>Dr.T.MOTHILAL</t>
        </is>
      </c>
      <c r="E1061" t="inlineStr">
        <is>
          <t>Impact of water and temperature ageing on silane surface-treated pineapple fibre-waste micro rubber vinyl ester composite</t>
        </is>
      </c>
      <c r="F1061" t="inlineStr">
        <is>
          <t>JOURNAL OF RUBBER RESEARCH</t>
        </is>
      </c>
      <c r="H1061" t="inlineStr">
        <is>
          <t>SCIE</t>
        </is>
      </c>
      <c r="I1061" t="inlineStr">
        <is>
          <t>Q4</t>
        </is>
      </c>
      <c r="J1061" t="n">
        <v>1.5</v>
      </c>
      <c r="K1061" t="inlineStr">
        <is>
          <t>10.1007/s42464-026-00345-6</t>
        </is>
      </c>
      <c r="L1061" t="inlineStr">
        <is>
          <t>https://link.springer.com/article/10.1007/s42464-026-00345-6</t>
        </is>
      </c>
    </row>
    <row r="1062">
      <c r="A1062" t="n">
        <v>373</v>
      </c>
      <c r="B1062" t="n">
        <v>2026</v>
      </c>
      <c r="C1062" t="inlineStr">
        <is>
          <t>MECH</t>
        </is>
      </c>
      <c r="D1062" t="inlineStr">
        <is>
          <t>Mr. M.KRISHNA</t>
        </is>
      </c>
      <c r="E1062" t="inlineStr">
        <is>
          <t>Optimization and mechanical characteristic analysis of super alloy dissimilar gas tungstan arc welded joints</t>
        </is>
      </c>
      <c r="F1062" t="inlineStr">
        <is>
          <t>Journal of Engineering and Applied Science</t>
        </is>
      </c>
      <c r="H1062" t="inlineStr">
        <is>
          <t>SCIE</t>
        </is>
      </c>
      <c r="I1062" t="inlineStr">
        <is>
          <t>Q2</t>
        </is>
      </c>
      <c r="J1062" t="n">
        <v>2.5</v>
      </c>
      <c r="K1062" t="inlineStr">
        <is>
          <t>10.1186/s44147-026-00891-1</t>
        </is>
      </c>
      <c r="L1062" t="inlineStr">
        <is>
          <t>https://doi.org/10.1186/s44147-026-00891-1</t>
        </is>
      </c>
    </row>
    <row r="1063">
      <c r="A1063" t="n">
        <v>330</v>
      </c>
      <c r="B1063" t="n">
        <v>2026</v>
      </c>
      <c r="C1063" t="inlineStr">
        <is>
          <t>MECH</t>
        </is>
      </c>
      <c r="D1063" t="inlineStr">
        <is>
          <t>Dr.K.Parthiban</t>
        </is>
      </c>
      <c r="E1063" t="inlineStr">
        <is>
          <t>Optimizing process parameters in stir ultrasonication assisted squeeze casting of Mg–Zn/SiC nanocomposites via statistical Taguchi-grey response design</t>
        </is>
      </c>
      <c r="F1063" t="inlineStr">
        <is>
          <t>International Journal on Interactive Design and Manufacturing (IJIDeM)</t>
        </is>
      </c>
      <c r="H1063" t="inlineStr">
        <is>
          <t>SCIE</t>
        </is>
      </c>
      <c r="I1063" t="inlineStr">
        <is>
          <t>Q2</t>
        </is>
      </c>
      <c r="J1063" t="n">
        <v>2.5</v>
      </c>
      <c r="K1063" t="inlineStr">
        <is>
          <t>10.1007/s12008-025-02481-6</t>
        </is>
      </c>
      <c r="L1063" t="inlineStr">
        <is>
          <t>https://link.springer.com/article/10.1007/s12008-025-02481-6</t>
        </is>
      </c>
    </row>
    <row r="1064">
      <c r="A1064" t="n">
        <v>6</v>
      </c>
      <c r="B1064" t="n">
        <v>2026</v>
      </c>
      <c r="C1064" t="inlineStr">
        <is>
          <t>MECH</t>
        </is>
      </c>
      <c r="D1064" t="inlineStr">
        <is>
          <t>Dr.K.Parthiban</t>
        </is>
      </c>
      <c r="E1064" t="inlineStr">
        <is>
          <t>Nano ZnO Incorporated PEO Coatings for Enhanced Corrosion Protection of Magnesium Nanocomposites Produced via Ultrasonication Assisted Squeeze Casting</t>
        </is>
      </c>
      <c r="F1064" t="inlineStr">
        <is>
          <t>International Journal of Metalcasting</t>
        </is>
      </c>
      <c r="H1064" t="inlineStr">
        <is>
          <t>SCIE</t>
        </is>
      </c>
      <c r="I1064" t="inlineStr">
        <is>
          <t>Q2</t>
        </is>
      </c>
      <c r="J1064" t="n">
        <v>2.5</v>
      </c>
      <c r="K1064" t="inlineStr">
        <is>
          <t>10.1007/s40962-026-01942-2</t>
        </is>
      </c>
      <c r="L1064" t="inlineStr">
        <is>
          <t>https://doi.org/10.1007/s40962-026-01942-2</t>
        </is>
      </c>
    </row>
    <row r="1065">
      <c r="A1065" t="n">
        <v>218</v>
      </c>
      <c r="B1065" t="n">
        <v>2026</v>
      </c>
      <c r="C1065" t="inlineStr">
        <is>
          <t>MECH</t>
        </is>
      </c>
      <c r="D1065" t="inlineStr">
        <is>
          <t>S.Vigneshwaran</t>
        </is>
      </c>
      <c r="E1065" t="inlineStr">
        <is>
          <t>Improved wear performance of brass/W surface composite fabricated through friction stir processing at different tool traverse speeds</t>
        </is>
      </c>
      <c r="F1065" t="inlineStr">
        <is>
          <t>Journal of Mechanical Science and Technology</t>
        </is>
      </c>
      <c r="H1065" t="inlineStr">
        <is>
          <t>SCIE</t>
        </is>
      </c>
      <c r="I1065" t="inlineStr">
        <is>
          <t>Q2</t>
        </is>
      </c>
      <c r="J1065" t="n">
        <v>1.7</v>
      </c>
      <c r="K1065" t="inlineStr">
        <is>
          <t>10.1007/s12206-026-0344-4</t>
        </is>
      </c>
      <c r="L1065" t="inlineStr">
        <is>
          <t>https://doi.org/10.1007/s12206-026-0344-4</t>
        </is>
      </c>
    </row>
    <row r="1066">
      <c r="A1066" t="n">
        <v>102</v>
      </c>
      <c r="B1066" t="n">
        <v>2026</v>
      </c>
      <c r="C1066" t="inlineStr">
        <is>
          <t>MECH</t>
        </is>
      </c>
      <c r="D1066" t="inlineStr">
        <is>
          <t>Dr.M.Ramesh</t>
        </is>
      </c>
      <c r="E1066" t="inlineStr">
        <is>
          <t>Development and Characterization of Mahua Essential Oil-Loaded PLA Films for Shelf-Life Enhancement of Green Chillies</t>
        </is>
      </c>
      <c r="F1066" t="inlineStr">
        <is>
          <t>Ploymer Engineering</t>
        </is>
      </c>
      <c r="H1066" t="inlineStr">
        <is>
          <t>SCI</t>
        </is>
      </c>
      <c r="I1066" t="inlineStr">
        <is>
          <t>Q2</t>
        </is>
      </c>
      <c r="J1066" t="n">
        <v>3.2</v>
      </c>
      <c r="K1066" t="inlineStr">
        <is>
          <t>10.1002/pen.70486</t>
        </is>
      </c>
      <c r="L1066" t="inlineStr">
        <is>
          <t>https://doi.org/10.1002/pen.70486</t>
        </is>
      </c>
    </row>
    <row r="1067">
      <c r="A1067" t="n">
        <v>267</v>
      </c>
      <c r="B1067" t="n">
        <v>2026</v>
      </c>
      <c r="C1067" t="inlineStr">
        <is>
          <t>MECH</t>
        </is>
      </c>
      <c r="D1067" t="inlineStr">
        <is>
          <t>Dr N. Manikandan</t>
        </is>
      </c>
      <c r="E1067" t="inlineStr">
        <is>
          <t>Assessment of the Microstructural, Mechanical, Corrosion, and Tribological Characteristics of Cold Metal Transfer-Wire Arc Additive Manufactured Al4043 via Response Surface Methodology and XGBoost Machine Learning</t>
        </is>
      </c>
      <c r="F1067" t="inlineStr">
        <is>
          <t>Journal of Materials Engineering and Performance</t>
        </is>
      </c>
      <c r="H1067" t="inlineStr">
        <is>
          <t>SCI</t>
        </is>
      </c>
      <c r="I1067" t="inlineStr">
        <is>
          <t>Q2</t>
        </is>
      </c>
      <c r="J1067" t="n">
        <v>2.2</v>
      </c>
      <c r="K1067" t="inlineStr">
        <is>
          <t>10.1007/s11665-026-13958-0</t>
        </is>
      </c>
      <c r="L1067" t="inlineStr">
        <is>
          <t>https://doi.org/10.1007/s11665-026-13958-0</t>
        </is>
      </c>
    </row>
    <row r="1068">
      <c r="A1068" t="n">
        <v>145</v>
      </c>
      <c r="B1068" t="n">
        <v>2026</v>
      </c>
      <c r="C1068" t="inlineStr">
        <is>
          <t>MECH</t>
        </is>
      </c>
      <c r="D1068" t="inlineStr">
        <is>
          <t>Dr N Manikandan</t>
        </is>
      </c>
      <c r="E1068" t="inlineStr">
        <is>
          <t>Enhancement of mechanical, tribological, and corrosion properties of AZ91D magnesium alloy hybrid composites reinforced with Al2O3 and TiO2 nanoparticles for high-performance applications</t>
        </is>
      </c>
      <c r="F1068" t="inlineStr">
        <is>
          <t>Ceramics International</t>
        </is>
      </c>
      <c r="H1068" t="inlineStr">
        <is>
          <t>SCI</t>
        </is>
      </c>
      <c r="I1068" t="inlineStr">
        <is>
          <t>Q1</t>
        </is>
      </c>
      <c r="J1068" t="n">
        <v>5.6</v>
      </c>
      <c r="K1068" t="inlineStr">
        <is>
          <t>10.1016/j.ceramint.2026.04.238</t>
        </is>
      </c>
      <c r="L1068" t="inlineStr">
        <is>
          <t>https://doi.org/10.1016/j.ceramint.2026.04.238</t>
        </is>
      </c>
    </row>
    <row r="1069">
      <c r="A1069" t="n">
        <v>208</v>
      </c>
      <c r="B1069" t="n">
        <v>2026</v>
      </c>
      <c r="C1069" t="inlineStr">
        <is>
          <t>MECH</t>
        </is>
      </c>
      <c r="D1069" t="inlineStr">
        <is>
          <t>Dr.M.Veeramanikandan</t>
        </is>
      </c>
      <c r="E1069" t="inlineStr">
        <is>
          <t>Effect of fins in enhancing phase change material fusion in a spherical thermal energy storage container</t>
        </is>
      </c>
      <c r="F1069" t="inlineStr">
        <is>
          <t>Scientific Reports</t>
        </is>
      </c>
      <c r="H1069" t="inlineStr">
        <is>
          <t>SCI;scopus</t>
        </is>
      </c>
      <c r="I1069" t="inlineStr">
        <is>
          <t>Q1</t>
        </is>
      </c>
      <c r="J1069" t="n">
        <v>4.3</v>
      </c>
      <c r="K1069" t="inlineStr">
        <is>
          <t>10.1038/s41598-026-38262-8</t>
        </is>
      </c>
      <c r="L1069" t="inlineStr">
        <is>
          <t>https://doi.org/10.1038/s41598-026-38262-8</t>
        </is>
      </c>
    </row>
    <row r="1070">
      <c r="A1070" t="n">
        <v>347</v>
      </c>
      <c r="B1070" t="n">
        <v>2026</v>
      </c>
      <c r="C1070" t="inlineStr">
        <is>
          <t>MECH</t>
        </is>
      </c>
      <c r="D1070" t="inlineStr">
        <is>
          <t>Dr.M.Veeramanikandan</t>
        </is>
      </c>
      <c r="E1070" t="inlineStr">
        <is>
          <t>Route-dependent Cu–Zn/γ-Al2O3 catalysts for efficient CO2 hydrogenation to methanol</t>
        </is>
      </c>
      <c r="F1070" t="inlineStr">
        <is>
          <t>International Journal of Hydrogen Energy</t>
        </is>
      </c>
      <c r="H1070" t="inlineStr">
        <is>
          <t>SCI;scopus</t>
        </is>
      </c>
      <c r="I1070" t="inlineStr">
        <is>
          <t>Q1</t>
        </is>
      </c>
      <c r="J1070" t="n">
        <v>8.300000000000001</v>
      </c>
      <c r="K1070" t="inlineStr">
        <is>
          <t>10.1016/j.ijhydene.2026.154125</t>
        </is>
      </c>
      <c r="L1070" t="inlineStr">
        <is>
          <t>https://doi.org/10.1016/j.ijhydene.2026.154125</t>
        </is>
      </c>
    </row>
    <row r="1071">
      <c r="A1071" t="n">
        <v>374</v>
      </c>
      <c r="B1071" t="n">
        <v>2026</v>
      </c>
      <c r="C1071" t="inlineStr">
        <is>
          <t>MECH</t>
        </is>
      </c>
      <c r="D1071" t="inlineStr">
        <is>
          <t>Balaji Elangovan</t>
        </is>
      </c>
      <c r="E1071" t="inlineStr">
        <is>
          <t>Optimization and predictive modelling of mechanical characteristics of 3D printed olefin block copolymer polyethylene: RSM and machine learning methods</t>
        </is>
      </c>
      <c r="F1071" t="inlineStr">
        <is>
          <t>Journal of Thermoplastic Composite Materials</t>
        </is>
      </c>
      <c r="H1071" t="inlineStr">
        <is>
          <t>SCI</t>
        </is>
      </c>
      <c r="I1071" t="inlineStr">
        <is>
          <t>Q2</t>
        </is>
      </c>
      <c r="J1071" t="n">
        <v>3.4</v>
      </c>
      <c r="K1071" t="inlineStr">
        <is>
          <t>10.1177/08927057261446206</t>
        </is>
      </c>
      <c r="L1071" t="inlineStr">
        <is>
          <t>https://doi.org/10.1177/08927057261446206</t>
        </is>
      </c>
    </row>
    <row r="1072">
      <c r="A1072" t="n">
        <v>56</v>
      </c>
      <c r="B1072" t="n">
        <v>2026</v>
      </c>
      <c r="C1072" t="inlineStr">
        <is>
          <t>MECH</t>
        </is>
      </c>
      <c r="D1072" t="inlineStr">
        <is>
          <t>Dr. S.Vigneshwaran</t>
        </is>
      </c>
      <c r="E1072" t="inlineStr">
        <is>
          <t>Enhanced Wear Resistance of Tungsten-Reinforced Brass Surface Composite Produced Through Friction Stir Processing at Varying Tool Rotational Speed</t>
        </is>
      </c>
      <c r="F1072" t="inlineStr">
        <is>
          <t>Materials</t>
        </is>
      </c>
      <c r="H1072" t="inlineStr">
        <is>
          <t>SCI</t>
        </is>
      </c>
      <c r="I1072" t="inlineStr">
        <is>
          <t>Q2</t>
        </is>
      </c>
      <c r="J1072" t="n">
        <v>3.48</v>
      </c>
      <c r="K1072" t="inlineStr">
        <is>
          <t>10.3390/ma19091745</t>
        </is>
      </c>
      <c r="L1072" t="inlineStr">
        <is>
          <t>https://doi.org/10.3390/ma19091745</t>
        </is>
      </c>
    </row>
    <row r="1073">
      <c r="A1073" t="n">
        <v>24</v>
      </c>
      <c r="B1073" t="n">
        <v>2026</v>
      </c>
      <c r="C1073" t="inlineStr">
        <is>
          <t>MECH</t>
        </is>
      </c>
      <c r="D1073" t="inlineStr">
        <is>
          <t>Dr.K.Vinothkumar</t>
        </is>
      </c>
      <c r="E1073" t="inlineStr">
        <is>
          <t>Optimization of CMT Welding for 18/8 Stainless Steel: A Teaching Learning Based Algorithm-Driven Approach</t>
        </is>
      </c>
      <c r="F1073" t="inlineStr">
        <is>
          <t>Journal of Materials Engineering and Performance</t>
        </is>
      </c>
      <c r="H1073" t="inlineStr">
        <is>
          <t>SCI</t>
        </is>
      </c>
      <c r="I1073" t="inlineStr">
        <is>
          <t>Q2</t>
        </is>
      </c>
      <c r="J1073" t="n">
        <v>2.6</v>
      </c>
      <c r="K1073" t="inlineStr">
        <is>
          <t>10.1007/s11665-025-12597-1</t>
        </is>
      </c>
      <c r="L1073" t="inlineStr">
        <is>
          <t>https://link.springer.com/article/10.1007/s11665-025-12597-1</t>
        </is>
      </c>
    </row>
    <row r="1074">
      <c r="B1074" t="n">
        <v>2026</v>
      </c>
      <c r="C1074" t="inlineStr">
        <is>
          <t>MECH</t>
        </is>
      </c>
      <c r="D1074" t="inlineStr">
        <is>
          <t>Dr.S. SENTHIL BABU</t>
        </is>
      </c>
      <c r="E1074" t="inlineStr">
        <is>
          <t>Sustainable Plastic Waste-Derived Fuel: Yield Optimization and Performance in Thermal Barrier-Coated Crdi Engines</t>
        </is>
      </c>
      <c r="F1074" t="inlineStr">
        <is>
          <t>Energy Technology</t>
        </is>
      </c>
      <c r="H1074" t="inlineStr">
        <is>
          <t>SCI</t>
        </is>
      </c>
      <c r="I1074" t="inlineStr">
        <is>
          <t>Q3</t>
        </is>
      </c>
      <c r="J1074" t="n">
        <v>3.6</v>
      </c>
      <c r="K1074" t="inlineStr">
        <is>
          <t>10.1002/ente.202502336</t>
        </is>
      </c>
      <c r="L1074" t="inlineStr">
        <is>
          <t>https://doi.org/10.1002/ente.202502336</t>
        </is>
      </c>
    </row>
    <row r="1075">
      <c r="A1075" t="n">
        <v>186</v>
      </c>
      <c r="B1075" t="n">
        <v>2026</v>
      </c>
      <c r="C1075" t="inlineStr">
        <is>
          <t>MECH</t>
        </is>
      </c>
      <c r="D1075" t="inlineStr">
        <is>
          <t>Mr.K.VINOTHKUMAR</t>
        </is>
      </c>
      <c r="E1075" t="inlineStr">
        <is>
          <t>Investigation of the boost correction in determining structuresâ€“property correlation of cold metal transfer arc welded 18/8 stainless steel joints</t>
        </is>
      </c>
      <c r="F1075" t="inlineStr">
        <is>
          <t>Proc IMechE Part L: J Materials: Design and Applications</t>
        </is>
      </c>
      <c r="H1075" t="inlineStr">
        <is>
          <t>SCI</t>
        </is>
      </c>
      <c r="I1075" t="inlineStr">
        <is>
          <t>Q2</t>
        </is>
      </c>
      <c r="J1075" t="n">
        <v>2.2</v>
      </c>
      <c r="K1075" t="inlineStr">
        <is>
          <t>10.1177/14644207261444040</t>
        </is>
      </c>
      <c r="L1075" t="inlineStr">
        <is>
          <t>https://doi.org/10.1177/14644207261444040</t>
        </is>
      </c>
    </row>
    <row r="1076">
      <c r="A1076" t="n">
        <v>192</v>
      </c>
      <c r="B1076" t="n">
        <v>2026</v>
      </c>
      <c r="C1076" t="inlineStr">
        <is>
          <t>MECH</t>
        </is>
      </c>
      <c r="D1076" t="inlineStr">
        <is>
          <t>Dr.E.BALAJI</t>
        </is>
      </c>
      <c r="E1076" t="inlineStr">
        <is>
          <t>Valorisation of Citric Fruit Peel Ceramic Biosilica and Coconut Husk</t>
        </is>
      </c>
      <c r="F1076" t="inlineStr">
        <is>
          <t>SILICON</t>
        </is>
      </c>
      <c r="H1076" t="inlineStr">
        <is>
          <t>SCI</t>
        </is>
      </c>
      <c r="I1076" t="inlineStr">
        <is>
          <t>Q2</t>
        </is>
      </c>
      <c r="J1076" t="n">
        <v>3.3</v>
      </c>
      <c r="K1076" t="inlineStr">
        <is>
          <t>10.1007/s12633-026-03692-6</t>
        </is>
      </c>
      <c r="L1076" t="inlineStr">
        <is>
          <t>https://doi.org/10.1007/s12633-026-03692-6</t>
        </is>
      </c>
    </row>
    <row r="1077">
      <c r="A1077" t="n">
        <v>70</v>
      </c>
      <c r="B1077" t="n">
        <v>2026</v>
      </c>
      <c r="C1077" t="inlineStr">
        <is>
          <t>MECH</t>
        </is>
      </c>
      <c r="D1077" t="inlineStr">
        <is>
          <t>Dr.S.D.KUMAR</t>
        </is>
      </c>
      <c r="E1077" t="inlineStr">
        <is>
          <t>Localised Web Buckling Strength Analysis of Parallel Flange Steel Beam due to Geometric Imperfections</t>
        </is>
      </c>
      <c r="F1077" t="inlineStr">
        <is>
          <t>International Journal of Vehicle Structures and Systems</t>
        </is>
      </c>
      <c r="H1077" t="inlineStr">
        <is>
          <t>SCOPUS</t>
        </is>
      </c>
      <c r="I1077" t="inlineStr">
        <is>
          <t>Q4</t>
        </is>
      </c>
      <c r="J1077" t="n">
        <v>0.484</v>
      </c>
      <c r="K1077" t="inlineStr">
        <is>
          <t>10.4273/ijvss.18.2.26</t>
        </is>
      </c>
      <c r="L1077" t="inlineStr">
        <is>
          <t>https://doi.org/10.4273/ijvss.18.2.26</t>
        </is>
      </c>
    </row>
    <row r="1078">
      <c r="A1078" t="n">
        <v>37</v>
      </c>
      <c r="B1078" t="n">
        <v>2026</v>
      </c>
      <c r="C1078" t="inlineStr">
        <is>
          <t>MECH</t>
        </is>
      </c>
      <c r="D1078" t="inlineStr">
        <is>
          <t>Dr. S. SENTHIL BABU</t>
        </is>
      </c>
      <c r="E1078" t="inlineStr">
        <is>
          <t>Optimizing fiber-reinforced composite machining: quantum-enhanced maxout network and Eco-Gain optimization</t>
        </is>
      </c>
      <c r="F1078" t="inlineStr">
        <is>
          <t>Cellulose</t>
        </is>
      </c>
      <c r="H1078" t="inlineStr">
        <is>
          <t>SCI</t>
        </is>
      </c>
      <c r="I1078" t="inlineStr">
        <is>
          <t>Q1</t>
        </is>
      </c>
      <c r="J1078" t="n">
        <v>4.6</v>
      </c>
      <c r="K1078" t="inlineStr">
        <is>
          <t>10.1007/s10570-026-07027-x</t>
        </is>
      </c>
    </row>
    <row r="1079">
      <c r="A1079" t="n">
        <v>166</v>
      </c>
      <c r="B1079" t="n">
        <v>2026</v>
      </c>
      <c r="C1079" t="inlineStr">
        <is>
          <t>MECH</t>
        </is>
      </c>
      <c r="D1079" t="inlineStr">
        <is>
          <t>Dr. S. SENTHIL BABU</t>
        </is>
      </c>
      <c r="E1079" t="inlineStr">
        <is>
          <t>Processing optimization of Mg-Ca composites with hydroxyapatite and carbon nanofibers</t>
        </is>
      </c>
      <c r="F1079" t="inlineStr">
        <is>
          <t>Journal of Composite Materials</t>
        </is>
      </c>
      <c r="H1079" t="inlineStr">
        <is>
          <t>SCI</t>
        </is>
      </c>
      <c r="I1079" t="inlineStr">
        <is>
          <t>Q3</t>
        </is>
      </c>
      <c r="J1079" t="n">
        <v>2.9</v>
      </c>
      <c r="K1079" t="inlineStr">
        <is>
          <t>10.1177/00219983261441946</t>
        </is>
      </c>
    </row>
    <row r="1080">
      <c r="A1080" t="n">
        <v>346</v>
      </c>
      <c r="B1080" t="n">
        <v>2026</v>
      </c>
      <c r="C1080" t="inlineStr">
        <is>
          <t>MECH</t>
        </is>
      </c>
      <c r="D1080" t="inlineStr">
        <is>
          <t>Dr. R.SUTHAN</t>
        </is>
      </c>
      <c r="E1080" t="inlineStr">
        <is>
          <t>ENERGY CONSUMPTION PREDICTION IN 3D PRINTING USING ENHANCED HYBRID DEEP LEARNING MODELS</t>
        </is>
      </c>
      <c r="F1080" t="inlineStr">
        <is>
          <t>Journal of Engineering and Technology for Industrial Applications</t>
        </is>
      </c>
      <c r="H1080" t="inlineStr">
        <is>
          <t>SCOPUS</t>
        </is>
      </c>
      <c r="I1080" t="inlineStr">
        <is>
          <t>Q3</t>
        </is>
      </c>
      <c r="J1080" t="n">
        <v>0.35</v>
      </c>
      <c r="K1080" t="inlineStr">
        <is>
          <t>10.5935/jetia</t>
        </is>
      </c>
      <c r="L1080" t="inlineStr">
        <is>
          <t>https://doi.org/10.5935/jetia. v12i57.3195</t>
        </is>
      </c>
    </row>
    <row r="1081">
      <c r="A1081" t="n">
        <v>328</v>
      </c>
      <c r="B1081" t="n">
        <v>2026</v>
      </c>
      <c r="C1081" t="inlineStr">
        <is>
          <t>MECH</t>
        </is>
      </c>
      <c r="D1081" t="inlineStr">
        <is>
          <t>Dr. R.SUTHAN</t>
        </is>
      </c>
      <c r="E1081" t="inlineStr">
        <is>
          <t>Graphene goes dental: Unveiling a new era in implants, regeneration, and therapeutics</t>
        </is>
      </c>
      <c r="F1081" t="inlineStr">
        <is>
          <t>Next Nanotechnology</t>
        </is>
      </c>
      <c r="H1081" t="inlineStr">
        <is>
          <t>SCI</t>
        </is>
      </c>
      <c r="I1081" t="inlineStr">
        <is>
          <t>Q2</t>
        </is>
      </c>
      <c r="J1081" t="n">
        <v>3.8</v>
      </c>
      <c r="K1081" t="inlineStr">
        <is>
          <t>10.1016/j.nxnano.2026.100491</t>
        </is>
      </c>
    </row>
    <row r="1082">
      <c r="A1082" t="n">
        <v>17</v>
      </c>
      <c r="B1082" t="n">
        <v>2026</v>
      </c>
      <c r="C1082" t="inlineStr">
        <is>
          <t>MECH</t>
        </is>
      </c>
      <c r="D1082" t="inlineStr">
        <is>
          <t>Dr. R.SUTHAN</t>
        </is>
      </c>
      <c r="E1082" t="inlineStr">
        <is>
          <t>PERFORMANCE ENHANCEMENT OF OVAL-SHAPED MINI-CHANNEL HEAT SINKS USING hBN NANOFLUIDS An Experimental Thermo-Hydraulic Analysis</t>
        </is>
      </c>
      <c r="F1082" t="inlineStr">
        <is>
          <t>THERMAL SCIENCE:</t>
        </is>
      </c>
      <c r="H1082" t="inlineStr">
        <is>
          <t>SCI</t>
        </is>
      </c>
      <c r="I1082" t="inlineStr">
        <is>
          <t>Q3</t>
        </is>
      </c>
      <c r="J1082" t="n">
        <v>1.4</v>
      </c>
      <c r="K1082" t="inlineStr">
        <is>
          <t>10.2298/TSCI250822227G</t>
        </is>
      </c>
      <c r="L1082" t="inlineStr">
        <is>
          <t>https://doi.org/10.2298/TSCI250822227G</t>
        </is>
      </c>
    </row>
    <row r="1083">
      <c r="A1083" t="n">
        <v>60</v>
      </c>
      <c r="B1083" t="n">
        <v>2026</v>
      </c>
      <c r="C1083" t="inlineStr">
        <is>
          <t>MECH</t>
        </is>
      </c>
      <c r="D1083" t="inlineStr">
        <is>
          <t>Dr. M. RAMESH</t>
        </is>
      </c>
      <c r="E1083" t="inlineStr">
        <is>
          <t>MCDM based multi objective optimization of WEDM process parameters for Nitronic 50</t>
        </is>
      </c>
      <c r="F1083" t="inlineStr">
        <is>
          <t>Engineering Research Express</t>
        </is>
      </c>
      <c r="H1083" t="inlineStr">
        <is>
          <t>SCOPUS</t>
        </is>
      </c>
      <c r="I1083" t="inlineStr">
        <is>
          <t>Q2</t>
        </is>
      </c>
      <c r="J1083" t="n">
        <v>1.8</v>
      </c>
      <c r="K1083" t="inlineStr">
        <is>
          <t>10.1088/2631-8695/ae6bff</t>
        </is>
      </c>
      <c r="L1083" t="inlineStr">
        <is>
          <t>https://doi.org/10.1088/2631-8695/ae6bff</t>
        </is>
      </c>
    </row>
    <row r="1084">
      <c r="A1084" t="n">
        <v>250</v>
      </c>
      <c r="B1084" t="n">
        <v>2026</v>
      </c>
      <c r="C1084" t="inlineStr">
        <is>
          <t>MECH</t>
        </is>
      </c>
      <c r="D1084" t="inlineStr">
        <is>
          <t>Dr. P. LOGANATHAN</t>
        </is>
      </c>
      <c r="E1084" t="inlineStr">
        <is>
          <t>An Investigation of T6 Heat Treatment, and Corrosion Behaviour of AA7085/TiB2 Composites</t>
        </is>
      </c>
      <c r="F1084" t="inlineStr">
        <is>
          <t>MATERIALS RESEARCH-IBERO-AMERICAN JOURNAL OF MATERIALS</t>
        </is>
      </c>
      <c r="H1084" t="inlineStr">
        <is>
          <t>SCI</t>
        </is>
      </c>
      <c r="I1084" t="inlineStr">
        <is>
          <t>Q3</t>
        </is>
      </c>
      <c r="J1084" t="n">
        <v>1.5</v>
      </c>
      <c r="K1084" t="inlineStr">
        <is>
          <t>10.1590/1980-5373-MR-2025-0709</t>
        </is>
      </c>
      <c r="L1084" t="inlineStr">
        <is>
          <t>https://DOI: https://doi.org/10.1590/1980-5373-MR-2025-0709</t>
        </is>
      </c>
    </row>
    <row r="1085">
      <c r="A1085" t="n">
        <v>28</v>
      </c>
      <c r="B1085" t="n">
        <v>2026</v>
      </c>
      <c r="C1085" t="inlineStr">
        <is>
          <t>PHY</t>
        </is>
      </c>
      <c r="D1085" t="inlineStr">
        <is>
          <t>G.Sudha</t>
        </is>
      </c>
      <c r="E1085" t="inlineStr">
        <is>
          <t>Electrochemical Characterisation and Antibacterial Studies of Zn-Doped g-C₃N₄ Nanocomposites</t>
        </is>
      </c>
      <c r="F1085" t="inlineStr">
        <is>
          <t>BioNanoScience</t>
        </is>
      </c>
      <c r="H1085" t="inlineStr">
        <is>
          <t>SCI</t>
        </is>
      </c>
      <c r="I1085" t="inlineStr">
        <is>
          <t>Q3</t>
        </is>
      </c>
      <c r="J1085" t="n">
        <v>3.2</v>
      </c>
      <c r="K1085" t="inlineStr">
        <is>
          <t>10.1007/s12668-026-02414-x</t>
        </is>
      </c>
      <c r="L1085" t="inlineStr">
        <is>
          <t>https://doi.org/10.1007/s12668-026-02414-x</t>
        </is>
      </c>
    </row>
    <row r="1086">
      <c r="A1086" t="n">
        <v>226</v>
      </c>
      <c r="B1086" t="n">
        <v>2026</v>
      </c>
      <c r="C1086" t="inlineStr">
        <is>
          <t>PHY</t>
        </is>
      </c>
      <c r="D1086" t="inlineStr">
        <is>
          <t>M.Saravanan</t>
        </is>
      </c>
      <c r="E1086" t="inlineStr">
        <is>
          <t>Growth, structural characterization and third-order NLO investigation of novel centrosymmetric 2-amino-5-chloropyridinium adipate-adipic acid (2A5ClPAA) crystal</t>
        </is>
      </c>
      <c r="F1086" t="inlineStr">
        <is>
          <t>Journal of Molecular Structure</t>
        </is>
      </c>
      <c r="H1086" t="inlineStr">
        <is>
          <t>SCI</t>
        </is>
      </c>
      <c r="I1086" t="inlineStr">
        <is>
          <t>Q2</t>
        </is>
      </c>
      <c r="J1086" t="n">
        <v>4.7</v>
      </c>
      <c r="K1086" t="inlineStr">
        <is>
          <t>10.1016/j.molstruc.2025.143982</t>
        </is>
      </c>
      <c r="L1086" t="inlineStr">
        <is>
          <t>https://doi.org/10.1016/j.molstruc.2025.143982</t>
        </is>
      </c>
    </row>
    <row r="1087">
      <c r="A1087" t="n">
        <v>382</v>
      </c>
      <c r="B1087" t="n">
        <v>2026</v>
      </c>
      <c r="C1087" t="inlineStr">
        <is>
          <t>PHY</t>
        </is>
      </c>
      <c r="D1087" t="inlineStr">
        <is>
          <t>M.Saravanan, R.S. Priyadharshini</t>
        </is>
      </c>
      <c r="E1087" t="inlineStr">
        <is>
          <t>Tailoring NLO properties of piperidine-4-carboxylic acid hydrochloride crystals via shockwave engineering: experimental validation and DFT insights</t>
        </is>
      </c>
      <c r="F1087" t="inlineStr">
        <is>
          <t>Materials Science and Engineering: B</t>
        </is>
      </c>
      <c r="H1087" t="inlineStr">
        <is>
          <t>SCI</t>
        </is>
      </c>
      <c r="I1087" t="inlineStr">
        <is>
          <t>Q1</t>
        </is>
      </c>
      <c r="J1087" t="n">
        <v>4.6</v>
      </c>
      <c r="K1087" t="inlineStr">
        <is>
          <t>10.1016/j.mseb.2025.118756</t>
        </is>
      </c>
      <c r="L1087" t="inlineStr">
        <is>
          <t>https://doi.org/10.1016/j.mseb.2025.118756</t>
        </is>
      </c>
    </row>
    <row r="1088">
      <c r="A1088" t="n">
        <v>341</v>
      </c>
      <c r="B1088" t="n">
        <v>2026</v>
      </c>
      <c r="C1088" t="inlineStr">
        <is>
          <t>PHY</t>
        </is>
      </c>
      <c r="D1088" t="inlineStr">
        <is>
          <t>JB Sudharsan</t>
        </is>
      </c>
      <c r="E1088" t="inlineStr">
        <is>
          <t>Tailoring spin-polarized properties of HfFeX (X= Sn, Ge) half-Heusler alloys for spintronic and optoelectronic applications via DFT</t>
        </is>
      </c>
      <c r="F1088" t="inlineStr">
        <is>
          <t>Journal of Physics and Chemistry of Solids</t>
        </is>
      </c>
      <c r="H1088" t="inlineStr">
        <is>
          <t>SCI</t>
        </is>
      </c>
      <c r="I1088" t="inlineStr">
        <is>
          <t>Q2</t>
        </is>
      </c>
      <c r="J1088" t="n">
        <v>5.9</v>
      </c>
      <c r="K1088" t="inlineStr">
        <is>
          <t>10.1016/j.jpcs.2026.113574</t>
        </is>
      </c>
      <c r="L1088" t="inlineStr">
        <is>
          <t>https://doi.org/10.1016/j.jpcs.2026.113574</t>
        </is>
      </c>
    </row>
    <row r="1089">
      <c r="B1089" t="n">
        <v>2026</v>
      </c>
      <c r="C1089" t="inlineStr">
        <is>
          <t>PHY</t>
        </is>
      </c>
      <c r="D1089" t="inlineStr">
        <is>
          <t>Sanju Rani</t>
        </is>
      </c>
      <c r="E1089" t="inlineStr">
        <is>
          <t>Analysis of spectral and temporal signatures of phototransients in iron oxide nanorods: implications on IoT/ IIoT sensor network</t>
        </is>
      </c>
      <c r="F1089" t="inlineStr">
        <is>
          <t>Nano Express</t>
        </is>
      </c>
      <c r="H1089" t="inlineStr">
        <is>
          <t>SCI</t>
        </is>
      </c>
      <c r="I1089" t="inlineStr">
        <is>
          <t>Q2</t>
        </is>
      </c>
      <c r="J1089" t="n">
        <v>3</v>
      </c>
      <c r="K1089" t="inlineStr">
        <is>
          <t>10.1088/2632-959X/ae3336/pdf</t>
        </is>
      </c>
      <c r="L1089" t="inlineStr">
        <is>
          <t>https://iopscience.iop.org/article/10.1088/2632-959X/ae3336/pdf</t>
        </is>
      </c>
    </row>
    <row r="1090">
      <c r="A1090" t="n">
        <v>34</v>
      </c>
      <c r="B1090" t="n">
        <v>2026</v>
      </c>
      <c r="C1090" t="inlineStr">
        <is>
          <t>PHY</t>
        </is>
      </c>
      <c r="D1090" t="inlineStr">
        <is>
          <t>M.Saravanan</t>
        </is>
      </c>
      <c r="E1090" t="inlineStr">
        <is>
          <t>Multifaceted exploration of p-toluic acid single crystals: Structure, optics and nonlinear photonic potential</t>
        </is>
      </c>
      <c r="F1090" t="inlineStr">
        <is>
          <t>International Journal of Modern Physics B</t>
        </is>
      </c>
      <c r="H1090" t="inlineStr">
        <is>
          <t>SCI</t>
        </is>
      </c>
      <c r="I1090" t="inlineStr">
        <is>
          <t>Q3</t>
        </is>
      </c>
      <c r="J1090" t="n">
        <v>1.4</v>
      </c>
      <c r="L1090" t="inlineStr">
        <is>
          <t>https://www.scopus.com/pages/publications/105031677104?origin=resultslist</t>
        </is>
      </c>
    </row>
    <row r="1091">
      <c r="A1091" t="n">
        <v>53</v>
      </c>
      <c r="B1091" t="n">
        <v>2026</v>
      </c>
      <c r="C1091" t="inlineStr">
        <is>
          <t>PHY</t>
        </is>
      </c>
      <c r="D1091" t="inlineStr">
        <is>
          <t>S.Ranjith</t>
        </is>
      </c>
      <c r="E1091" t="inlineStr">
        <is>
          <t>Structural elucidation and Hirshfeld surface analysis of a fused thio­phene ester: methyl 3-[(naphtho­[2,1-b]thio­phen-5-yl)meth­yl]-1-benzo­thio­phene-2-carboxyl­ate</t>
        </is>
      </c>
      <c r="F1091" t="inlineStr">
        <is>
          <t>Acta Cryst E Crystallographic Communications</t>
        </is>
      </c>
      <c r="H1091" t="inlineStr">
        <is>
          <t>SCI</t>
        </is>
      </c>
      <c r="I1091" t="inlineStr">
        <is>
          <t>Q3</t>
        </is>
      </c>
      <c r="J1091" t="n">
        <v>1.8</v>
      </c>
      <c r="K1091" t="inlineStr">
        <is>
          <t>10.1107/S2056989026002239</t>
        </is>
      </c>
      <c r="L1091" t="inlineStr">
        <is>
          <t>https://doi.org/10.1107/S2056989026002239</t>
        </is>
      </c>
    </row>
    <row r="1092">
      <c r="A1092" t="n">
        <v>92</v>
      </c>
      <c r="B1092" t="n">
        <v>2026</v>
      </c>
      <c r="C1092" t="inlineStr">
        <is>
          <t>PHY</t>
        </is>
      </c>
      <c r="D1092" t="inlineStr">
        <is>
          <t>T. Beena</t>
        </is>
      </c>
      <c r="E1092" t="inlineStr">
        <is>
          <t>Functionalized biochar–metal oxide nanocomposites for the catalytic degradation of recalcitrant pollutants in wastewater treatment</t>
        </is>
      </c>
      <c r="F1092" t="inlineStr">
        <is>
          <t>RSC Advances</t>
        </is>
      </c>
      <c r="H1092" t="inlineStr">
        <is>
          <t>SCI</t>
        </is>
      </c>
      <c r="I1092" t="inlineStr">
        <is>
          <t>Q1</t>
        </is>
      </c>
      <c r="J1092" t="n">
        <v>6.1</v>
      </c>
      <c r="K1092" t="inlineStr">
        <is>
          <t>10.1039/d5ra07670f</t>
        </is>
      </c>
      <c r="L1092" t="inlineStr">
        <is>
          <t>https://doi.org/10.1039/d5ra07670f</t>
        </is>
      </c>
    </row>
    <row r="1093">
      <c r="A1093" t="n">
        <v>103</v>
      </c>
      <c r="B1093" t="n">
        <v>2026</v>
      </c>
      <c r="C1093" t="inlineStr">
        <is>
          <t>PHY</t>
        </is>
      </c>
      <c r="D1093" t="inlineStr">
        <is>
          <t>Sanju Rani</t>
        </is>
      </c>
      <c r="E1093" t="inlineStr">
        <is>
          <t>Sustainable dye degradation through magnetic field-enhanced photocatalysis using glycerol-engineered metal-vacancy TiO2 nanoflakes</t>
        </is>
      </c>
      <c r="F1093" t="inlineStr">
        <is>
          <t>Journal of Materials Science: Materials in Electronics</t>
        </is>
      </c>
      <c r="H1093" t="inlineStr">
        <is>
          <t>SCI</t>
        </is>
      </c>
      <c r="I1093" t="inlineStr">
        <is>
          <t>Q2</t>
        </is>
      </c>
      <c r="J1093" t="n">
        <v>2.9</v>
      </c>
      <c r="K1093" t="inlineStr">
        <is>
          <t>10.1007/s10854-026-16840-w</t>
        </is>
      </c>
      <c r="L1093" t="inlineStr">
        <is>
          <t>https://doi.org/10.1007/s10854-026-16840-w</t>
        </is>
      </c>
    </row>
    <row r="1094">
      <c r="A1094" t="n">
        <v>161</v>
      </c>
      <c r="B1094" t="n">
        <v>2026</v>
      </c>
      <c r="C1094" t="inlineStr">
        <is>
          <t>PHY</t>
        </is>
      </c>
      <c r="D1094" t="inlineStr">
        <is>
          <t>T. Bharanidharan</t>
        </is>
      </c>
      <c r="E1094" t="inlineStr">
        <is>
          <t>Cinnarizinium Fumarate single crystal: growth, physicochemical properties and third‑order nonlinear optical performance</t>
        </is>
      </c>
      <c r="F1094" t="inlineStr">
        <is>
          <t>Journal of Materials Science: Materials in Electronics</t>
        </is>
      </c>
      <c r="H1094" t="inlineStr">
        <is>
          <t>SCI</t>
        </is>
      </c>
      <c r="I1094" t="inlineStr">
        <is>
          <t>Q2</t>
        </is>
      </c>
      <c r="J1094" t="n">
        <v>2.9</v>
      </c>
      <c r="K1094" t="inlineStr">
        <is>
          <t>10.1007/s10854-026-17153-8</t>
        </is>
      </c>
      <c r="L1094" t="inlineStr">
        <is>
          <t>https://doi.org/10.1007/s10854-026-17153-8</t>
        </is>
      </c>
    </row>
    <row r="1095">
      <c r="A1095" t="n">
        <v>253</v>
      </c>
      <c r="B1095" t="n">
        <v>2026</v>
      </c>
      <c r="C1095" t="inlineStr">
        <is>
          <t>PHY</t>
        </is>
      </c>
      <c r="D1095" t="inlineStr">
        <is>
          <t>M.Saravanan</t>
        </is>
      </c>
      <c r="E1095" t="inlineStr">
        <is>
          <t>Dynamic pressure tailoring of molecular crystals: Nonlinear optical andbiological activity enhancement in shocked urea–gallic acid single crystals</t>
        </is>
      </c>
      <c r="F1095" t="inlineStr">
        <is>
          <t>Materials Chemistry and Physics</t>
        </is>
      </c>
      <c r="H1095" t="inlineStr">
        <is>
          <t>SCI</t>
        </is>
      </c>
      <c r="I1095" t="inlineStr">
        <is>
          <t>Q1</t>
        </is>
      </c>
      <c r="J1095" t="n">
        <v>4.7</v>
      </c>
      <c r="K1095" t="inlineStr">
        <is>
          <t>10.1016/j.matchemphys.2026.132521</t>
        </is>
      </c>
    </row>
    <row r="1096">
      <c r="A1096" t="n">
        <v>98</v>
      </c>
      <c r="B1096" t="n">
        <v>2026</v>
      </c>
      <c r="C1096" t="inlineStr">
        <is>
          <t>PHY</t>
        </is>
      </c>
      <c r="D1096" t="inlineStr">
        <is>
          <t>M. Dhanasekar</t>
        </is>
      </c>
      <c r="E1096" t="inlineStr">
        <is>
          <t>Influence of kinetics and electrolyte on photocurrent generation in zeolitic imidazolate framework-67/FeWO₄ structures for electrochemical applications</t>
        </is>
      </c>
      <c r="F1096" t="inlineStr">
        <is>
          <t>Synthetic Metals</t>
        </is>
      </c>
      <c r="H1096" t="inlineStr">
        <is>
          <t>SCIE</t>
        </is>
      </c>
      <c r="I1096" t="inlineStr">
        <is>
          <t>Q1</t>
        </is>
      </c>
      <c r="J1096" t="n">
        <v>3.2</v>
      </c>
      <c r="K1096" t="inlineStr">
        <is>
          <t>10.1016/j.synthmet.2025.118005</t>
        </is>
      </c>
    </row>
    <row r="1097">
      <c r="A1097" t="n">
        <v>217</v>
      </c>
      <c r="B1097" t="n">
        <v>2026</v>
      </c>
      <c r="C1097" t="inlineStr">
        <is>
          <t>PHY</t>
        </is>
      </c>
      <c r="D1097" t="inlineStr">
        <is>
          <t>M. Dhanasekar</t>
        </is>
      </c>
      <c r="E1097" t="inlineStr">
        <is>
          <t>Interface-engineered CoNi-MOFs with accelerated charge-transfer kinetics for enhanced OER catalysis and superior faradaic H₂/O₂ generation in solar-driven water splitting</t>
        </is>
      </c>
      <c r="F1097" t="inlineStr">
        <is>
          <t>Inorganic Chemistry Communications</t>
        </is>
      </c>
      <c r="H1097" t="inlineStr">
        <is>
          <t>SCIE</t>
        </is>
      </c>
      <c r="I1097" t="inlineStr">
        <is>
          <t>Q1</t>
        </is>
      </c>
      <c r="J1097" t="n">
        <v>5.9</v>
      </c>
      <c r="K1097" t="inlineStr">
        <is>
          <t>10.1016/j.inoche.2026.116691</t>
        </is>
      </c>
    </row>
    <row r="1098">
      <c r="A1098" t="n">
        <v>189</v>
      </c>
      <c r="B1098" t="n">
        <v>2026</v>
      </c>
      <c r="C1098" t="inlineStr">
        <is>
          <t>PHY</t>
        </is>
      </c>
      <c r="D1098" t="inlineStr">
        <is>
          <t>T. Bharanidharan</t>
        </is>
      </c>
      <c r="E1098" t="inlineStr">
        <is>
          <t>Crystal Growth, Spectroscopic, NMR studies, Hirshfeld surface analysis, and Nonlinear Optical response of N‑methylurea Nitrate single crystal</t>
        </is>
      </c>
      <c r="F1098" t="inlineStr">
        <is>
          <t>Journal of Materials Science: Materials in Electronics</t>
        </is>
      </c>
      <c r="H1098" t="inlineStr">
        <is>
          <t>SCI</t>
        </is>
      </c>
      <c r="I1098" t="inlineStr">
        <is>
          <t>Q2</t>
        </is>
      </c>
      <c r="J1098" t="n">
        <v>2.9</v>
      </c>
      <c r="K1098" t="inlineStr">
        <is>
          <t>10.1007/s10854-026-17588-z</t>
        </is>
      </c>
      <c r="L1098" t="inlineStr">
        <is>
          <t>https://doi.org/10.1007/s10854-026-17588-z</t>
        </is>
      </c>
    </row>
    <row r="1099">
      <c r="A1099" t="n">
        <v>335</v>
      </c>
      <c r="B1099" t="n">
        <v>2026</v>
      </c>
      <c r="C1099" t="inlineStr">
        <is>
          <t>PHY</t>
        </is>
      </c>
      <c r="D1099" t="inlineStr">
        <is>
          <t>; Karunagaran N</t>
        </is>
      </c>
      <c r="E1099" t="inlineStr">
        <is>
          <t>Synergistic effect of cationic Cu+/Mg2+ co-substitution mediated mass-field scattering for high-performance p-type MnTe thermoelectrics</t>
        </is>
      </c>
      <c r="F1099" t="inlineStr">
        <is>
          <t>Journal of Alloys and Compounds</t>
        </is>
      </c>
      <c r="H1099" t="inlineStr">
        <is>
          <t>SCI</t>
        </is>
      </c>
      <c r="I1099" t="inlineStr">
        <is>
          <t>Q1</t>
        </is>
      </c>
      <c r="J1099" t="n">
        <v>6.7</v>
      </c>
      <c r="L1099" t="inlineStr">
        <is>
          <t>https://www.scopus.com/pages/publications/105040714675?origin=resultslist</t>
        </is>
      </c>
    </row>
    <row r="1100">
      <c r="A1100" t="n">
        <v>136</v>
      </c>
      <c r="B1100" t="n">
        <v>2026</v>
      </c>
      <c r="C1100" t="inlineStr">
        <is>
          <t>PHY</t>
        </is>
      </c>
      <c r="D1100" t="inlineStr">
        <is>
          <t>Sanju Rani</t>
        </is>
      </c>
      <c r="E1100" t="inlineStr">
        <is>
          <t>Synergistic Role of Morphology and Vacancy Engineering in TiO2 for Non-Enzymatic Glucose Sensing</t>
        </is>
      </c>
      <c r="F1100" t="inlineStr">
        <is>
          <t>Progress in Nanoscience and Nanotechnology</t>
        </is>
      </c>
      <c r="H1100" t="inlineStr">
        <is>
          <t>SCI</t>
        </is>
      </c>
      <c r="I1100" t="inlineStr">
        <is>
          <t>Q3</t>
        </is>
      </c>
      <c r="J1100" t="n">
        <v>2.5</v>
      </c>
      <c r="L1100" t="inlineStr">
        <is>
          <t>https://www.scopus.com/pages/publications/105040015069?origin=resultslist</t>
        </is>
      </c>
    </row>
    <row r="1101">
      <c r="A1101" t="n">
        <v>230</v>
      </c>
      <c r="B1101" t="n">
        <v>2026</v>
      </c>
      <c r="C1101" t="inlineStr">
        <is>
          <t>PHY</t>
        </is>
      </c>
      <c r="D1101" t="inlineStr">
        <is>
          <t>JT .Anandhi</t>
        </is>
      </c>
      <c r="E1101" t="inlineStr">
        <is>
          <t>Green synthesis of Ag/NiO nanocomposites: Insights into the structural, optical, antibacterial and anticancer characteristics</t>
        </is>
      </c>
      <c r="F1101" t="inlineStr">
        <is>
          <t>Molecular Crystals and Liquid Crystals</t>
        </is>
      </c>
      <c r="H1101" t="inlineStr">
        <is>
          <t>SCI</t>
        </is>
      </c>
      <c r="I1101" t="inlineStr">
        <is>
          <t>Q4</t>
        </is>
      </c>
      <c r="J1101" t="n">
        <v>0.5</v>
      </c>
      <c r="L1101" t="inlineStr">
        <is>
          <t>https://www.scopus.com/pages/publications/105038316243?origin=resultslist</t>
        </is>
      </c>
    </row>
    <row r="1102">
      <c r="A1102" t="n">
        <v>270</v>
      </c>
      <c r="B1102" t="n">
        <v>2026</v>
      </c>
      <c r="C1102" t="inlineStr">
        <is>
          <t>PHY</t>
        </is>
      </c>
      <c r="D1102" t="inlineStr">
        <is>
          <t>Anandhi J.T.</t>
        </is>
      </c>
      <c r="E1102" t="inlineStr">
        <is>
          <t>Temperature-driven structural and optical modulation in spray-deposited ZnAl2O4 thin films for blue light LED and LASER applications</t>
        </is>
      </c>
      <c r="F1102" t="inlineStr">
        <is>
          <t>Journal of Materials Science: Materials in Electronics</t>
        </is>
      </c>
      <c r="H1102" t="inlineStr">
        <is>
          <t>SCI</t>
        </is>
      </c>
      <c r="I1102" t="inlineStr">
        <is>
          <t>Q2</t>
        </is>
      </c>
      <c r="J1102" t="n">
        <v>2.9</v>
      </c>
      <c r="L1102" t="inlineStr">
        <is>
          <t>https://www.scopus.com/pages/publications/105039684591?origin=resultslist</t>
        </is>
      </c>
    </row>
    <row r="1103">
      <c r="A1103" t="n">
        <v>155</v>
      </c>
      <c r="B1103" t="n">
        <v>2026</v>
      </c>
      <c r="C1103" t="inlineStr">
        <is>
          <t>PHY</t>
        </is>
      </c>
      <c r="D1103" t="inlineStr">
        <is>
          <t>Sanju Rani</t>
        </is>
      </c>
      <c r="E1103" t="inlineStr">
        <is>
          <t>Ion beam engineered band bending and photodetection in WO₃ thin films</t>
        </is>
      </c>
      <c r="F1103" t="inlineStr">
        <is>
          <t>Journal of Alloys and Compounds</t>
        </is>
      </c>
      <c r="H1103" t="inlineStr">
        <is>
          <t>SCI</t>
        </is>
      </c>
      <c r="I1103" t="inlineStr">
        <is>
          <t>Q1</t>
        </is>
      </c>
      <c r="J1103" t="n">
        <v>6.7</v>
      </c>
      <c r="L1103" t="inlineStr">
        <is>
          <t>https://www.scopus.com/pages/publications/105038416049?origin=resultslist</t>
        </is>
      </c>
    </row>
    <row r="1104">
      <c r="A1104" t="n">
        <v>219</v>
      </c>
      <c r="B1104" t="n">
        <v>2026</v>
      </c>
      <c r="C1104" t="inlineStr">
        <is>
          <t>PHY</t>
        </is>
      </c>
      <c r="D1104" t="inlineStr">
        <is>
          <t>V.Jayalakshmi</t>
        </is>
      </c>
      <c r="E1104" t="inlineStr">
        <is>
          <t>Investigations on molecular structure, spectral analysis, surface analysis and nonlinear optical behavior of L-Leucinium oxalate</t>
        </is>
      </c>
      <c r="F1104" t="inlineStr">
        <is>
          <t>Journal of Materials Science: Materials in Electronics</t>
        </is>
      </c>
      <c r="H1104" t="inlineStr">
        <is>
          <t>SCI</t>
        </is>
      </c>
      <c r="I1104" t="inlineStr">
        <is>
          <t>Q2</t>
        </is>
      </c>
      <c r="J1104" t="n">
        <v>2.9</v>
      </c>
      <c r="L1104" t="inlineStr">
        <is>
          <t>https://www.scopus.com/pages/publications/105041075268?origin=resultslist</t>
        </is>
      </c>
    </row>
  </sheetData>
  <autoFilter ref="A1:AO11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04"/>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38" customWidth="1" min="4" max="4"/>
    <col width="38" customWidth="1" min="5" max="5"/>
  </cols>
  <sheetData>
    <row r="1">
      <c r="A1" s="8" t="inlineStr">
        <is>
          <t>Source Record #</t>
        </is>
      </c>
      <c r="B1" s="8" t="inlineStr">
        <is>
          <t>Department</t>
        </is>
      </c>
      <c r="C1" s="8" t="inlineStr">
        <is>
          <t>Year</t>
        </is>
      </c>
      <c r="D1" s="8" t="inlineStr">
        <is>
          <t>Paper Title</t>
        </is>
      </c>
      <c r="E1" s="8" t="inlineStr">
        <is>
          <t>Missing Mandatory Fields</t>
        </is>
      </c>
    </row>
    <row r="2">
      <c r="A2" t="n">
        <v>1</v>
      </c>
      <c r="B2" t="inlineStr">
        <is>
          <t>EEE</t>
        </is>
      </c>
      <c r="C2" t="n">
        <v>2024</v>
      </c>
      <c r="D2" t="inlineStr">
        <is>
          <t>A Fifteen-Level Reduced Switch Count Multilevel Inverter with Multicarrier PWM</t>
        </is>
      </c>
      <c r="E2" t="inlineStr">
        <is>
          <t>*Publication Date, *Total Number of Authors, *SRM Claiming Author Name, *SRM Author Position in the Paper, *SRM Author Affiliation</t>
        </is>
      </c>
    </row>
    <row r="3">
      <c r="A3" t="n">
        <v>2</v>
      </c>
      <c r="B3" t="inlineStr">
        <is>
          <t>EEE</t>
        </is>
      </c>
      <c r="C3" t="n">
        <v>2024</v>
      </c>
      <c r="D3" t="inlineStr">
        <is>
          <t>Hybrid nanofabrication of AZ91D alloy‑SiC‑CNT and Optimize the drill machinability characteristics by ANOVA route</t>
        </is>
      </c>
      <c r="E3" t="inlineStr">
        <is>
          <t>*Publication Date, *Total Number of Authors, *SRM Claiming Author Name, *SRM Author Position in the Paper, *SRM Author Affiliation</t>
        </is>
      </c>
    </row>
    <row r="4">
      <c r="A4" t="n">
        <v>3</v>
      </c>
      <c r="B4" t="inlineStr">
        <is>
          <t>EEE</t>
        </is>
      </c>
      <c r="C4" t="n">
        <v>2024</v>
      </c>
      <c r="D4" t="inlineStr">
        <is>
          <t>Analysis of Various Core Materials and Permanent Magnets on MISC Type Motor for Electrified Transportation Systems</t>
        </is>
      </c>
      <c r="E4" t="inlineStr">
        <is>
          <t>*Publication Date, *ISSN, *Total Number of Authors, *SRM Claiming Author Name, *SRM Author Position in the Paper, *SRM Author Affiliation</t>
        </is>
      </c>
    </row>
    <row r="5">
      <c r="A5" t="n">
        <v>4</v>
      </c>
      <c r="B5" t="inlineStr">
        <is>
          <t>EEE</t>
        </is>
      </c>
      <c r="C5" t="n">
        <v>2024</v>
      </c>
      <c r="D5" t="inlineStr">
        <is>
          <t>Investigation of PWM Methods for a 9 Level Boost Inverter Using CD-type Carriers</t>
        </is>
      </c>
      <c r="E5" t="inlineStr">
        <is>
          <t>*Publication Date, *Total Number of Authors, *SRM Claiming Author Name, *SRM Author Position in the Paper, *SRM Author Affiliation</t>
        </is>
      </c>
    </row>
    <row r="6">
      <c r="A6" t="n">
        <v>5</v>
      </c>
      <c r="B6" t="inlineStr">
        <is>
          <t>EEE</t>
        </is>
      </c>
      <c r="C6" t="n">
        <v>2024</v>
      </c>
      <c r="D6" t="inlineStr">
        <is>
          <t>Dry Bean Classification Using Deep Learning</t>
        </is>
      </c>
      <c r="E6" t="inlineStr">
        <is>
          <t>*Publication Date, *ISSN, *Total Number of Authors, *SRM Claiming Author Name, *SRM Author Position in the Paper, *SRM Author Affiliation</t>
        </is>
      </c>
    </row>
    <row r="7">
      <c r="A7" t="n">
        <v>6</v>
      </c>
      <c r="B7" t="inlineStr">
        <is>
          <t>EEE</t>
        </is>
      </c>
      <c r="C7" t="n">
        <v>2024</v>
      </c>
      <c r="D7" t="inlineStr">
        <is>
          <t>Photoelectrochemical Performance of Nanostructured BiVO4/NiOOH/FeOOH–Cu2O/CuO/TiO2 Tandem Cell for Unassisted Solar Water Splitting</t>
        </is>
      </c>
      <c r="E7" t="inlineStr">
        <is>
          <t>*Publication Date, *Total Number of Authors, *SRM Claiming Author Name, *SRM Author Position in the Paper, *SRM Author Affiliation</t>
        </is>
      </c>
    </row>
    <row r="8">
      <c r="A8" t="n">
        <v>7</v>
      </c>
      <c r="B8" t="inlineStr">
        <is>
          <t>EEE</t>
        </is>
      </c>
      <c r="C8" t="n">
        <v>2024</v>
      </c>
      <c r="D8" t="inlineStr">
        <is>
          <t>Smart Home Powered by Solar: IoT-based SEPIC Converter Control</t>
        </is>
      </c>
      <c r="E8" t="inlineStr">
        <is>
          <t>*Publication Date, *Total Number of Authors, *SRM Claiming Author Name, *SRM Author Position in the Paper, *SRM Author Affiliation</t>
        </is>
      </c>
    </row>
    <row r="9">
      <c r="A9" t="n">
        <v>8</v>
      </c>
      <c r="B9" t="inlineStr">
        <is>
          <t>EEE</t>
        </is>
      </c>
      <c r="C9" t="n">
        <v>2024</v>
      </c>
      <c r="D9" t="inlineStr">
        <is>
          <t>Hybrid Compensation based efficienct wireless charging system design with solar photovoltaic interface toward sustainable transportation</t>
        </is>
      </c>
      <c r="E9" t="inlineStr">
        <is>
          <t>*Publication Date, *Total Number of Authors, *SRM Claiming Author Name, *SRM Author Position in the Paper, *SRM Author Affiliation</t>
        </is>
      </c>
    </row>
    <row r="10">
      <c r="A10" t="n">
        <v>9</v>
      </c>
      <c r="B10" t="inlineStr">
        <is>
          <t>EEE</t>
        </is>
      </c>
      <c r="C10" t="n">
        <v>2024</v>
      </c>
      <c r="D10" t="inlineStr">
        <is>
          <t>Coating Performance Prediction using a Modified Spin Coater and the Taguchi Technique for Solar Cells</t>
        </is>
      </c>
      <c r="E10" t="inlineStr">
        <is>
          <t>*Publication Date, *Total Number of Authors, *SRM Claiming Author Name, *SRM Author Position in the Paper, *SRM Author Affiliation</t>
        </is>
      </c>
    </row>
    <row r="11">
      <c r="A11" t="n">
        <v>10</v>
      </c>
      <c r="B11" t="inlineStr">
        <is>
          <t>EEE</t>
        </is>
      </c>
      <c r="C11" t="n">
        <v>2024</v>
      </c>
      <c r="D11" t="inlineStr">
        <is>
          <t>Switched capacitor voltage boost converter for BLDC motor speed control of electric vehicles</t>
        </is>
      </c>
      <c r="E11" t="inlineStr">
        <is>
          <t>*Publication Date, *ISSN, *Total Number of Authors, *SRM Claiming Author Name, *SRM Author Position in the Paper, *SRM Author Affiliation</t>
        </is>
      </c>
    </row>
    <row r="12">
      <c r="A12" t="n">
        <v>11</v>
      </c>
      <c r="B12" t="inlineStr">
        <is>
          <t>EEE</t>
        </is>
      </c>
      <c r="C12" t="n">
        <v>2024</v>
      </c>
      <c r="D12" t="inlineStr">
        <is>
          <t>Peak‑to‑Average Power Ratio Reduction of OFDM Systems Towards 6G Communications Using Osprey Optimization Algorithm</t>
        </is>
      </c>
      <c r="E12" t="inlineStr">
        <is>
          <t>*Publication Date, *Total Number of Authors, *SRM Claiming Author Name, *SRM Author Position in the Paper, *SRM Author Affiliation</t>
        </is>
      </c>
    </row>
    <row r="13">
      <c r="A13" t="n">
        <v>12</v>
      </c>
      <c r="B13" t="inlineStr">
        <is>
          <t>EEE</t>
        </is>
      </c>
      <c r="C13" t="n">
        <v>2024</v>
      </c>
      <c r="D13" t="inlineStr">
        <is>
          <t>An IoT-enabled device for remotely monitoring and controlling solar photovoltaic systems</t>
        </is>
      </c>
      <c r="E13" t="inlineStr">
        <is>
          <t>*Publication Date, *Total Number of Authors, *SRM Claiming Author Name, *SRM Author Position in the Paper, *SRM Author Affiliation</t>
        </is>
      </c>
    </row>
    <row r="14">
      <c r="A14" t="n">
        <v>13</v>
      </c>
      <c r="B14" t="inlineStr">
        <is>
          <t>EEE</t>
        </is>
      </c>
      <c r="C14" t="n">
        <v>2024</v>
      </c>
      <c r="D14" t="inlineStr">
        <is>
          <t>Design, Analysis and Implementation of a Wind powered Bridgeless AC-DC converter for DC power applications</t>
        </is>
      </c>
      <c r="E14" t="inlineStr">
        <is>
          <t>*Publication Date, *DOI, *Total Number of Authors, *SRM Claiming Author Name, *SRM Author Position in the Paper, *SRM Author Affiliation</t>
        </is>
      </c>
    </row>
    <row r="15">
      <c r="A15" t="n">
        <v>14</v>
      </c>
      <c r="B15" t="inlineStr">
        <is>
          <t>EEE</t>
        </is>
      </c>
      <c r="C15" t="n">
        <v>2024</v>
      </c>
      <c r="D15" t="inlineStr">
        <is>
          <t>Enhanced Performance Analysis of 120Gbps Single-Channel IQ Modulation Based PDM-FSO Transmission System Using 64-QAM Signals</t>
        </is>
      </c>
      <c r="E15" t="inlineStr">
        <is>
          <t>*Publication Date, *Total Number of Authors, *SRM Claiming Author Name, *SRM Author Position in the Paper, *SRM Author Affiliation</t>
        </is>
      </c>
    </row>
    <row r="16">
      <c r="A16" t="n">
        <v>15</v>
      </c>
      <c r="B16" t="inlineStr">
        <is>
          <t>EEE</t>
        </is>
      </c>
      <c r="C16" t="n">
        <v>2024</v>
      </c>
      <c r="D16" t="inlineStr">
        <is>
          <t>Primary Side Hybrid Reconfigurable Compensation for Wireless EV Charging with Constant Current/Constant Voltage Control</t>
        </is>
      </c>
      <c r="E16" t="inlineStr">
        <is>
          <t>*Publication Date, *Total Number of Authors, *SRM Claiming Author Name, *SRM Author Position in the Paper, *SRM Author Affiliation</t>
        </is>
      </c>
    </row>
    <row r="17">
      <c r="A17" t="n">
        <v>16</v>
      </c>
      <c r="B17" t="inlineStr">
        <is>
          <t>CIVIL</t>
        </is>
      </c>
      <c r="C17" t="n">
        <v>2024</v>
      </c>
      <c r="D17" t="inlineStr">
        <is>
          <t>Flexural Behavior of Warp-Knitted Textile Reinforced Impregnated with Cementitious Binder</t>
        </is>
      </c>
      <c r="E17" t="inlineStr">
        <is>
          <t>*Publication Date, *Total Number of Authors, *SRM Claiming Author Name, *SRM Author Position in the Paper, *SRM Author Affiliation</t>
        </is>
      </c>
    </row>
    <row r="18">
      <c r="A18" t="n">
        <v>17</v>
      </c>
      <c r="B18" t="inlineStr">
        <is>
          <t>CIVIL</t>
        </is>
      </c>
      <c r="C18" t="n">
        <v>2024</v>
      </c>
      <c r="D18" t="inlineStr">
        <is>
          <t>Flexural behavior of RC beam using industrial copper slag as a sustainable substitute for fine aggregate</t>
        </is>
      </c>
      <c r="E18" t="inlineStr">
        <is>
          <t>*Publication Date, *Total Number of Authors, *SRM Claiming Author Name, *SRM Author Position in the Paper, *SRM Author Affiliation</t>
        </is>
      </c>
    </row>
    <row r="19">
      <c r="A19" t="n">
        <v>18</v>
      </c>
      <c r="B19" t="inlineStr">
        <is>
          <t>CIVIL</t>
        </is>
      </c>
      <c r="C19" t="n">
        <v>2024</v>
      </c>
      <c r="D19" t="inlineStr">
        <is>
          <t>A study on mechanical properties of inorganic binders used in textile reinforced concrete using artificial neural network</t>
        </is>
      </c>
      <c r="E19" t="inlineStr">
        <is>
          <t>*Publication Date, *Total Number of Authors, *SRM Claiming Author Name, *SRM Author Position in the Paper, *SRM Author Affiliation</t>
        </is>
      </c>
    </row>
    <row r="20">
      <c r="A20" t="n">
        <v>19</v>
      </c>
      <c r="B20" t="inlineStr">
        <is>
          <t>CIVIL</t>
        </is>
      </c>
      <c r="C20" t="n">
        <v>2024</v>
      </c>
      <c r="D20" t="inlineStr">
        <is>
          <t>Model for quantifying various levels of construction productivity</t>
        </is>
      </c>
      <c r="E20" t="inlineStr">
        <is>
          <t>*Publication Date, *Total Number of Authors, *SRM Claiming Author Name, *SRM Author Position in the Paper, *SRM Author Affiliation</t>
        </is>
      </c>
    </row>
    <row r="21">
      <c r="A21" t="n">
        <v>20</v>
      </c>
      <c r="B21" t="inlineStr">
        <is>
          <t>CIVIL</t>
        </is>
      </c>
      <c r="C21" t="n">
        <v>2024</v>
      </c>
      <c r="D21" t="inlineStr">
        <is>
          <t>Numerical Analysis on Lateral Torsional Buckling Strength Characteristics of Parallel Flange Steel Beams due to Geometric Imperfections</t>
        </is>
      </c>
      <c r="E21" t="inlineStr">
        <is>
          <t>*Publication Date, *Publisher, *Total Number of Authors, *SRM Claiming Author Name, *SRM Author Position in the Paper, *SRM Author Affiliation</t>
        </is>
      </c>
    </row>
    <row r="22">
      <c r="A22" t="n">
        <v>21</v>
      </c>
      <c r="B22" t="inlineStr">
        <is>
          <t>CIVIL</t>
        </is>
      </c>
      <c r="C22" t="n">
        <v>2024</v>
      </c>
      <c r="D22" t="inlineStr">
        <is>
          <t>Feasibility Studies on Enhancement of Mechanical and Water Purification Properties of Pervious Concrete Using Granite Dust as Partial Cement Replacer</t>
        </is>
      </c>
      <c r="E22" t="inlineStr">
        <is>
          <t>*Publication Date, *Total Number of Authors, *SRM Claiming Author Name, *SRM Author Position in the Paper, *SRM Author Affiliation</t>
        </is>
      </c>
    </row>
    <row r="23">
      <c r="A23" t="n">
        <v>22</v>
      </c>
      <c r="B23" t="inlineStr">
        <is>
          <t>CIVIL</t>
        </is>
      </c>
      <c r="C23" t="n">
        <v>2024</v>
      </c>
      <c r="D23" t="inlineStr">
        <is>
          <t>Mapping and Monitoring of Mangroves Species in Eastern Lagoon National Park, Abu Dhabi Using Landsat 8 OLI</t>
        </is>
      </c>
      <c r="E23" t="inlineStr">
        <is>
          <t>*Publication Date, *Total Number of Authors, *SRM Claiming Author Name, *SRM Author Position in the Paper, *SRM Author Affiliation</t>
        </is>
      </c>
    </row>
    <row r="24">
      <c r="A24" t="n">
        <v>23</v>
      </c>
      <c r="B24" t="inlineStr">
        <is>
          <t>IT</t>
        </is>
      </c>
      <c r="C24" t="n">
        <v>2024</v>
      </c>
      <c r="D24" t="inlineStr">
        <is>
          <t>Machine Learning Based Precision Agriculture using Ensemble Classification with TPE Model</t>
        </is>
      </c>
      <c r="E24" t="inlineStr">
        <is>
          <t>*Publication Date, *DOI, *Publisher, *ISSN, *Total Number of Authors, *SRM Claiming Author Name, *SRM Author Position in the Paper, *SRM Author Affiliation</t>
        </is>
      </c>
    </row>
    <row r="25">
      <c r="A25" t="n">
        <v>24</v>
      </c>
      <c r="B25" t="inlineStr">
        <is>
          <t>IT</t>
        </is>
      </c>
      <c r="C25" t="n">
        <v>2024</v>
      </c>
      <c r="D25" t="inlineStr">
        <is>
          <t>Analysis on quantum reinforcement learning algorithms for prediction of protein sequence</t>
        </is>
      </c>
      <c r="E25" t="inlineStr">
        <is>
          <t>*Publication Date, *DOI, *Publisher, *ISSN, *Total Number of Authors, *SRM Claiming Author Name, *SRM Author Position in the Paper, *SRM Author Affiliation</t>
        </is>
      </c>
    </row>
    <row r="26">
      <c r="A26" t="n">
        <v>25</v>
      </c>
      <c r="B26" t="inlineStr">
        <is>
          <t>IT</t>
        </is>
      </c>
      <c r="C26" t="n">
        <v>2024</v>
      </c>
      <c r="D26" t="inlineStr">
        <is>
          <t>ACSICS: Deep Learning Modified Reinforcement Learning with Virtual Machine Consolidation for Energy-Efficient Resource Allocation in Cloud Computing</t>
        </is>
      </c>
      <c r="E26" t="inlineStr">
        <is>
          <t>*Publication Date, *DOI, *Publisher, *ISSN, *Total Number of Authors, *SRM Claiming Author Name, *SRM Author Position in the Paper, *SRM Author Affiliation</t>
        </is>
      </c>
    </row>
    <row r="27">
      <c r="A27" t="n">
        <v>26</v>
      </c>
      <c r="B27" t="inlineStr">
        <is>
          <t>IT</t>
        </is>
      </c>
      <c r="C27" t="n">
        <v>2024</v>
      </c>
      <c r="D27" t="inlineStr">
        <is>
          <t>Deep learning for multi‐grade brain tumor detection and classifcation: a prospective survey</t>
        </is>
      </c>
      <c r="E27" t="inlineStr">
        <is>
          <t>*Publication Date, *DOI, *Publisher, *ISSN, *Total Number of Authors, *SRM Claiming Author Name, *SRM Author Position in the Paper, *SRM Author Affiliation</t>
        </is>
      </c>
    </row>
    <row r="28">
      <c r="A28" t="n">
        <v>27</v>
      </c>
      <c r="B28" t="inlineStr">
        <is>
          <t>IT</t>
        </is>
      </c>
      <c r="C28" t="n">
        <v>2024</v>
      </c>
      <c r="D28" t="inlineStr">
        <is>
          <t>An Evolutionary computation based Federated Learning for Host Intrusion Detection in Real-Time Traffic Analysis</t>
        </is>
      </c>
      <c r="E28" t="inlineStr">
        <is>
          <t>*Publication Date, *DOI, *Publisher, *ISSN, *Total Number of Authors, *SRM Claiming Author Name, *SRM Author Position in the Paper, *SRM Author Affiliation</t>
        </is>
      </c>
    </row>
    <row r="29">
      <c r="A29" t="n">
        <v>28</v>
      </c>
      <c r="B29" t="inlineStr">
        <is>
          <t>IT</t>
        </is>
      </c>
      <c r="C29" t="n">
        <v>2024</v>
      </c>
      <c r="D29" t="inlineStr">
        <is>
          <t>Enabling Metaheuristics with Deep Learning based Resource Allocation in Unmanned Aerial Vehicles Wireless Networks</t>
        </is>
      </c>
      <c r="E29" t="inlineStr">
        <is>
          <t>*Publication Date, *DOI, *Publisher, *ISSN, *Total Number of Authors, *SRM Claiming Author Name, *SRM Author Position in the Paper, *SRM Author Affiliation</t>
        </is>
      </c>
    </row>
    <row r="30">
      <c r="A30" t="n">
        <v>29</v>
      </c>
      <c r="B30" t="inlineStr">
        <is>
          <t>IT</t>
        </is>
      </c>
      <c r="C30" t="n">
        <v>2024</v>
      </c>
      <c r="D30" t="inlineStr">
        <is>
          <t>Accurate artificial intelligence method for abnormality detection of CT liver images</t>
        </is>
      </c>
      <c r="E30" t="inlineStr">
        <is>
          <t>*Publication Date, *DOI, *Publisher, *ISSN, *Total Number of Authors, *SRM Claiming Author Name, *SRM Author Position in the Paper, *SRM Author Affiliation</t>
        </is>
      </c>
    </row>
    <row r="31">
      <c r="A31" t="n">
        <v>30</v>
      </c>
      <c r="B31" t="inlineStr">
        <is>
          <t>IT</t>
        </is>
      </c>
      <c r="C31" t="n">
        <v>2024</v>
      </c>
      <c r="D31" t="inlineStr">
        <is>
          <t>MINING DEVIATION WITH MACHINE LEARNING TECHNIQUES IN EVENT LOGS WITH AN ENCODING ALGORITHM</t>
        </is>
      </c>
      <c r="E31" t="inlineStr">
        <is>
          <t>*Publication Date, *DOI, *Publisher, *ISSN, *Total Number of Authors, *SRM Claiming Author Name, *SRM Author Position in the Paper, *SRM Author Affiliation</t>
        </is>
      </c>
    </row>
    <row r="32">
      <c r="A32" t="n">
        <v>31</v>
      </c>
      <c r="B32" t="inlineStr">
        <is>
          <t>IT</t>
        </is>
      </c>
      <c r="C32" t="n">
        <v>2024</v>
      </c>
      <c r="D32" t="inlineStr">
        <is>
          <t>Hybrid model for brain tumor detection using convolution neural networks</t>
        </is>
      </c>
      <c r="E32" t="inlineStr">
        <is>
          <t>*Publication Date, *DOI, *Publisher, *ISSN, *Total Number of Authors, *SRM Claiming Author Name, *SRM Author Position in the Paper, *SRM Author Affiliation</t>
        </is>
      </c>
    </row>
    <row r="33">
      <c r="A33" t="n">
        <v>32</v>
      </c>
      <c r="B33" t="inlineStr">
        <is>
          <t>IT</t>
        </is>
      </c>
      <c r="C33" t="n">
        <v>2024</v>
      </c>
      <c r="D33" t="inlineStr">
        <is>
          <t>Automated Detection of Cyber Security Intrusions in Healthcare Systems Using Several Approaches</t>
        </is>
      </c>
      <c r="E33" t="inlineStr">
        <is>
          <t>*Publication Date, *DOI, *Publisher, *ISSN, *Total Number of Authors, *SRM Claiming Author Name, *SRM Author Position in the Paper, *SRM Author Affiliation</t>
        </is>
      </c>
    </row>
    <row r="34">
      <c r="A34" t="n">
        <v>33</v>
      </c>
      <c r="B34" t="inlineStr">
        <is>
          <t>IT</t>
        </is>
      </c>
      <c r="C34" t="n">
        <v>2024</v>
      </c>
      <c r="D34" t="inlineStr">
        <is>
          <t>An Efficient Ranking Based Binary Salp Swarm Optimization For Feature Selection in High Dimensional Datasets</t>
        </is>
      </c>
      <c r="E34" t="inlineStr">
        <is>
          <t>*Publication Date, *DOI, *Publisher, *ISSN, *Total Number of Authors, *SRM Claiming Author Name, *SRM Author Position in the Paper, *SRM Author Affiliation</t>
        </is>
      </c>
    </row>
    <row r="35">
      <c r="A35" t="n">
        <v>34</v>
      </c>
      <c r="B35" t="inlineStr">
        <is>
          <t>IT</t>
        </is>
      </c>
      <c r="C35" t="n">
        <v>2024</v>
      </c>
      <c r="D35" t="inlineStr">
        <is>
          <t>Revolutionizing breast ultrasound diagnostics with EfficientNet‑B7 and Explainable AI</t>
        </is>
      </c>
      <c r="E35" t="inlineStr">
        <is>
          <t>*Publication Date, *DOI, *Publisher, *ISSN, *Total Number of Authors, *SRM Claiming Author Name, *SRM Author Position in the Paper, *SRM Author Affiliation</t>
        </is>
      </c>
    </row>
    <row r="36">
      <c r="A36" t="n">
        <v>35</v>
      </c>
      <c r="B36" t="inlineStr">
        <is>
          <t>IT</t>
        </is>
      </c>
      <c r="C36" t="n">
        <v>2024</v>
      </c>
      <c r="D36" t="inlineStr">
        <is>
          <t>Intruder identification using feed forward encasement-based parameters for cybersecurity along with IoT devices</t>
        </is>
      </c>
      <c r="E36" t="inlineStr">
        <is>
          <t>*Publication Date, *DOI, *Publisher, *ISSN, *Total Number of Authors, *SRM Claiming Author Name, *SRM Author Position in the Paper, *SRM Author Affiliation</t>
        </is>
      </c>
    </row>
    <row r="37">
      <c r="A37" t="n">
        <v>36</v>
      </c>
      <c r="B37" t="inlineStr">
        <is>
          <t>IT</t>
        </is>
      </c>
      <c r="C37" t="n">
        <v>2024</v>
      </c>
      <c r="D37" t="inlineStr">
        <is>
          <t>Enhancing image-based diagnosis of gastrointestinal tract diseases through deep learning with EfficientNet and advanced data augmentation techniques</t>
        </is>
      </c>
      <c r="E37" t="inlineStr">
        <is>
          <t>*Publication Date, *DOI, *Publisher, *ISSN, *Total Number of Authors, *SRM Claiming Author Name, *SRM Author Position in the Paper, *SRM Author Affiliation</t>
        </is>
      </c>
    </row>
    <row r="38">
      <c r="A38" t="n">
        <v>37</v>
      </c>
      <c r="B38" t="inlineStr">
        <is>
          <t>IT</t>
        </is>
      </c>
      <c r="C38" t="n">
        <v>2024</v>
      </c>
      <c r="D38" t="inlineStr">
        <is>
          <t>Blockchain-Based Framework for Secure Healthcare Data Exchange and Patient Privacy Protection</t>
        </is>
      </c>
      <c r="E38" t="inlineStr">
        <is>
          <t>*Publication Date, *DOI, *Publisher, *ISSN, *Total Number of Authors, *SRM Claiming Author Name, *SRM Author Position in the Paper, *SRM Author Affiliation</t>
        </is>
      </c>
    </row>
    <row r="39">
      <c r="A39" t="n">
        <v>38</v>
      </c>
      <c r="B39" t="inlineStr">
        <is>
          <t>IT</t>
        </is>
      </c>
      <c r="C39" t="n">
        <v>2024</v>
      </c>
      <c r="D39" t="inlineStr">
        <is>
          <t>Enhancing Diagnostic Accuracy: An AI-Powered Framework for Simultaneous Tumor Detection and Facial Recognition using Data Analytics and Visualization</t>
        </is>
      </c>
      <c r="E39" t="inlineStr">
        <is>
          <t>*Publication Date, *DOI, *Publisher, *ISSN, *Total Number of Authors, *SRM Claiming Author Name, *SRM Author Position in the Paper, *SRM Author Affiliation</t>
        </is>
      </c>
    </row>
    <row r="40">
      <c r="A40" t="n">
        <v>39</v>
      </c>
      <c r="B40" t="inlineStr">
        <is>
          <t>IT</t>
        </is>
      </c>
      <c r="C40" t="n">
        <v>2024</v>
      </c>
      <c r="D40" t="inlineStr">
        <is>
          <t>View of Time Patient Monitoring Through Edge Computing_ An IoT-Based Healthcare Architecture</t>
        </is>
      </c>
      <c r="E40" t="inlineStr">
        <is>
          <t>*Publication Date, *DOI, *Publisher, *ISSN, *Total Number of Authors, *SRM Claiming Author Name, *SRM Author Position in the Paper, *SRM Author Affiliation</t>
        </is>
      </c>
    </row>
    <row r="41">
      <c r="A41" t="n">
        <v>40</v>
      </c>
      <c r="B41" t="inlineStr">
        <is>
          <t>IT</t>
        </is>
      </c>
      <c r="C41" t="n">
        <v>2024</v>
      </c>
      <c r="D41" t="inlineStr">
        <is>
          <t>Oral cancer segmentation and identification system based on histophathological images using Mask mean shift CNN and SV Onion net</t>
        </is>
      </c>
      <c r="E41" t="inlineStr">
        <is>
          <t>*Publication Date, *DOI, *Publisher, *ISSN, *Total Number of Authors, *SRM Claiming Author Name, *SRM Author Position in the Paper, *SRM Author Affiliation</t>
        </is>
      </c>
    </row>
    <row r="42">
      <c r="A42" t="n">
        <v>41</v>
      </c>
      <c r="B42" t="inlineStr">
        <is>
          <t>IT</t>
        </is>
      </c>
      <c r="C42" t="n">
        <v>2024</v>
      </c>
      <c r="D42" t="inlineStr">
        <is>
          <t>Hybridization of Machine Learning Models for Alzheimers Disease Classification</t>
        </is>
      </c>
      <c r="E42" t="inlineStr">
        <is>
          <t>*Publication Date, *DOI, *Publisher, *ISSN, *Total Number of Authors, *SRM Claiming Author Name, *SRM Author Position in the Paper, *SRM Author Affiliation</t>
        </is>
      </c>
    </row>
    <row r="43">
      <c r="A43" t="n">
        <v>42</v>
      </c>
      <c r="B43" t="inlineStr">
        <is>
          <t>IT</t>
        </is>
      </c>
      <c r="C43" t="n">
        <v>2024</v>
      </c>
      <c r="D43" t="inlineStr">
        <is>
          <t>Underwater wireless sensor nodes for ecosystem monitoring applications using two-layer binary traversal based optimal image compression technique</t>
        </is>
      </c>
      <c r="E43" t="inlineStr">
        <is>
          <t>*Publication Date, *DOI, *Publisher, *ISSN, *Total Number of Authors, *SRM Claiming Author Name, *SRM Author Position in the Paper, *SRM Author Affiliation</t>
        </is>
      </c>
    </row>
    <row r="44">
      <c r="A44" t="n">
        <v>43</v>
      </c>
      <c r="B44" t="inlineStr">
        <is>
          <t>IT</t>
        </is>
      </c>
      <c r="C44" t="n">
        <v>2024</v>
      </c>
      <c r="D44" t="inlineStr">
        <is>
          <t>Levy Flight-Based Bee Swarm Optimized Optimal Transmission Sequence for PAPR Reduction in 5G NOMA Systems</t>
        </is>
      </c>
      <c r="E44" t="inlineStr">
        <is>
          <t>*Publication Date, *Publisher, *ISSN, *Total Number of Authors, *SRM Claiming Author Name, *SRM Author Position in the Paper, *SRM Author Affiliation</t>
        </is>
      </c>
    </row>
    <row r="45">
      <c r="A45" t="n">
        <v>44</v>
      </c>
      <c r="B45" t="inlineStr">
        <is>
          <t>IT</t>
        </is>
      </c>
      <c r="C45" t="n">
        <v>2024</v>
      </c>
      <c r="D45" t="inlineStr">
        <is>
          <t>Public decision making analysis in urban heat ilands based on socioeconomic modelling by deep earning techniques</t>
        </is>
      </c>
      <c r="E45" t="inlineStr">
        <is>
          <t>*Publication Date, *Publisher, *ISSN, *Total Number of Authors, *SRM Claiming Author Name, *SRM Author Position in the Paper, *SRM Author Affiliation</t>
        </is>
      </c>
    </row>
    <row r="46">
      <c r="A46" t="n">
        <v>45</v>
      </c>
      <c r="B46" t="inlineStr">
        <is>
          <t>MECH</t>
        </is>
      </c>
      <c r="C46" t="n">
        <v>2024</v>
      </c>
      <c r="D46" t="inlineStr">
        <is>
          <t>An experimental study of melting behavior of the phase change material in cylindrical capsules for thermal energy storage</t>
        </is>
      </c>
      <c r="E46" t="inlineStr">
        <is>
          <t>*Publication Date, *DOI, *Publisher, *ISSN, *Total Number of Authors, *SRM Claiming Author Name, *SRM Author Position in the Paper, *SRM Author Affiliation</t>
        </is>
      </c>
    </row>
    <row r="47">
      <c r="A47" t="n">
        <v>46</v>
      </c>
      <c r="B47" t="inlineStr">
        <is>
          <t>MECH</t>
        </is>
      </c>
      <c r="C47" t="n">
        <v>2024</v>
      </c>
      <c r="D47" t="inlineStr">
        <is>
          <t>Characterization of 0–3 piezoelectric polymer composites using FEA for biomedical transducers applications</t>
        </is>
      </c>
      <c r="E47" t="inlineStr">
        <is>
          <t>*Publication Date, *Publisher, *ISSN, *Total Number of Authors, *SRM Claiming Author Name, *SRM Author Position in the Paper, *SRM Author Affiliation</t>
        </is>
      </c>
    </row>
    <row r="48">
      <c r="A48" t="n">
        <v>47</v>
      </c>
      <c r="B48" t="inlineStr">
        <is>
          <t>MECH</t>
        </is>
      </c>
      <c r="C48" t="n">
        <v>2024</v>
      </c>
      <c r="D48" t="inlineStr">
        <is>
          <t>Evaluation of wheat germ oil biofuel in diesel engine with hydrogen, bioethanol dual fuel and fuel ionization strategies</t>
        </is>
      </c>
      <c r="E48" t="inlineStr">
        <is>
          <t>*Publication Date, *DOI, *Publisher, *ISSN, *Total Number of Authors, *SRM Claiming Author Name, *SRM Author Position in the Paper, *SRM Author Affiliation</t>
        </is>
      </c>
    </row>
    <row r="49">
      <c r="A49" t="n">
        <v>48</v>
      </c>
      <c r="B49" t="inlineStr">
        <is>
          <t>MECH</t>
        </is>
      </c>
      <c r="C49" t="n">
        <v>2024</v>
      </c>
      <c r="D49" t="inlineStr">
        <is>
          <t>Experimental investigations on in-cylinder flame and emission characteristics of butanol-gasoline blends in SI engine using combustion endoscopic system</t>
        </is>
      </c>
      <c r="E49" t="inlineStr">
        <is>
          <t>*Publication Date, *DOI, *Publisher, *ISSN, *Total Number of Authors, *SRM Claiming Author Name, *SRM Author Position in the Paper, *SRM Author Affiliation</t>
        </is>
      </c>
    </row>
    <row r="50">
      <c r="A50" t="n">
        <v>49</v>
      </c>
      <c r="B50" t="inlineStr">
        <is>
          <t>MECH</t>
        </is>
      </c>
      <c r="C50" t="n">
        <v>2024</v>
      </c>
      <c r="D50" t="inlineStr">
        <is>
          <t>Evaluation of Lightweight Cotton Textiles for Durable Comfortable Automobile Interior Applications</t>
        </is>
      </c>
      <c r="E50" t="inlineStr">
        <is>
          <t>*Publication Date, *DOI, *Publisher, *ISSN, *Total Number of Authors, *SRM Claiming Author Name, *SRM Author Position in the Paper, *SRM Author Affiliation</t>
        </is>
      </c>
    </row>
    <row r="51">
      <c r="A51" t="n">
        <v>50</v>
      </c>
      <c r="B51" t="inlineStr">
        <is>
          <t>MECH</t>
        </is>
      </c>
      <c r="C51" t="n">
        <v>2024</v>
      </c>
      <c r="D51" t="inlineStr">
        <is>
          <t>Thermal and Mechanical Properties of Abutilon indicum Fiber - Based Polyster Composites under Alkali Treatment for Automitive Sector</t>
        </is>
      </c>
      <c r="E51" t="inlineStr">
        <is>
          <t>*Publication Date, *DOI, *Publisher, *ISSN, *Total Number of Authors, *SRM Claiming Author Name, *SRM Author Position in the Paper, *SRM Author Affiliation</t>
        </is>
      </c>
    </row>
    <row r="52">
      <c r="A52" t="n">
        <v>51</v>
      </c>
      <c r="B52" t="inlineStr">
        <is>
          <t>MECH</t>
        </is>
      </c>
      <c r="C52" t="n">
        <v>2024</v>
      </c>
      <c r="D52" t="inlineStr">
        <is>
          <t>Experimental analysis in solar air heater through modified absorber plate</t>
        </is>
      </c>
      <c r="E52" t="inlineStr">
        <is>
          <t>*Publication Date, *Indexing Type, *DOI, *Publisher, *ISSN, *Total Number of Authors, *SRM Claiming Author Name, *SRM Author Position in the Paper, *SRM Author Affiliation</t>
        </is>
      </c>
    </row>
    <row r="53">
      <c r="A53" t="n">
        <v>52</v>
      </c>
      <c r="B53" t="inlineStr">
        <is>
          <t>MECH</t>
        </is>
      </c>
      <c r="C53" t="n">
        <v>2024</v>
      </c>
      <c r="D53" t="inlineStr">
        <is>
          <t>Performance Enhancement in solar air Heater through design configurations and applications</t>
        </is>
      </c>
      <c r="E53" t="inlineStr">
        <is>
          <t>*Publication Date, *Indexing Type, *DOI, *Publisher, *ISSN, *Total Number of Authors, *SRM Claiming Author Name, *SRM Author Position in the Paper, *SRM Author Affiliation</t>
        </is>
      </c>
    </row>
    <row r="54">
      <c r="A54" t="n">
        <v>53</v>
      </c>
      <c r="B54" t="inlineStr">
        <is>
          <t>MECH</t>
        </is>
      </c>
      <c r="C54" t="n">
        <v>2024</v>
      </c>
      <c r="D54" t="inlineStr">
        <is>
          <t>Development and analysis of air‑conditioning condensate assistedcompact cooler unit: a novel approach in condensate recovery</t>
        </is>
      </c>
      <c r="E54" t="inlineStr">
        <is>
          <t>*Publication Date, *DOI, *Publisher, *ISSN, *Total Number of Authors, *SRM Claiming Author Name, *SRM Author Position in the Paper, *SRM Author Affiliation</t>
        </is>
      </c>
    </row>
    <row r="55">
      <c r="A55" t="n">
        <v>54</v>
      </c>
      <c r="B55" t="inlineStr">
        <is>
          <t>MECH</t>
        </is>
      </c>
      <c r="C55" t="n">
        <v>2024</v>
      </c>
      <c r="D55" t="inlineStr">
        <is>
          <t>Effect of beam current on microstructure, tensile properties and corrosion behaviour of electron beam welded zircaloy-4 joints</t>
        </is>
      </c>
      <c r="E55" t="inlineStr">
        <is>
          <t>*Publication Date, *DOI, *Publisher, *ISSN, *Total Number of Authors, *SRM Claiming Author Name, *SRM Author Position in the Paper, *SRM Author Affiliation</t>
        </is>
      </c>
    </row>
    <row r="56">
      <c r="A56" t="n">
        <v>55</v>
      </c>
      <c r="B56" t="inlineStr">
        <is>
          <t>MECH</t>
        </is>
      </c>
      <c r="C56" t="n">
        <v>2024</v>
      </c>
      <c r="D56" t="inlineStr">
        <is>
          <t>Experimental Investigation on thermophysical and optical properties of hybrid nanoerythritol for photo thermal energy conversion and storage</t>
        </is>
      </c>
      <c r="E56" t="inlineStr">
        <is>
          <t>*Publication Date, *DOI, *Publisher, *ISSN, *Total Number of Authors, *SRM Claiming Author Name, *SRM Author Position in the Paper, *SRM Author Affiliation</t>
        </is>
      </c>
    </row>
    <row r="57">
      <c r="A57" t="n">
        <v>56</v>
      </c>
      <c r="B57" t="inlineStr">
        <is>
          <t>MECH</t>
        </is>
      </c>
      <c r="C57" t="n">
        <v>2024</v>
      </c>
      <c r="D57" t="inlineStr">
        <is>
          <t>Production of liquid hydrocarbon fuels through catalytic cracking of high and low-density polyethylene medical wastes using fly ash as a catalyst</t>
        </is>
      </c>
      <c r="E57" t="inlineStr">
        <is>
          <t>*Publication Date, *DOI, *Publisher, *ISSN, *Total Number of Authors, *SRM Claiming Author Name, *SRM Author Position in the Paper, *SRM Author Affiliation</t>
        </is>
      </c>
    </row>
    <row r="58">
      <c r="A58" t="n">
        <v>57</v>
      </c>
      <c r="B58" t="inlineStr">
        <is>
          <t>MECH</t>
        </is>
      </c>
      <c r="C58" t="n">
        <v>2024</v>
      </c>
      <c r="D58" t="inlineStr">
        <is>
          <t>Exploring the impact of aluminum oxide nanoparticles on waste transformer biodiesel blend under variable injection timing</t>
        </is>
      </c>
      <c r="E58" t="inlineStr">
        <is>
          <t>*Publication Date, *DOI, *Publisher, *ISSN, *Total Number of Authors, *SRM Claiming Author Name, *SRM Author Position in the Paper, *SRM Author Affiliation</t>
        </is>
      </c>
    </row>
    <row r="59">
      <c r="A59" t="n">
        <v>58</v>
      </c>
      <c r="B59" t="inlineStr">
        <is>
          <t>MECH</t>
        </is>
      </c>
      <c r="C59" t="n">
        <v>2024</v>
      </c>
      <c r="D59" t="inlineStr">
        <is>
          <t>A Review on Formability and Damage Behaviour of Powder Metallurgy Composites during Upsetting</t>
        </is>
      </c>
      <c r="E59" t="inlineStr">
        <is>
          <t>*Publication Date, *DOI, *Publisher, *ISSN, *Total Number of Authors, *SRM Claiming Author Name, *SRM Author Position in the Paper, *SRM Author Affiliation</t>
        </is>
      </c>
    </row>
    <row r="60">
      <c r="A60" t="n">
        <v>59</v>
      </c>
      <c r="B60" t="inlineStr">
        <is>
          <t>MECH</t>
        </is>
      </c>
      <c r="C60" t="n">
        <v>2024</v>
      </c>
      <c r="D60" t="inlineStr">
        <is>
          <t>Influence of friction stir processing on microstructure and mechanical properties of AA6061 reinforced with Zr and Ni metallic particles</t>
        </is>
      </c>
      <c r="E60" t="inlineStr">
        <is>
          <t>*Publication Date, *Publisher, *ISSN, *Total Number of Authors, *SRM Claiming Author Name, *SRM Author Position in the Paper, *SRM Author Affiliation</t>
        </is>
      </c>
    </row>
    <row r="61">
      <c r="A61" t="n">
        <v>60</v>
      </c>
      <c r="B61" t="inlineStr">
        <is>
          <t>MECH</t>
        </is>
      </c>
      <c r="C61" t="n">
        <v>2024</v>
      </c>
      <c r="D61" t="inlineStr">
        <is>
          <t>Engine Behavior Analysis on a Conventional Diesel Engine Powered with Blends of Lemon Grass Oil Biodiesel–Diesel Blends</t>
        </is>
      </c>
      <c r="E61" t="inlineStr">
        <is>
          <t>*Publication Date, *DOI, *Publisher, *ISSN, *Total Number of Authors, *SRM Claiming Author Name, *SRM Author Position in the Paper, *SRM Author Affiliation</t>
        </is>
      </c>
    </row>
    <row r="62">
      <c r="A62" t="n">
        <v>61</v>
      </c>
      <c r="B62" t="inlineStr">
        <is>
          <t>MECH</t>
        </is>
      </c>
      <c r="C62" t="n">
        <v>2024</v>
      </c>
      <c r="D62" t="inlineStr">
        <is>
          <t>Influence of spindle speeds on the formability, microstructure, mechanical properties and fracture behaviour of Ti‑6Al‑4V alloy foils during single point micro incremental forming (SPMIF) process</t>
        </is>
      </c>
      <c r="E62" t="inlineStr">
        <is>
          <t>*Publication Date, *Publisher, *ISSN, *Total Number of Authors, *SRM Claiming Author Name, *SRM Author Position in the Paper, *SRM Author Affiliation</t>
        </is>
      </c>
    </row>
    <row r="63">
      <c r="A63" t="n">
        <v>62</v>
      </c>
      <c r="B63" t="inlineStr">
        <is>
          <t>MECH</t>
        </is>
      </c>
      <c r="C63" t="n">
        <v>2024</v>
      </c>
      <c r="D63" t="inlineStr">
        <is>
          <t>A Resilient System Through Modular Fabrication Process of Transesterification Reactor for Biodiesel Manufacturing</t>
        </is>
      </c>
      <c r="E63" t="inlineStr">
        <is>
          <t>*Publication Date, *Publisher, *ISSN, *Total Number of Authors, *SRM Claiming Author Name, *SRM Author Position in the Paper, *SRM Author Affiliation</t>
        </is>
      </c>
    </row>
    <row r="64">
      <c r="A64" t="n">
        <v>63</v>
      </c>
      <c r="B64" t="inlineStr">
        <is>
          <t>MECH</t>
        </is>
      </c>
      <c r="C64" t="n">
        <v>2024</v>
      </c>
      <c r="D64" t="inlineStr">
        <is>
          <t>Deciphering the Indentation Creep Characteristics and the Metallurgical Aspects of the 9Cr1MoVNb(P91) and SS316LN Dissimilar Butt Joint</t>
        </is>
      </c>
      <c r="E64" t="inlineStr">
        <is>
          <t>*Publication Date, *DOI, *Publisher, *ISSN, *Total Number of Authors, *SRM Claiming Author Name, *SRM Author Position in the Paper, *SRM Author Affiliation</t>
        </is>
      </c>
    </row>
    <row r="65">
      <c r="A65" t="n">
        <v>64</v>
      </c>
      <c r="B65" t="inlineStr">
        <is>
          <t>MECH</t>
        </is>
      </c>
      <c r="C65" t="n">
        <v>2024</v>
      </c>
      <c r="D65" t="inlineStr">
        <is>
          <t>COMPREHENSIVE REVIEW ON EVOLUTION, PROGRESSION, DESIGN, AND EXPLORATION OF ELECTRIC BICYCLE</t>
        </is>
      </c>
      <c r="E65" t="inlineStr">
        <is>
          <t>*Publication Date, *DOI, *Publisher, *ISSN, *Total Number of Authors, *SRM Claiming Author Name, *SRM Author Position in the Paper, *SRM Author Affiliation</t>
        </is>
      </c>
    </row>
    <row r="66">
      <c r="A66" t="n">
        <v>65</v>
      </c>
      <c r="B66" t="inlineStr">
        <is>
          <t>MECH</t>
        </is>
      </c>
      <c r="C66" t="n">
        <v>2024</v>
      </c>
      <c r="D66" t="inlineStr">
        <is>
          <t>Mechanical and fammability properties of ultrasonically processed silane‑treated areca‑banana fber‑reinforced epoxy composites for lightweight applications</t>
        </is>
      </c>
      <c r="E66" t="inlineStr">
        <is>
          <t>*Publication Date, *Publisher, *ISSN, *Total Number of Authors, *SRM Claiming Author Name, *SRM Author Position in the Paper, *SRM Author Affiliation</t>
        </is>
      </c>
    </row>
    <row r="67">
      <c r="A67" t="n">
        <v>66</v>
      </c>
      <c r="B67" t="inlineStr">
        <is>
          <t>MECH</t>
        </is>
      </c>
      <c r="C67" t="n">
        <v>2024</v>
      </c>
      <c r="D67" t="inlineStr">
        <is>
          <t>Hot Corrosion Study of Plasma-Sprayed Optimized WC-NiCrB-Al-Co Coating Mixture on Stainless Steels for Boiler Environment</t>
        </is>
      </c>
      <c r="E67" t="inlineStr">
        <is>
          <t>*Publication Date, *Publisher, *ISSN, *Total Number of Authors, *SRM Claiming Author Name, *SRM Author Position in the Paper, *SRM Author Affiliation</t>
        </is>
      </c>
    </row>
    <row r="68">
      <c r="A68" t="n">
        <v>67</v>
      </c>
      <c r="B68" t="inlineStr">
        <is>
          <t>MECH</t>
        </is>
      </c>
      <c r="C68" t="n">
        <v>2024</v>
      </c>
      <c r="D68" t="inlineStr">
        <is>
          <t>Effect of Cryorolling on Strengthening–Softening Transition in Deformation Twinned Cupronickel Alloy</t>
        </is>
      </c>
      <c r="E68" t="inlineStr">
        <is>
          <t>*Publication Date, *Publisher, *ISSN, *Total Number of Authors, *SRM Claiming Author Name, *SRM Author Position in the Paper, *SRM Author Affiliation</t>
        </is>
      </c>
    </row>
    <row r="69">
      <c r="A69" t="n">
        <v>68</v>
      </c>
      <c r="B69" t="inlineStr">
        <is>
          <t>MECH</t>
        </is>
      </c>
      <c r="C69" t="n">
        <v>2024</v>
      </c>
      <c r="D69" t="inlineStr">
        <is>
          <t>The combustion of lemon peel oil/gasoline blends in spark ignition engine with high-insulation piston crown coating</t>
        </is>
      </c>
      <c r="E69" t="inlineStr">
        <is>
          <t>*Publication Date, *Total Number of Authors, *SRM Claiming Author Name, *SRM Author Position in the Paper, *SRM Author Affiliation</t>
        </is>
      </c>
    </row>
    <row r="70">
      <c r="A70" t="n">
        <v>69</v>
      </c>
      <c r="B70" t="inlineStr">
        <is>
          <t>MECH</t>
        </is>
      </c>
      <c r="C70" t="n">
        <v>2024</v>
      </c>
      <c r="D70" t="inlineStr">
        <is>
          <t>Optimizing Cold Metal Transfer-Wire Arc Additive Manufacturing Parameters for Enhanced Mechanical Properties and Microstructure of ER5356 Aluminum Alloy Using Artificial Neural Network and Response Surface Methodology</t>
        </is>
      </c>
      <c r="E70" t="inlineStr">
        <is>
          <t>*Publication Date, *Total Number of Authors, *SRM Claiming Author Name, *SRM Author Position in the Paper, *SRM Author Affiliation</t>
        </is>
      </c>
    </row>
    <row r="71">
      <c r="A71" t="n">
        <v>70</v>
      </c>
      <c r="B71" t="inlineStr">
        <is>
          <t>MECH</t>
        </is>
      </c>
      <c r="C71" t="n">
        <v>2024</v>
      </c>
      <c r="D71" t="inlineStr">
        <is>
          <t>A study on mechanical and tribological properties of AMMC through stir casting process</t>
        </is>
      </c>
      <c r="E71" t="inlineStr">
        <is>
          <t>*Publication Date, *Total Number of Authors, *SRM Claiming Author Name, *SRM Author Position in the Paper, *SRM Author Affiliation</t>
        </is>
      </c>
    </row>
    <row r="72">
      <c r="A72" t="n">
        <v>71</v>
      </c>
      <c r="B72" t="inlineStr">
        <is>
          <t>MECH</t>
        </is>
      </c>
      <c r="C72" t="n">
        <v>2024</v>
      </c>
      <c r="D72" t="inlineStr">
        <is>
          <t>Performance evaluation of a low-cost Ti-Mo-Fe (TMF8) as a replacement for Ti-6Al-4V for internal fixation implants used in mandibular angular fractures: a finite element analysis study</t>
        </is>
      </c>
      <c r="E72" t="inlineStr">
        <is>
          <t>*Publication Date, *Total Number of Authors, *SRM Claiming Author Name, *SRM Author Position in the Paper, *SRM Author Affiliation</t>
        </is>
      </c>
    </row>
    <row r="73">
      <c r="A73" t="n">
        <v>72</v>
      </c>
      <c r="B73" t="inlineStr">
        <is>
          <t>MECH</t>
        </is>
      </c>
      <c r="C73" t="n">
        <v>2024</v>
      </c>
      <c r="D73" t="inlineStr">
        <is>
          <t>Investigating the properties and characteristic analysis of frictionally welded dissimilar Inconel alloys</t>
        </is>
      </c>
      <c r="E73" t="inlineStr">
        <is>
          <t>*Publication Date, *Total Number of Authors, *SRM Claiming Author Name, *SRM Author Position in the Paper, *SRM Author Affiliation</t>
        </is>
      </c>
    </row>
    <row r="74">
      <c r="A74" t="n">
        <v>73</v>
      </c>
      <c r="B74" t="inlineStr">
        <is>
          <t>MECH</t>
        </is>
      </c>
      <c r="C74" t="n">
        <v>2024</v>
      </c>
      <c r="D74" t="inlineStr">
        <is>
          <t>Exploration of flame characteristics of gasoline engine fuelled by gasoline-pentanol blends using combustion endoscopy</t>
        </is>
      </c>
      <c r="E74" t="inlineStr">
        <is>
          <t>*Publication Date, *Total Number of Authors, *SRM Claiming Author Name, *SRM Author Position in the Paper, *SRM Author Affiliation</t>
        </is>
      </c>
    </row>
    <row r="75">
      <c r="A75" t="n">
        <v>74</v>
      </c>
      <c r="B75" t="inlineStr">
        <is>
          <t>BME</t>
        </is>
      </c>
      <c r="C75" t="n">
        <v>2024</v>
      </c>
      <c r="D75" t="inlineStr">
        <is>
          <t>Improving photocatalytic performance of nickel oxide infused chitosan nanocomposite for adsorption of organic dyes</t>
        </is>
      </c>
      <c r="E75" t="inlineStr">
        <is>
          <t>*Publication Date, *ISSN, *Total Number of Authors, *SRM Claiming Author Name, *SRM Author Position in the Paper, *SRM Author Affiliation</t>
        </is>
      </c>
    </row>
    <row r="76">
      <c r="A76" t="n">
        <v>75</v>
      </c>
      <c r="B76" t="inlineStr">
        <is>
          <t>BME</t>
        </is>
      </c>
      <c r="C76" t="n">
        <v>2024</v>
      </c>
      <c r="D76" t="inlineStr">
        <is>
          <t>Understanding the Immunological Significance of Blood Groups in Organ Transplantation</t>
        </is>
      </c>
      <c r="E76" t="inlineStr">
        <is>
          <t>*Publication Date, *ISSN, *Total Number of Authors, *SRM Claiming Author Name, *SRM Author Position in the Paper, *SRM Author Affiliation</t>
        </is>
      </c>
    </row>
    <row r="77">
      <c r="A77" t="n">
        <v>76</v>
      </c>
      <c r="B77" t="inlineStr">
        <is>
          <t>BME</t>
        </is>
      </c>
      <c r="C77" t="n">
        <v>2024</v>
      </c>
      <c r="D77" t="inlineStr">
        <is>
          <t>Multi-Resolution Bi-Orthogonal Wavelet Transforms Using Gradient Fusion Rule For Multimodal Medical Image Fusion</t>
        </is>
      </c>
      <c r="E77" t="inlineStr">
        <is>
          <t>*Publication Date, *Total Number of Authors, *SRM Claiming Author Name, *SRM Author Position in the Paper, *SRM Author Affiliation</t>
        </is>
      </c>
    </row>
    <row r="78">
      <c r="A78" t="n">
        <v>77</v>
      </c>
      <c r="B78" t="inlineStr">
        <is>
          <t>BME</t>
        </is>
      </c>
      <c r="C78" t="n">
        <v>2024</v>
      </c>
      <c r="D78" t="inlineStr">
        <is>
          <t>Integration of Smart Sensor Technology in Wearable Masks for Real-Time Monitoring of Respiratory Health and Infectious Diseases</t>
        </is>
      </c>
      <c r="E78" t="inlineStr">
        <is>
          <t>*Publication Date, *Total Number of Authors, *SRM Claiming Author Name, *SRM Author Position in the Paper, *SRM Author Affiliation</t>
        </is>
      </c>
    </row>
    <row r="79">
      <c r="A79" t="n">
        <v>78</v>
      </c>
      <c r="B79" t="inlineStr">
        <is>
          <t>BME</t>
        </is>
      </c>
      <c r="C79" t="n">
        <v>2024</v>
      </c>
      <c r="D79" t="inlineStr">
        <is>
          <t>EARLY DETECTION AND ANALYSIS OF RENAL FAILURE USING SUPERVISED LEARNING</t>
        </is>
      </c>
      <c r="E79" t="inlineStr">
        <is>
          <t>*Publication Date, *Total Number of Authors, *SRM Claiming Author Name, *SRM Author Position in the Paper, *SRM Author Affiliation</t>
        </is>
      </c>
    </row>
    <row r="80">
      <c r="A80" t="n">
        <v>79</v>
      </c>
      <c r="B80" t="inlineStr">
        <is>
          <t>BME</t>
        </is>
      </c>
      <c r="C80" t="n">
        <v>2024</v>
      </c>
      <c r="D80" t="inlineStr">
        <is>
          <t>Deep transfer learning based GoogLeNet classifier for liver cirrhosis segmentation from CT images</t>
        </is>
      </c>
      <c r="E80" t="inlineStr">
        <is>
          <t>*Publication Date, *Total Number of Authors, *SRM Claiming Author Name, *SRM Author Position in the Paper, *SRM Author Affiliation</t>
        </is>
      </c>
    </row>
    <row r="81">
      <c r="A81" t="n">
        <v>80</v>
      </c>
      <c r="B81" t="inlineStr">
        <is>
          <t>BME</t>
        </is>
      </c>
      <c r="C81" t="n">
        <v>2024</v>
      </c>
      <c r="D81" t="inlineStr">
        <is>
          <t>A Smart Walking Stick With Ultrasonic Sensor For Supporting The Visually Impaired People</t>
        </is>
      </c>
      <c r="E81" t="inlineStr">
        <is>
          <t>*Publication Date, *Total Number of Authors, *SRM Claiming Author Name, *SRM Author Position in the Paper, *SRM Author Affiliation</t>
        </is>
      </c>
    </row>
    <row r="82">
      <c r="A82" t="n">
        <v>81</v>
      </c>
      <c r="B82" t="inlineStr">
        <is>
          <t>BME</t>
        </is>
      </c>
      <c r="C82" t="n">
        <v>2024</v>
      </c>
      <c r="D82" t="inlineStr">
        <is>
          <t>Fusion of MobileNet and GRU: Enhancing Remote Sensing Applications for Sustainable Agriculture and Food Security</t>
        </is>
      </c>
      <c r="E82" t="inlineStr">
        <is>
          <t>*Publication Date, *Total Number of Authors, *SRM Claiming Author Name, *SRM Author Position in the Paper, *SRM Author Affiliation</t>
        </is>
      </c>
    </row>
    <row r="83">
      <c r="A83" t="n">
        <v>82</v>
      </c>
      <c r="B83" t="inlineStr">
        <is>
          <t>BIOTECH</t>
        </is>
      </c>
      <c r="C83" t="n">
        <v>2024</v>
      </c>
      <c r="D83" t="inlineStr">
        <is>
          <t>Energy efficient sunshine active Ag decorated WO3/HNT nanocomposite for accelerated detoxification of hazardous dye-based emerging pollutant</t>
        </is>
      </c>
      <c r="E83" t="inlineStr">
        <is>
          <t>*Publication Date, *Total Number of Authors, *SRM Claiming Author Name, *SRM Author Position in the Paper, *SRM Author Affiliation</t>
        </is>
      </c>
    </row>
    <row r="84">
      <c r="A84" t="n">
        <v>83</v>
      </c>
      <c r="B84" t="inlineStr">
        <is>
          <t>BIOTECH</t>
        </is>
      </c>
      <c r="C84" t="n">
        <v>2024</v>
      </c>
      <c r="D84" t="inlineStr">
        <is>
          <t>Rational construction of MOF derived α-Fe2O3/g-C3N4 composite for effective photocatalytic degradation of organic pollutants and electrocatalytic oxygen evolution reaction</t>
        </is>
      </c>
      <c r="E84" t="inlineStr">
        <is>
          <t>*Publication Date, *Total Number of Authors, *SRM Claiming Author Name, *SRM Author Position in the Paper, *SRM Author Affiliation</t>
        </is>
      </c>
    </row>
    <row r="85">
      <c r="A85" t="n">
        <v>84</v>
      </c>
      <c r="B85" t="inlineStr">
        <is>
          <t>BIOTECH</t>
        </is>
      </c>
      <c r="C85" t="n">
        <v>2024</v>
      </c>
      <c r="D85" t="inlineStr">
        <is>
          <t>Sustainable strategies towards better utilization of synthetic polymers</t>
        </is>
      </c>
      <c r="E85" t="inlineStr">
        <is>
          <t>*Publication Date, *Total Number of Authors, *SRM Claiming Author Name, *SRM Author Position in the Paper, *SRM Author Affiliation</t>
        </is>
      </c>
    </row>
    <row r="86">
      <c r="A86" t="n">
        <v>85</v>
      </c>
      <c r="B86" t="inlineStr">
        <is>
          <t>BIOTECH</t>
        </is>
      </c>
      <c r="C86" t="n">
        <v>2024</v>
      </c>
      <c r="D86" t="inlineStr">
        <is>
          <t>A Smart Walking Stick With Ultrasonic Sensor For Supporting The Visually Impaired People</t>
        </is>
      </c>
      <c r="E86" t="inlineStr">
        <is>
          <t>*Publication Date, *Total Number of Authors, *SRM Claiming Author Name, *SRM Author Position in the Paper, *SRM Author Affiliation</t>
        </is>
      </c>
    </row>
    <row r="87">
      <c r="A87" t="n">
        <v>86</v>
      </c>
      <c r="B87" t="inlineStr">
        <is>
          <t>MATHS</t>
        </is>
      </c>
      <c r="C87" t="n">
        <v>2024</v>
      </c>
      <c r="D87" t="inlineStr">
        <is>
          <t>Face Bimagic Mean Labeling of Herschel Graph and its Operations</t>
        </is>
      </c>
      <c r="E87" t="inlineStr">
        <is>
          <t>*Publication Date, *DOI, *Total Number of Authors, *SRM Claiming Author Name, *SRM Author Position in the Paper, *SRM Author Affiliation</t>
        </is>
      </c>
    </row>
    <row r="88">
      <c r="A88" t="n">
        <v>87</v>
      </c>
      <c r="B88" t="inlineStr">
        <is>
          <t>MATHS</t>
        </is>
      </c>
      <c r="C88" t="n">
        <v>2024</v>
      </c>
      <c r="D88" t="inlineStr">
        <is>
          <t>Discrete version of fundamental theorems of fractional order integration for nabla operator</t>
        </is>
      </c>
      <c r="E88" t="inlineStr">
        <is>
          <t>*Publication Date, *Total Number of Authors, *SRM Claiming Author Name, *SRM Author Position in the Paper, *SRM Author Affiliation</t>
        </is>
      </c>
    </row>
    <row r="89">
      <c r="A89" t="n">
        <v>88</v>
      </c>
      <c r="B89" t="inlineStr">
        <is>
          <t>MATHS</t>
        </is>
      </c>
      <c r="C89" t="n">
        <v>2024</v>
      </c>
      <c r="D89" t="inlineStr">
        <is>
          <t>Unveiling the Potential of Similarity Measures in Rough Labeling of Graphs</t>
        </is>
      </c>
      <c r="E89" t="inlineStr">
        <is>
          <t>*Publication Date, *Total Number of Authors, *SRM Claiming Author Name, *SRM Author Position in the Paper, *SRM Author Affiliation</t>
        </is>
      </c>
    </row>
    <row r="90">
      <c r="A90" t="n">
        <v>89</v>
      </c>
      <c r="B90" t="inlineStr">
        <is>
          <t>MATHS</t>
        </is>
      </c>
      <c r="C90" t="n">
        <v>2024</v>
      </c>
      <c r="D90" t="inlineStr">
        <is>
          <t>Novel LMI-Based Boundary Stabilization of Stochastic Delayed Reaction-Diffusion Cohen–Grossberg BAM Neural Networks with Impulsive Effects</t>
        </is>
      </c>
      <c r="E90" t="inlineStr">
        <is>
          <t>*Publication Date, *Total Number of Authors, *SRM Claiming Author Name, *SRM Author Position in the Paper, *SRM Author Affiliation</t>
        </is>
      </c>
    </row>
    <row r="91">
      <c r="A91" t="n">
        <v>90</v>
      </c>
      <c r="B91" t="inlineStr">
        <is>
          <t>MATHS</t>
        </is>
      </c>
      <c r="C91" t="n">
        <v>2024</v>
      </c>
      <c r="D91" t="inlineStr">
        <is>
          <t>SEIHR model for Indian COVID-19: trustworthiness of the government regulatory procedure for coronavirus aspects</t>
        </is>
      </c>
      <c r="E91" t="inlineStr">
        <is>
          <t>*Publication Date, *Total Number of Authors, *SRM Claiming Author Name, *SRM Author Position in the Paper, *SRM Author Affiliation</t>
        </is>
      </c>
    </row>
    <row r="92">
      <c r="A92" t="n">
        <v>91</v>
      </c>
      <c r="B92" t="inlineStr">
        <is>
          <t>MATHS</t>
        </is>
      </c>
      <c r="C92" t="n">
        <v>2024</v>
      </c>
      <c r="D92" t="inlineStr">
        <is>
          <t>stochastic disturbance with finite time Chaos stabilization and synchronisation for a fractional order nonautonomous hybrid nonlinear complex system with sliding mode controller</t>
        </is>
      </c>
      <c r="E92" t="inlineStr">
        <is>
          <t>*Publication Date, *Total Number of Authors, *SRM Claiming Author Name, *SRM Author Position in the Paper, *SRM Author Affiliation</t>
        </is>
      </c>
    </row>
    <row r="93">
      <c r="A93" t="n">
        <v>92</v>
      </c>
      <c r="B93" t="inlineStr">
        <is>
          <t>MATHS</t>
        </is>
      </c>
      <c r="C93" t="n">
        <v>2024</v>
      </c>
      <c r="D93" t="inlineStr">
        <is>
          <t>Predictive modeling for solar desalination using artificial neural network techniques: A review</t>
        </is>
      </c>
      <c r="E93" t="inlineStr">
        <is>
          <t>*Publication Date, *ISSN, *Total Number of Authors, *SRM Claiming Author Name, *SRM Author Position in the Paper, *SRM Author Affiliation</t>
        </is>
      </c>
    </row>
    <row r="94">
      <c r="A94" t="n">
        <v>93</v>
      </c>
      <c r="B94" t="inlineStr">
        <is>
          <t>MATHS</t>
        </is>
      </c>
      <c r="C94" t="n">
        <v>2024</v>
      </c>
      <c r="D94" t="inlineStr">
        <is>
          <t>Enhanced Characterization of Rough Semigroup Ideals: Extension and Analysis</t>
        </is>
      </c>
      <c r="E94" t="inlineStr">
        <is>
          <t>*Publication Date, *Total Number of Authors, *SRM Claiming Author Name, *SRM Author Position in the Paper, *SRM Author Affiliation</t>
        </is>
      </c>
    </row>
    <row r="95">
      <c r="A95" t="n">
        <v>94</v>
      </c>
      <c r="B95" t="inlineStr">
        <is>
          <t>MATHS</t>
        </is>
      </c>
      <c r="C95" t="n">
        <v>2024</v>
      </c>
      <c r="D95" t="inlineStr">
        <is>
          <t>Unreliable Multi Server Retrial Queueing System with Reneging and Diverse Outgoing Sliding Mode Control on Finite-Time Synchronization of Nonlinear Hyper-mechanical Fractional Systems Services</t>
        </is>
      </c>
      <c r="E95" t="inlineStr">
        <is>
          <t>*Publication Date, *Total Number of Authors, *SRM Claiming Author Name, *SRM Author Position in the Paper, *SRM Author Affiliation</t>
        </is>
      </c>
    </row>
    <row r="96">
      <c r="A96" t="n">
        <v>95</v>
      </c>
      <c r="B96" t="inlineStr">
        <is>
          <t>MATHS</t>
        </is>
      </c>
      <c r="C96" t="n">
        <v>2024</v>
      </c>
      <c r="D96" t="inlineStr">
        <is>
          <t>Sliding Mode Control on Finite-Time Synchronization of Nonlinear Hyper-mechanical Fractional Systems Services</t>
        </is>
      </c>
      <c r="E96" t="inlineStr">
        <is>
          <t>*Publication Date, *ISSN, *Total Number of Authors, *SRM Claiming Author Name, *SRM Author Position in the Paper, *SRM Author Affiliation</t>
        </is>
      </c>
    </row>
    <row r="97">
      <c r="A97" t="n">
        <v>96</v>
      </c>
      <c r="B97" t="inlineStr">
        <is>
          <t>MATHS</t>
        </is>
      </c>
      <c r="C97" t="n">
        <v>2024</v>
      </c>
      <c r="D97" t="inlineStr">
        <is>
          <t>Hyper-chaos control synchronization for a fractional-order Cattaneo-Christov heat flux hybrid model with an optimal control approach</t>
        </is>
      </c>
      <c r="E97" t="inlineStr">
        <is>
          <t>*Publication Date, *ISSN, *Total Number of Authors, *SRM Claiming Author Name, *SRM Author Position in the Paper, *SRM Author Affiliation</t>
        </is>
      </c>
    </row>
    <row r="98">
      <c r="A98" t="n">
        <v>97</v>
      </c>
      <c r="B98" t="inlineStr">
        <is>
          <t>MATHS</t>
        </is>
      </c>
      <c r="C98" t="n">
        <v>2024</v>
      </c>
      <c r="D98" t="inlineStr">
        <is>
          <t>Exploring Metric Dimensions for Dimensionality Reduction and Navigation in Rough graph</t>
        </is>
      </c>
      <c r="E98" t="inlineStr">
        <is>
          <t>*Publication Date, *ISSN, *Total Number of Authors, *SRM Claiming Author Name, *SRM Author Position in the Paper, *SRM Author Affiliation</t>
        </is>
      </c>
    </row>
    <row r="99">
      <c r="A99" t="n">
        <v>98</v>
      </c>
      <c r="B99" t="inlineStr">
        <is>
          <t>MATHS</t>
        </is>
      </c>
      <c r="C99" t="n">
        <v>2024</v>
      </c>
      <c r="D99" t="inlineStr">
        <is>
          <t>Some new results on the negative polynomial Pell’s equation</t>
        </is>
      </c>
      <c r="E99" t="inlineStr">
        <is>
          <t>*Publication Date, *DOI, *ISSN, *Total Number of Authors, *SRM Claiming Author Name, *SRM Author Position in the Paper, *SRM Author Affiliation</t>
        </is>
      </c>
    </row>
    <row r="100">
      <c r="A100" t="n">
        <v>99</v>
      </c>
      <c r="B100" t="inlineStr">
        <is>
          <t>MATHS</t>
        </is>
      </c>
      <c r="C100" t="n">
        <v>2024</v>
      </c>
      <c r="D100" t="inlineStr">
        <is>
          <t>"Comparing Energy in ζ-Labeling Similarity Measure with Alternative Similarity Metrics on Rough Graphs"</t>
        </is>
      </c>
      <c r="E100" t="inlineStr">
        <is>
          <t>*Publication Date, *ISSN, *Total Number of Authors, *SRM Claiming Author Name, *SRM Author Position in the Paper, *SRM Author Affiliation</t>
        </is>
      </c>
    </row>
    <row r="101">
      <c r="A101" t="n">
        <v>100</v>
      </c>
      <c r="B101" t="inlineStr">
        <is>
          <t>MATHS</t>
        </is>
      </c>
      <c r="C101" t="n">
        <v>2024</v>
      </c>
      <c r="D101" t="inlineStr">
        <is>
          <t>Prognosis of COVID-19 Using Ultrasound Scans Augmented by Generative Adversarial Networks</t>
        </is>
      </c>
      <c r="E101" t="inlineStr">
        <is>
          <t>*Publication Date, *Total Number of Authors, *SRM Claiming Author Name, *SRM Author Position in the Paper, *SRM Author Affiliation</t>
        </is>
      </c>
    </row>
    <row r="102">
      <c r="A102" t="n">
        <v>101</v>
      </c>
      <c r="B102" t="inlineStr">
        <is>
          <t>MATHS</t>
        </is>
      </c>
      <c r="C102" t="n">
        <v>2024</v>
      </c>
      <c r="D102" t="inlineStr">
        <is>
          <t>Incompressible smoothed particle hydrodynamics simulations enhanced by hybrid artificial intelligence for investigating magnetic field influence on double diffusion in an arc-shaped cavity</t>
        </is>
      </c>
      <c r="E102" t="inlineStr">
        <is>
          <t>*Publication Date, *Total Number of Authors, *SRM Claiming Author Name, *SRM Author Position in the Paper, *SRM Author Affiliation</t>
        </is>
      </c>
    </row>
    <row r="103">
      <c r="A103" t="n">
        <v>102</v>
      </c>
      <c r="B103" t="inlineStr">
        <is>
          <t>MATHS</t>
        </is>
      </c>
      <c r="C103" t="n">
        <v>2024</v>
      </c>
      <c r="D103" t="inlineStr">
        <is>
          <t>Analysis of Degree-Based Topological Indices for Stroke Treatment Drugs: A study on the Physicochemical Features</t>
        </is>
      </c>
      <c r="E103" t="inlineStr">
        <is>
          <t>*Publication Date, *DOI, *Total Number of Authors, *SRM Claiming Author Name, *SRM Author Position in the Paper, *SRM Author Affiliation</t>
        </is>
      </c>
    </row>
    <row r="104">
      <c r="A104" t="n">
        <v>103</v>
      </c>
      <c r="B104" t="inlineStr">
        <is>
          <t>MATHS</t>
        </is>
      </c>
      <c r="C104" t="n">
        <v>2024</v>
      </c>
      <c r="D104" t="inlineStr">
        <is>
          <t>Roughness in S_|U| submodules</t>
        </is>
      </c>
      <c r="E104" t="inlineStr">
        <is>
          <t>*Publication Date, *Total Number of Authors, *SRM Claiming Author Name, *SRM Author Position in the Paper, *SRM Author Affiliation</t>
        </is>
      </c>
    </row>
    <row r="105">
      <c r="A105" t="n">
        <v>104</v>
      </c>
      <c r="B105" t="inlineStr">
        <is>
          <t>MATHS</t>
        </is>
      </c>
      <c r="C105" t="n">
        <v>2024</v>
      </c>
      <c r="D105" t="inlineStr">
        <is>
          <t>Ternary hybrid nanofluid flow and heat transfer at a permeable stretching sheet with slip boundary conditions</t>
        </is>
      </c>
      <c r="E105" t="inlineStr">
        <is>
          <t>*Publication Date, *DOI, *ISSN, *Total Number of Authors, *SRM Claiming Author Name, *SRM Author Position in the Paper, *SRM Author Affiliation</t>
        </is>
      </c>
    </row>
    <row r="106">
      <c r="A106" t="n">
        <v>105</v>
      </c>
      <c r="B106" t="inlineStr">
        <is>
          <t>MATHS</t>
        </is>
      </c>
      <c r="C106" t="n">
        <v>2024</v>
      </c>
      <c r="D106" t="inlineStr">
        <is>
          <t>A hybrid LSTM-ANN-RSA base deep learning models for prediction of COVID-19 cases in Eastern European Countries</t>
        </is>
      </c>
      <c r="E106" t="inlineStr">
        <is>
          <t>*Publication Date, *DOI, *Publisher, *ISSN, *Total Number of Authors, *SRM Claiming Author Name, *SRM Author Position in the Paper, *SRM Author Affiliation</t>
        </is>
      </c>
    </row>
    <row r="107">
      <c r="A107" t="n">
        <v>106</v>
      </c>
      <c r="B107" t="inlineStr">
        <is>
          <t>MATHS</t>
        </is>
      </c>
      <c r="C107" t="n">
        <v>2024</v>
      </c>
      <c r="D107" t="inlineStr">
        <is>
          <t>Carreau Nanofluid Dynamics With Activation Energy Gyrotactic Microorganisms in a Porous Medium : Application to Solar Energy</t>
        </is>
      </c>
      <c r="E107" t="inlineStr">
        <is>
          <t>*Publication Date, *ISSN, *Total Number of Authors, *SRM Claiming Author Name, *SRM Author Position in the Paper, *SRM Author Affiliation</t>
        </is>
      </c>
    </row>
    <row r="108">
      <c r="A108" t="n">
        <v>107</v>
      </c>
      <c r="B108" t="inlineStr">
        <is>
          <t>MATHS</t>
        </is>
      </c>
      <c r="C108" t="n">
        <v>2024</v>
      </c>
      <c r="D108" t="inlineStr">
        <is>
          <t>The Optimal Control Methods for the Covid-19 Pandemic Model’s Precise and Practical SIQR Mathematical Model</t>
        </is>
      </c>
      <c r="E108" t="inlineStr">
        <is>
          <t>*Publication Date, *DOI, *Total Number of Authors, *SRM Claiming Author Name, *SRM Author Position in the Paper, *SRM Author Affiliation</t>
        </is>
      </c>
    </row>
    <row r="109">
      <c r="A109" t="n">
        <v>108</v>
      </c>
      <c r="B109" t="inlineStr">
        <is>
          <t>MATHS</t>
        </is>
      </c>
      <c r="C109" t="n">
        <v>2024</v>
      </c>
      <c r="D109" t="inlineStr">
        <is>
          <t>Performance of copper nanofluid on changing width of stretching sheet using thermal radiation and heat flux</t>
        </is>
      </c>
      <c r="E109" t="inlineStr">
        <is>
          <t>*Publication Date, *Total Number of Authors, *SRM Claiming Author Name, *SRM Author Position in the Paper, *SRM Author Affiliation</t>
        </is>
      </c>
    </row>
    <row r="110">
      <c r="A110" t="n">
        <v>109</v>
      </c>
      <c r="B110" t="inlineStr">
        <is>
          <t>MATHS</t>
        </is>
      </c>
      <c r="C110" t="n">
        <v>2024</v>
      </c>
      <c r="D110" t="inlineStr">
        <is>
          <t>MHD with Viscosity Variation and Velocity Slip between Rough Porous Conical Bearings using Couple Stress Fluid</t>
        </is>
      </c>
      <c r="E110" t="inlineStr">
        <is>
          <t>*Publication Date, *ISSN, *Total Number of Authors, *SRM Claiming Author Name, *SRM Author Position in the Paper, *SRM Author Affiliation</t>
        </is>
      </c>
    </row>
    <row r="111">
      <c r="A111" t="n">
        <v>110</v>
      </c>
      <c r="B111" t="inlineStr">
        <is>
          <t>MATHS</t>
        </is>
      </c>
      <c r="C111" t="n">
        <v>2024</v>
      </c>
      <c r="D111" t="inlineStr">
        <is>
          <t>On a New Type of Topological Transformation Group</t>
        </is>
      </c>
      <c r="E111" t="inlineStr">
        <is>
          <t>*Publication Date, *Total Number of Authors, *SRM Claiming Author Name, *SRM Author Position in the Paper, *SRM Author Affiliation</t>
        </is>
      </c>
    </row>
    <row r="112">
      <c r="A112" t="n">
        <v>111</v>
      </c>
      <c r="B112" t="inlineStr">
        <is>
          <t>MATHS</t>
        </is>
      </c>
      <c r="C112" t="n">
        <v>2024</v>
      </c>
      <c r="D112" t="inlineStr">
        <is>
          <t>Fixed Point Sets and Equivariant Map of S- Topological Transformation Group</t>
        </is>
      </c>
      <c r="E112" t="inlineStr">
        <is>
          <t>*Publication Date, *Total Number of Authors, *SRM Claiming Author Name, *SRM Author Position in the Paper, *SRM Author Affiliation</t>
        </is>
      </c>
    </row>
    <row r="113">
      <c r="A113" t="n">
        <v>112</v>
      </c>
      <c r="B113" t="inlineStr">
        <is>
          <t>MATHS</t>
        </is>
      </c>
      <c r="C113" t="n">
        <v>2024</v>
      </c>
      <c r="D113" t="inlineStr">
        <is>
          <t>Homogeneous Spaces and Induced Transformation Groups of S- Topological Transformation Group</t>
        </is>
      </c>
      <c r="E113" t="inlineStr">
        <is>
          <t>*Publication Date, *Total Number of Authors, *SRM Claiming Author Name, *SRM Author Position in the Paper, *SRM Author Affiliation</t>
        </is>
      </c>
    </row>
    <row r="114">
      <c r="A114" t="n">
        <v>113</v>
      </c>
      <c r="B114" t="inlineStr">
        <is>
          <t>MATHS</t>
        </is>
      </c>
      <c r="C114" t="n">
        <v>2024</v>
      </c>
      <c r="D114" t="inlineStr">
        <is>
          <t>Soft Topological Transformation Groups</t>
        </is>
      </c>
      <c r="E114" t="inlineStr">
        <is>
          <t>*Publication Date, *DOI, *Total Number of Authors, *SRM Claiming Author Name, *SRM Author Position in the Paper, *SRM Author Affiliation</t>
        </is>
      </c>
    </row>
    <row r="115">
      <c r="A115" t="n">
        <v>114</v>
      </c>
      <c r="B115" t="inlineStr">
        <is>
          <t>MATHS</t>
        </is>
      </c>
      <c r="C115" t="n">
        <v>2024</v>
      </c>
      <c r="D115" t="inlineStr">
        <is>
          <t>A NOVEL APPROACH FOR SOME FIXED POINT RESULTS IN COMPLETE G-METRIC SPACE BY USING ASYMPTOTICALLY REGULAR MAPPING IN DIGITAL IMAGE COMPRESSION AND DECOMPRESSION APPLICATIONS</t>
        </is>
      </c>
      <c r="E115" t="inlineStr">
        <is>
          <t>*Publication Date, *Total Number of Authors, *SRM Claiming Author Name, *SRM Author Position in the Paper, *SRM Author Affiliation</t>
        </is>
      </c>
    </row>
    <row r="116">
      <c r="A116" t="n">
        <v>115</v>
      </c>
      <c r="B116" t="inlineStr">
        <is>
          <t>MATHS</t>
        </is>
      </c>
      <c r="C116" t="n">
        <v>2024</v>
      </c>
      <c r="D116" t="inlineStr">
        <is>
          <t>A Numerical &amp; Analytical Study of Sirc Epidemic Model Using HPM</t>
        </is>
      </c>
      <c r="E116" t="inlineStr">
        <is>
          <t>*Publication Date, *DOI, *Total Number of Authors, *SRM Claiming Author Name, *SRM Author Position in the Paper, *SRM Author Affiliation</t>
        </is>
      </c>
    </row>
    <row r="117">
      <c r="A117" t="n">
        <v>116</v>
      </c>
      <c r="B117" t="inlineStr">
        <is>
          <t>MATHS</t>
        </is>
      </c>
      <c r="C117" t="n">
        <v>2024</v>
      </c>
      <c r="D117" t="inlineStr">
        <is>
          <t>Prefilters on Neutrosophic Sets</t>
        </is>
      </c>
      <c r="E117" t="inlineStr">
        <is>
          <t>*Publication Date, *Total Number of Authors, *SRM Claiming Author Name, *SRM Author Position in the Paper, *SRM Author Affiliation</t>
        </is>
      </c>
    </row>
    <row r="118">
      <c r="A118" t="n">
        <v>117</v>
      </c>
      <c r="B118" t="inlineStr">
        <is>
          <t>MATHS</t>
        </is>
      </c>
      <c r="C118" t="n">
        <v>2024</v>
      </c>
      <c r="D118" t="inlineStr">
        <is>
          <t>Various Degrees of Directed Single Valued Neutrosophic Graphs</t>
        </is>
      </c>
      <c r="E118" t="inlineStr">
        <is>
          <t>*Publication Date, *Total Number of Authors, *SRM Claiming Author Name, *SRM Author Position in the Paper, *SRM Author Affiliation</t>
        </is>
      </c>
    </row>
    <row r="119">
      <c r="A119" t="n">
        <v>118</v>
      </c>
      <c r="B119" t="inlineStr">
        <is>
          <t>MATHS</t>
        </is>
      </c>
      <c r="C119" t="n">
        <v>2024</v>
      </c>
      <c r="D119" t="inlineStr">
        <is>
          <t>Automatic screening of retinal lesions for detecting diabetic retinopathy using adaptive multiscale MobileNet with abnormality segmentation from public dataset</t>
        </is>
      </c>
      <c r="E119" t="inlineStr">
        <is>
          <t>*Publication Date, *ISSN, *Total Number of Authors, *SRM Claiming Author Name, *SRM Author Position in the Paper, *SRM Author Affiliation</t>
        </is>
      </c>
    </row>
    <row r="120">
      <c r="A120" t="n">
        <v>119</v>
      </c>
      <c r="B120" t="inlineStr">
        <is>
          <t>MATHS</t>
        </is>
      </c>
      <c r="C120" t="n">
        <v>2024</v>
      </c>
      <c r="D120" t="inlineStr">
        <is>
          <t>Information Security by employing RSA Algorithm and Graph Labeling</t>
        </is>
      </c>
      <c r="E120" t="inlineStr">
        <is>
          <t>*Publication Date, *DOI, *Total Number of Authors, *SRM Claiming Author Name, *SRM Author Position in the Paper, *SRM Author Affiliation</t>
        </is>
      </c>
    </row>
    <row r="121">
      <c r="A121" t="n">
        <v>120</v>
      </c>
      <c r="B121" t="inlineStr">
        <is>
          <t>MATHS</t>
        </is>
      </c>
      <c r="C121" t="n">
        <v>2024</v>
      </c>
      <c r="D121" t="inlineStr">
        <is>
          <t>On the group of units of the semisimple group algebras of dimension 200</t>
        </is>
      </c>
      <c r="E121" t="inlineStr">
        <is>
          <t>*Publication Date, *Total Number of Authors, *SRM Claiming Author Name, *SRM Author Position in the Paper, *SRM Author Affiliation</t>
        </is>
      </c>
    </row>
    <row r="122">
      <c r="A122" t="n">
        <v>121</v>
      </c>
      <c r="B122" t="inlineStr">
        <is>
          <t>PHY</t>
        </is>
      </c>
      <c r="C122" t="n">
        <v>2024</v>
      </c>
      <c r="D122" t="inlineStr">
        <is>
          <t>Facile synthesis of photosensitive iron oxide nanorods and their application as UV photodetectors</t>
        </is>
      </c>
      <c r="E122" t="inlineStr">
        <is>
          <t>*Publication Date, *DOI, *ISSN, *Total Number of Authors, *SRM Claiming Author Name, *SRM Author Position in the Paper, *SRM Author Affiliation</t>
        </is>
      </c>
    </row>
    <row r="123">
      <c r="A123" t="n">
        <v>122</v>
      </c>
      <c r="B123" t="inlineStr">
        <is>
          <t>PHY</t>
        </is>
      </c>
      <c r="C123" t="n">
        <v>2024</v>
      </c>
      <c r="D123" t="inlineStr">
        <is>
          <t>Synthesis ,crystal structure, optical,spectroscopic and self defocussing properties of 2amino-6methyl-pyridinium adipic adipate single crystal</t>
        </is>
      </c>
      <c r="E123" t="inlineStr">
        <is>
          <t>*Publication Date, *Publisher, *Total Number of Authors, *SRM Claiming Author Name, *SRM Author Position in the Paper, *SRM Author Affiliation</t>
        </is>
      </c>
    </row>
    <row r="124">
      <c r="A124" t="n">
        <v>123</v>
      </c>
      <c r="B124" t="inlineStr">
        <is>
          <t>PHY</t>
        </is>
      </c>
      <c r="C124" t="n">
        <v>2024</v>
      </c>
      <c r="D124" t="inlineStr">
        <is>
          <t>A noncentrosymmetric polymorph of Second Harmonic Generation 2,4 dinitrophenyl hydrazine for Nonlinear Optical Applications: An Experimental and Theoretical Investigation</t>
        </is>
      </c>
      <c r="E124" t="inlineStr">
        <is>
          <t>*Publication Date, *Total Number of Authors, *SRM Claiming Author Name, *SRM Author Position in the Paper, *SRM Author Affiliation</t>
        </is>
      </c>
    </row>
    <row r="125">
      <c r="A125" t="n">
        <v>124</v>
      </c>
      <c r="B125" t="inlineStr">
        <is>
          <t>PHY</t>
        </is>
      </c>
      <c r="C125" t="n">
        <v>2024</v>
      </c>
      <c r="D125" t="inlineStr">
        <is>
          <t>The efficacy of Bi0.46Y0.04K0.5ZrO3 doped three-step sintering to accomplish high piezoelectric and ferroelectric properties in new lead-free NaNbO3-based materials</t>
        </is>
      </c>
      <c r="E125" t="inlineStr">
        <is>
          <t>*Publication Date, *DOI, *Total Number of Authors, *SRM Claiming Author Name, *SRM Author Position in the Paper, *SRM Author Affiliation</t>
        </is>
      </c>
    </row>
    <row r="126">
      <c r="A126" t="n">
        <v>125</v>
      </c>
      <c r="B126" t="inlineStr">
        <is>
          <t>PHY</t>
        </is>
      </c>
      <c r="C126" t="n">
        <v>2024</v>
      </c>
      <c r="D126" t="inlineStr">
        <is>
          <t>Thermoelectric performance of lead-free manganese telluride via alkaline Mg doping for mid-temperature application</t>
        </is>
      </c>
      <c r="E126" t="inlineStr">
        <is>
          <t>*Publication Date, *DOI, *Total Number of Authors, *SRM Claiming Author Name, *SRM Author Position in the Paper, *SRM Author Affiliation</t>
        </is>
      </c>
    </row>
    <row r="127">
      <c r="A127" t="n">
        <v>126</v>
      </c>
      <c r="B127" t="inlineStr">
        <is>
          <t>PHY</t>
        </is>
      </c>
      <c r="C127" t="n">
        <v>2024</v>
      </c>
      <c r="D127" t="inlineStr">
        <is>
          <t>Exploring the possibilities of lead-free 0.98NaNbO3-0.02BiSmKZrO3 for electrical and optical applications using solid-state method</t>
        </is>
      </c>
      <c r="E127" t="inlineStr">
        <is>
          <t>*Publication Date, *DOI, *Total Number of Authors, *SRM Claiming Author Name, *SRM Author Position in the Paper, *SRM Author Affiliation</t>
        </is>
      </c>
    </row>
    <row r="128">
      <c r="A128" t="n">
        <v>127</v>
      </c>
      <c r="B128" t="inlineStr">
        <is>
          <t>PHY</t>
        </is>
      </c>
      <c r="C128" t="n">
        <v>2024</v>
      </c>
      <c r="D128" t="inlineStr">
        <is>
          <t>Superior dielectric stability and dynamic infrared radiation by optimizing the concentration of Nd3+ ion in A-site and aliovalent ion in B-site of NBBT ferroelectric perovskite systems</t>
        </is>
      </c>
      <c r="E128" t="inlineStr">
        <is>
          <t>*Publication Date, *DOI, *Total Number of Authors, *SRM Claiming Author Name, *SRM Author Position in the Paper, *SRM Author Affiliation</t>
        </is>
      </c>
    </row>
    <row r="129">
      <c r="A129" t="n">
        <v>128</v>
      </c>
      <c r="B129" t="inlineStr">
        <is>
          <t>PHY</t>
        </is>
      </c>
      <c r="C129" t="n">
        <v>2024</v>
      </c>
      <c r="D129" t="inlineStr">
        <is>
          <t>Advances in hydrogen storage with metal hydrides: Mechanisms, materials, and challenges</t>
        </is>
      </c>
      <c r="E129" t="inlineStr">
        <is>
          <t>*Publication Date, *DOI, *Total Number of Authors, *SRM Claiming Author Name, *SRM Author Position in the Paper, *SRM Author Affiliation</t>
        </is>
      </c>
    </row>
    <row r="130">
      <c r="A130" t="n">
        <v>129</v>
      </c>
      <c r="B130" t="inlineStr">
        <is>
          <t>PHY</t>
        </is>
      </c>
      <c r="C130" t="n">
        <v>2024</v>
      </c>
      <c r="D130" t="inlineStr">
        <is>
          <t>Density Functional, Dielectric Studies and Anticancer Activity of (2e)-1-(3-Bromothiophen-2-yl)-3-(2, 3, 5-Trimethoxyphenyl) Prop-2-en-1-One</t>
        </is>
      </c>
      <c r="E130" t="inlineStr">
        <is>
          <t>*Publication Date, *Total Number of Authors, *SRM Claiming Author Name, *SRM Author Position in the Paper, *SRM Author Affiliation</t>
        </is>
      </c>
    </row>
    <row r="131">
      <c r="A131" t="n">
        <v>130</v>
      </c>
      <c r="B131" t="inlineStr">
        <is>
          <t>PHY</t>
        </is>
      </c>
      <c r="C131" t="n">
        <v>2024</v>
      </c>
      <c r="D131" t="inlineStr">
        <is>
          <t>Crystal Growth,Hirshfeld analysis, Optical, Thermal, Mechanical and third order nonlinear optical properties of Cyclohexylammonium picrate single crystal</t>
        </is>
      </c>
      <c r="E131" t="inlineStr">
        <is>
          <t>*Publication Date, *DOI, *Total Number of Authors, *SRM Claiming Author Name, *SRM Author Position in the Paper, *SRM Author Affiliation</t>
        </is>
      </c>
    </row>
    <row r="132">
      <c r="A132" t="n">
        <v>131</v>
      </c>
      <c r="B132" t="inlineStr">
        <is>
          <t>PHY</t>
        </is>
      </c>
      <c r="C132" t="n">
        <v>2024</v>
      </c>
      <c r="D132" t="inlineStr">
        <is>
          <t>Melamine Cyanaurate Microrods Decorated with SnO2 Quantum Dots for Photoelectrochemical Applications</t>
        </is>
      </c>
      <c r="E132" t="inlineStr">
        <is>
          <t>*Publication Date, *DOI, *ISSN, *Total Number of Authors, *SRM Claiming Author Name, *SRM Author Position in the Paper, *SRM Author Affiliation</t>
        </is>
      </c>
    </row>
    <row r="133">
      <c r="A133" t="n">
        <v>132</v>
      </c>
      <c r="B133" t="inlineStr">
        <is>
          <t>PHY</t>
        </is>
      </c>
      <c r="C133" t="n">
        <v>2024</v>
      </c>
      <c r="D133" t="inlineStr">
        <is>
          <t>Unraveling the structural features of a contemporary 1,4-dihydropyridine derivative through crystallographic and computational study</t>
        </is>
      </c>
      <c r="E133" t="inlineStr">
        <is>
          <t>*Publication Date, *DOI, *ISSN, *Total Number of Authors, *SRM Claiming Author Name, *SRM Author Position in the Paper, *SRM Author Affiliation</t>
        </is>
      </c>
    </row>
    <row r="134">
      <c r="A134" t="n">
        <v>133</v>
      </c>
      <c r="B134" t="inlineStr">
        <is>
          <t>PHY</t>
        </is>
      </c>
      <c r="C134" t="n">
        <v>2024</v>
      </c>
      <c r="D134" t="inlineStr">
        <is>
          <t>Composition controlled microstructural, photoluminescent, dielectric and ferroelectric properties of Dy3+ and isovalent ion doped NBBT binary electro-optic ceramic systems</t>
        </is>
      </c>
      <c r="E134" t="inlineStr">
        <is>
          <t>*Publication Date, *DOI, *Total Number of Authors, *SRM Claiming Author Name, *SRM Author Position in the Paper, *SRM Author Affiliation</t>
        </is>
      </c>
    </row>
    <row r="135">
      <c r="A135" t="n">
        <v>134</v>
      </c>
      <c r="B135" t="inlineStr">
        <is>
          <t>PHY</t>
        </is>
      </c>
      <c r="C135" t="n">
        <v>2024</v>
      </c>
      <c r="D135" t="inlineStr">
        <is>
          <t>Hole scavenger effect on hexagonal ZnO nanostructures decorated with SnO2 nanoparticles for generating high current densities via photoelectrochemical activity</t>
        </is>
      </c>
      <c r="E135" t="inlineStr">
        <is>
          <t>*Publication Date, *DOI, *Total Number of Authors, *SRM Claiming Author Name, *SRM Author Position in the Paper, *SRM Author Affiliation</t>
        </is>
      </c>
    </row>
    <row r="136">
      <c r="A136" t="n">
        <v>135</v>
      </c>
      <c r="B136" t="inlineStr">
        <is>
          <t>PHY</t>
        </is>
      </c>
      <c r="C136" t="n">
        <v>2024</v>
      </c>
      <c r="D136" t="inlineStr">
        <is>
          <t>NO2 sensing characteristics by α-Fe2O3 nanorod arrays with atomic layer deposited amorphous Al2O3 overlayer</t>
        </is>
      </c>
      <c r="E136" t="inlineStr">
        <is>
          <t>*Publication Date, *ISSN, *Total Number of Authors, *SRM Claiming Author Name, *SRM Author Position in the Paper, *SRM Author Affiliation</t>
        </is>
      </c>
    </row>
    <row r="137">
      <c r="A137" t="n">
        <v>136</v>
      </c>
      <c r="B137" t="inlineStr">
        <is>
          <t>PHY</t>
        </is>
      </c>
      <c r="C137" t="n">
        <v>2024</v>
      </c>
      <c r="D137" t="inlineStr">
        <is>
          <t>Enhanced Crystallinity Behavior of Egg White Mediated h-MoO3 Using Acid Precipitation Method for Improved Anti-Bacterial Properties against Multi Drug Resistant Bacteria</t>
        </is>
      </c>
      <c r="E137" t="inlineStr">
        <is>
          <t>*Publication Date, *DOI, *Publisher, *Total Number of Authors, *SRM Claiming Author Name, *SRM Author Position in the Paper, *SRM Author Affiliation</t>
        </is>
      </c>
    </row>
    <row r="138">
      <c r="A138" t="n">
        <v>137</v>
      </c>
      <c r="B138" t="inlineStr">
        <is>
          <t>PHY</t>
        </is>
      </c>
      <c r="C138" t="n">
        <v>2024</v>
      </c>
      <c r="D138" t="inlineStr">
        <is>
          <t>First-principle investigation of A-X {A: Mg, Ca, Sr, Ba; X=La, Nd, Sm] compounds; thier crystal structures prediction, electronic and Mechanical properties</t>
        </is>
      </c>
      <c r="E138" t="inlineStr">
        <is>
          <t>*Publication Date, *DOI, *Publisher, *ISSN, *Total Number of Authors, *SRM Claiming Author Name, *SRM Author Position in the Paper, *SRM Author Affiliation</t>
        </is>
      </c>
    </row>
    <row r="139">
      <c r="A139" t="n">
        <v>138</v>
      </c>
      <c r="B139" t="inlineStr">
        <is>
          <t>PHY</t>
        </is>
      </c>
      <c r="C139" t="n">
        <v>2024</v>
      </c>
      <c r="D139" t="inlineStr">
        <is>
          <t>Novel polymorph of 2-amino-6-methyl pyridinium-4-methyl benzoate (2A6MP4MB) single crystals: synthesis, crystal structure, optical, spectroscopic and self-defocusing capabilities for nonlinear optical applications”</t>
        </is>
      </c>
      <c r="E139" t="inlineStr">
        <is>
          <t>*Publication Date, *Publisher, *ISSN, *Total Number of Authors, *SRM Claiming Author Name, *SRM Author Position in the Paper, *SRM Author Affiliation</t>
        </is>
      </c>
    </row>
    <row r="140">
      <c r="A140" t="n">
        <v>139</v>
      </c>
      <c r="B140" t="inlineStr">
        <is>
          <t>PHY</t>
        </is>
      </c>
      <c r="C140" t="n">
        <v>2024</v>
      </c>
      <c r="D140" t="inlineStr">
        <is>
          <t>Anomalous to normal dispersion nonlinear optical dephasing switch in electromagnetically induced transparency using a Kerr effect</t>
        </is>
      </c>
      <c r="E140" t="inlineStr">
        <is>
          <t>*Publication Date, *DOI, *Total Number of Authors, *SRM Claiming Author Name, *SRM Author Position in the Paper, *SRM Author Affiliation</t>
        </is>
      </c>
    </row>
    <row r="141">
      <c r="A141" t="n">
        <v>140</v>
      </c>
      <c r="B141" t="inlineStr">
        <is>
          <t>PHY</t>
        </is>
      </c>
      <c r="C141" t="n">
        <v>2024</v>
      </c>
      <c r="D141" t="inlineStr">
        <is>
          <t>Photoelectrochemical charge kinetics and transfer mechanisms of organic curcumin (turmeric) photoelectrodes</t>
        </is>
      </c>
      <c r="E141" t="inlineStr">
        <is>
          <t>*Publication Date, *Total Number of Authors, *SRM Claiming Author Name, *SRM Author Position in the Paper, *SRM Author Affiliation</t>
        </is>
      </c>
    </row>
    <row r="142">
      <c r="A142" t="n">
        <v>141</v>
      </c>
      <c r="B142" t="inlineStr">
        <is>
          <t>PHY</t>
        </is>
      </c>
      <c r="C142" t="n">
        <v>2024</v>
      </c>
      <c r="D142" t="inlineStr">
        <is>
          <t>Structural characterization, electronic properties in solvents, Hirshfeld, topological and biological investigation on Imiquimod – An immunomodulator agent</t>
        </is>
      </c>
      <c r="E142" t="inlineStr">
        <is>
          <t>*Publication Date, *DOI, *Total Number of Authors, *SRM Claiming Author Name, *SRM Author Position in the Paper, *SRM Author Affiliation</t>
        </is>
      </c>
    </row>
    <row r="143">
      <c r="A143" t="n">
        <v>142</v>
      </c>
      <c r="B143" t="inlineStr">
        <is>
          <t>PHY</t>
        </is>
      </c>
      <c r="C143" t="n">
        <v>2024</v>
      </c>
      <c r="D143" t="inlineStr">
        <is>
          <t>Assessment of wear behavior analysis on normalized martensitic stainless steel for sustainable applications</t>
        </is>
      </c>
      <c r="E143" t="inlineStr">
        <is>
          <t>*Publication Date, *DOI, *ISSN, *Total Number of Authors, *SRM Claiming Author Name, *SRM Author Position in the Paper, *SRM Author Affiliation</t>
        </is>
      </c>
    </row>
    <row r="144">
      <c r="A144" t="n">
        <v>143</v>
      </c>
      <c r="B144" t="inlineStr">
        <is>
          <t>PHY</t>
        </is>
      </c>
      <c r="C144" t="n">
        <v>2024</v>
      </c>
      <c r="D144" t="inlineStr">
        <is>
          <t>Dielectric studies of the mixtures of ethylene glycol with ethyl alcohol and benzene – a comparative study</t>
        </is>
      </c>
      <c r="E144" t="inlineStr">
        <is>
          <t>*Publication Date, *DOI, *Publisher, *Total Number of Authors, *SRM Claiming Author Name, *SRM Author Position in the Paper, *SRM Author Affiliation</t>
        </is>
      </c>
    </row>
    <row r="145">
      <c r="A145" t="n">
        <v>144</v>
      </c>
      <c r="B145" t="inlineStr">
        <is>
          <t>PHY</t>
        </is>
      </c>
      <c r="C145" t="n">
        <v>2024</v>
      </c>
      <c r="D145" t="inlineStr">
        <is>
          <t>From nickel–metal hydride batteries to advanced engines: A comprehensive review of hydrogen’s role in the future energy landscape</t>
        </is>
      </c>
      <c r="E145" t="inlineStr">
        <is>
          <t>*Publication Date, *DOI, *Publisher, *Total Number of Authors, *SRM Claiming Author Name, *SRM Author Position in the Paper, *SRM Author Affiliation</t>
        </is>
      </c>
    </row>
    <row r="146">
      <c r="A146" t="n">
        <v>145</v>
      </c>
      <c r="B146" t="inlineStr">
        <is>
          <t>PHY</t>
        </is>
      </c>
      <c r="C146" t="n">
        <v>2024</v>
      </c>
      <c r="D146" t="inlineStr">
        <is>
          <t>Influence of electrolytes on the potentiodynamic kinetics, photocurrents, and charge kinetics of (Fe) metal–organic-framework nanostructures synthesized via microwave-assisted</t>
        </is>
      </c>
      <c r="E146" t="inlineStr">
        <is>
          <t>*Publication Date, *DOI, *Total Number of Authors, *SRM Claiming Author Name, *SRM Author Position in the Paper, *SRM Author Affiliation</t>
        </is>
      </c>
    </row>
    <row r="147">
      <c r="A147" t="n">
        <v>146</v>
      </c>
      <c r="B147" t="inlineStr">
        <is>
          <t>PHY</t>
        </is>
      </c>
      <c r="C147" t="n">
        <v>2024</v>
      </c>
      <c r="D147" t="inlineStr">
        <is>
          <t>g-C3N4 hollow tubes decorated with SnO2 quantum dots for photoelectrochemical applications</t>
        </is>
      </c>
      <c r="E147" t="inlineStr">
        <is>
          <t>*Publication Date, *DOI, *Total Number of Authors, *SRM Claiming Author Name, *SRM Author Position in the Paper, *SRM Author Affiliation</t>
        </is>
      </c>
    </row>
    <row r="148">
      <c r="A148" t="n">
        <v>147</v>
      </c>
      <c r="B148" t="inlineStr">
        <is>
          <t>PHY</t>
        </is>
      </c>
      <c r="C148" t="n">
        <v>2024</v>
      </c>
      <c r="D148" t="inlineStr">
        <is>
          <t>An exploration of Enhanced Characteristics and Efficiency of dye-doped L-Threonine single crystal</t>
        </is>
      </c>
      <c r="E148" t="inlineStr">
        <is>
          <t>*Publication Date, *Publisher, *Total Number of Authors, *SRM Claiming Author Name, *SRM Author Position in the Paper, *SRM Author Affiliation</t>
        </is>
      </c>
    </row>
    <row r="149">
      <c r="A149" t="n">
        <v>148</v>
      </c>
      <c r="B149" t="inlineStr">
        <is>
          <t>PHY</t>
        </is>
      </c>
      <c r="C149" t="n">
        <v>2024</v>
      </c>
      <c r="D149" t="inlineStr">
        <is>
          <t>An analysis of the synthesis, crystal structure, optical, spectroscopic, mechanical, self-focusing, and third-order nonlinear optical properties of Kojic acid single crystals</t>
        </is>
      </c>
      <c r="E149" t="inlineStr">
        <is>
          <t>*Publication Date, *Publisher, *Total Number of Authors, *SRM Claiming Author Name, *SRM Author Position in the Paper, *SRM Author Affiliation</t>
        </is>
      </c>
    </row>
    <row r="150">
      <c r="A150" t="n">
        <v>149</v>
      </c>
      <c r="B150" t="inlineStr">
        <is>
          <t>PHY</t>
        </is>
      </c>
      <c r="C150" t="n">
        <v>2024</v>
      </c>
      <c r="D150" t="inlineStr">
        <is>
          <t>Investigating the impact of Gd3+ ion substitution in Sr2FeTiO6: insights into magnetic, electrical, and structural properties</t>
        </is>
      </c>
      <c r="E150" t="inlineStr">
        <is>
          <t>*Publication Date, *DOI, *Total Number of Authors, *SRM Claiming Author Name, *SRM Author Position in the Paper, *SRM Author Affiliation</t>
        </is>
      </c>
    </row>
    <row r="151">
      <c r="A151" t="n">
        <v>150</v>
      </c>
      <c r="B151" t="inlineStr">
        <is>
          <t>PHY</t>
        </is>
      </c>
      <c r="C151" t="n">
        <v>2024</v>
      </c>
      <c r="D151" t="inlineStr">
        <is>
          <t>The microwave assisted autler-townes splitting and the impact of the ground state decoherence on the amplification of a phase sensitive delta system</t>
        </is>
      </c>
      <c r="E151" t="inlineStr">
        <is>
          <t>*Publication Date, *DOI, *Total Number of Authors, *SRM Claiming Author Name, *SRM Author Position in the Paper, *SRM Author Affiliation</t>
        </is>
      </c>
    </row>
    <row r="152">
      <c r="A152" t="n">
        <v>151</v>
      </c>
      <c r="B152" t="inlineStr">
        <is>
          <t>CSE</t>
        </is>
      </c>
      <c r="C152" t="n">
        <v>2024</v>
      </c>
      <c r="D152" t="inlineStr">
        <is>
          <t>Detection of distributed denial of service attack using enhanced adaptive deep dilated ensemble with hybrid meta-heuristic approach</t>
        </is>
      </c>
      <c r="E152" t="inlineStr">
        <is>
          <t>*Publication Date, *DOI, *Publisher, *ISSN, *Total Number of Authors, *SRM Claiming Author Name, *SRM Author Position in the Paper, *SRM Author Affiliation</t>
        </is>
      </c>
    </row>
    <row r="153">
      <c r="A153" t="n">
        <v>152</v>
      </c>
      <c r="B153" t="inlineStr">
        <is>
          <t>CSE</t>
        </is>
      </c>
      <c r="C153" t="n">
        <v>2024</v>
      </c>
      <c r="D153" t="inlineStr">
        <is>
          <t>Optimizing feature subset selection of schizophrenia detection using multi channel EEG signals and rough set theory</t>
        </is>
      </c>
      <c r="E153" t="inlineStr">
        <is>
          <t>*Publication Date, *DOI, *Publisher, *ISSN, *Total Number of Authors, *SRM Claiming Author Name, *SRM Author Position in the Paper, *SRM Author Affiliation</t>
        </is>
      </c>
    </row>
    <row r="154">
      <c r="A154" t="n">
        <v>153</v>
      </c>
      <c r="B154" t="inlineStr">
        <is>
          <t>CSE</t>
        </is>
      </c>
      <c r="C154" t="n">
        <v>2024</v>
      </c>
      <c r="D154" t="inlineStr">
        <is>
          <t>EAN: enhanced AlexNet deep learning model to detect brain tumor using magnetic resonance images</t>
        </is>
      </c>
      <c r="E154" t="inlineStr">
        <is>
          <t>*Publication Date, *DOI, *Total Number of Authors, *SRM Claiming Author Name, *SRM Author Position in the Paper, *SRM Author Affiliation</t>
        </is>
      </c>
    </row>
    <row r="155">
      <c r="A155" t="n">
        <v>154</v>
      </c>
      <c r="B155" t="inlineStr">
        <is>
          <t>CSE</t>
        </is>
      </c>
      <c r="C155" t="n">
        <v>2024</v>
      </c>
      <c r="D155" t="inlineStr">
        <is>
          <t>Squirrel Henry Gas Solubility Optimization driven Deep Maxout Network with multi-texture feature descriptors for digital image forgery detection</t>
        </is>
      </c>
      <c r="E155" t="inlineStr">
        <is>
          <t>*Publication Date, *Total Number of Authors, *SRM Claiming Author Name, *SRM Author Position in the Paper, *SRM Author Affiliation</t>
        </is>
      </c>
    </row>
    <row r="156">
      <c r="A156" t="n">
        <v>155</v>
      </c>
      <c r="B156" t="inlineStr">
        <is>
          <t>CSE</t>
        </is>
      </c>
      <c r="C156" t="n">
        <v>2024</v>
      </c>
      <c r="D156" t="inlineStr">
        <is>
          <t>A novel TT-SHO QoS aware and secured Vehicular Adhoc Network (VANET) routing protocol for smart intelligent transportation</t>
        </is>
      </c>
      <c r="E156" t="inlineStr">
        <is>
          <t>*Publication Date, *Total Number of Authors, *SRM Claiming Author Name, *SRM Author Position in the Paper, *SRM Author Affiliation</t>
        </is>
      </c>
    </row>
    <row r="157">
      <c r="A157" t="n">
        <v>156</v>
      </c>
      <c r="B157" t="inlineStr">
        <is>
          <t>CSE</t>
        </is>
      </c>
      <c r="C157" t="n">
        <v>2024</v>
      </c>
      <c r="D157" t="inlineStr">
        <is>
          <t>Performance enhancement of efficient clustering and routing protocol for wireless sensor networks using improved elephant herd optimization algorithm</t>
        </is>
      </c>
      <c r="E157" t="inlineStr">
        <is>
          <t>*Publication Date, *Total Number of Authors, *SRM Claiming Author Name, *SRM Author Position in the Paper, *SRM Author Affiliation</t>
        </is>
      </c>
    </row>
    <row r="158">
      <c r="A158" t="n">
        <v>157</v>
      </c>
      <c r="B158" t="inlineStr">
        <is>
          <t>CSE</t>
        </is>
      </c>
      <c r="C158" t="n">
        <v>2024</v>
      </c>
      <c r="D158" t="inlineStr">
        <is>
          <t>Segmentation and classification of fetal spina bifida using DED with FM2DCN</t>
        </is>
      </c>
      <c r="E158" t="inlineStr">
        <is>
          <t>*Publication Date, *ISSN, *Total Number of Authors, *SRM Claiming Author Name, *SRM Author Position in the Paper, *SRM Author Affiliation</t>
        </is>
      </c>
    </row>
    <row r="159">
      <c r="A159" t="n">
        <v>158</v>
      </c>
      <c r="B159" t="inlineStr">
        <is>
          <t>CSE</t>
        </is>
      </c>
      <c r="C159" t="n">
        <v>2024</v>
      </c>
      <c r="D159" t="inlineStr">
        <is>
          <t>Precise Hand Gesture Recognition under Hard Visual Environments using Deep Architecture</t>
        </is>
      </c>
      <c r="E159" t="inlineStr">
        <is>
          <t>*Publication Date, *Total Number of Authors, *SRM Claiming Author Name, *SRM Author Position in the Paper, *SRM Author Affiliation</t>
        </is>
      </c>
    </row>
    <row r="160">
      <c r="A160" t="n">
        <v>159</v>
      </c>
      <c r="B160" t="inlineStr">
        <is>
          <t>CSE</t>
        </is>
      </c>
      <c r="C160" t="n">
        <v>2024</v>
      </c>
      <c r="D160" t="inlineStr">
        <is>
          <t>Improved energy efficiency using adaptive ant colony distributed intelligent based clustering in wireless sensor networks</t>
        </is>
      </c>
      <c r="E160" t="inlineStr">
        <is>
          <t>*Publication Date, *Total Number of Authors, *SRM Claiming Author Name, *SRM Author Position in the Paper, *SRM Author Affiliation</t>
        </is>
      </c>
    </row>
    <row r="161">
      <c r="A161" t="n">
        <v>160</v>
      </c>
      <c r="B161" t="inlineStr">
        <is>
          <t>CSE</t>
        </is>
      </c>
      <c r="C161" t="n">
        <v>2024</v>
      </c>
      <c r="D161" t="inlineStr">
        <is>
          <t>An intrusion detection system using ranked feature bagging</t>
        </is>
      </c>
      <c r="E161" t="inlineStr">
        <is>
          <t>*Publication Date, *Total Number of Authors, *SRM Claiming Author Name, *SRM Author Position in the Paper, *SRM Author Affiliation</t>
        </is>
      </c>
    </row>
    <row r="162">
      <c r="A162" t="n">
        <v>161</v>
      </c>
      <c r="B162" t="inlineStr">
        <is>
          <t>CSE</t>
        </is>
      </c>
      <c r="C162" t="n">
        <v>2024</v>
      </c>
      <c r="D162" t="inlineStr">
        <is>
          <t>A novel probabilistic intermittent neural network (PINN) and artificial jelly fish optimization (AJFO)-based plant leaf disease detection system</t>
        </is>
      </c>
      <c r="E162" t="inlineStr">
        <is>
          <t>*Publication Date, *Total Number of Authors, *SRM Claiming Author Name, *SRM Author Position in the Paper, *SRM Author Affiliation</t>
        </is>
      </c>
    </row>
    <row r="163">
      <c r="A163" t="n">
        <v>162</v>
      </c>
      <c r="B163" t="inlineStr">
        <is>
          <t>CSE</t>
        </is>
      </c>
      <c r="C163" t="n">
        <v>2024</v>
      </c>
      <c r="D163" t="inlineStr">
        <is>
          <t>Gaming using different hand gestures using artificial neural network</t>
        </is>
      </c>
      <c r="E163" t="inlineStr">
        <is>
          <t>*Publication Date, *Total Number of Authors, *SRM Claiming Author Name, *SRM Author Position in the Paper, *SRM Author Affiliation</t>
        </is>
      </c>
    </row>
    <row r="164">
      <c r="A164" t="n">
        <v>163</v>
      </c>
      <c r="B164" t="inlineStr">
        <is>
          <t>CSE</t>
        </is>
      </c>
      <c r="C164" t="n">
        <v>2024</v>
      </c>
      <c r="D164" t="inlineStr">
        <is>
          <t>Deep Graph Neural Networks for Multi-Image Super Resolution Reconstruction</t>
        </is>
      </c>
      <c r="E164" t="inlineStr">
        <is>
          <t>*Publication Date, *DOI, *Total Number of Authors, *SRM Claiming Author Name, *SRM Author Position in the Paper, *SRM Author Affiliation</t>
        </is>
      </c>
    </row>
    <row r="165">
      <c r="A165" t="n">
        <v>164</v>
      </c>
      <c r="B165" t="inlineStr">
        <is>
          <t>CSE</t>
        </is>
      </c>
      <c r="C165" t="n">
        <v>2024</v>
      </c>
      <c r="D165" t="inlineStr">
        <is>
          <t>Automated EEG based Emotion Detection using Bonobo Optimizer with Deep Learning on Human Computer Interaction</t>
        </is>
      </c>
      <c r="E165" t="inlineStr">
        <is>
          <t>*Publication Date, *Total Number of Authors, *SRM Claiming Author Name, *SRM Author Position in the Paper, *SRM Author Affiliation</t>
        </is>
      </c>
    </row>
    <row r="166">
      <c r="A166" t="n">
        <v>165</v>
      </c>
      <c r="B166" t="inlineStr">
        <is>
          <t>CSE</t>
        </is>
      </c>
      <c r="C166" t="n">
        <v>2024</v>
      </c>
      <c r="D166" t="inlineStr">
        <is>
          <t>BO-LCNN: butterfly optimization based lightweight convolutional neural network for remote data integrity auditing and data sanitizing model</t>
        </is>
      </c>
      <c r="E166" t="inlineStr">
        <is>
          <t>*Publication Date, *Total Number of Authors, *SRM Claiming Author Name, *SRM Author Position in the Paper, *SRM Author Affiliation</t>
        </is>
      </c>
    </row>
    <row r="167">
      <c r="A167" t="n">
        <v>166</v>
      </c>
      <c r="B167" t="inlineStr">
        <is>
          <t>CSE</t>
        </is>
      </c>
      <c r="C167" t="n">
        <v>2024</v>
      </c>
      <c r="D167" t="inlineStr">
        <is>
          <t>Personalized Online Book Recommendation System Using Hybrid Machine Learning Techniques</t>
        </is>
      </c>
      <c r="E167" t="inlineStr">
        <is>
          <t>*Publication Date, *DOI, *Total Number of Authors, *SRM Claiming Author Name, *SRM Author Position in the Paper, *SRM Author Affiliation</t>
        </is>
      </c>
    </row>
    <row r="168">
      <c r="A168" t="n">
        <v>167</v>
      </c>
      <c r="B168" t="inlineStr">
        <is>
          <t>CSE</t>
        </is>
      </c>
      <c r="C168" t="n">
        <v>2024</v>
      </c>
      <c r="D168" t="inlineStr">
        <is>
          <t>Automated Classification of Liver Cancer Stages Using Deep Learning on Histopathological Images</t>
        </is>
      </c>
      <c r="E168" t="inlineStr">
        <is>
          <t>*Publication Date, *Total Number of Authors, *SRM Claiming Author Name, *SRM Author Position in the Paper, *SRM Author Affiliation</t>
        </is>
      </c>
    </row>
    <row r="169">
      <c r="A169" t="n">
        <v>168</v>
      </c>
      <c r="B169" t="inlineStr">
        <is>
          <t>CSE</t>
        </is>
      </c>
      <c r="C169" t="n">
        <v>2024</v>
      </c>
      <c r="D169" t="inlineStr">
        <is>
          <t>Enhancing DeepFake Detection: Leveraging Mesonet for Video Fraud Identification</t>
        </is>
      </c>
      <c r="E169" t="inlineStr">
        <is>
          <t>*Publication Date, *Total Number of Authors, *SRM Claiming Author Name, *SRM Author Position in the Paper, *SRM Author Affiliation</t>
        </is>
      </c>
    </row>
    <row r="170">
      <c r="A170" t="n">
        <v>169</v>
      </c>
      <c r="B170" t="inlineStr">
        <is>
          <t>CSE</t>
        </is>
      </c>
      <c r="C170" t="n">
        <v>2024</v>
      </c>
      <c r="D170" t="inlineStr">
        <is>
          <t>Performance Evaluation of Biometric Authentication Using Fragment Jaya Optimizer‑Based Deep CNN with Multi‑kernel SVM</t>
        </is>
      </c>
      <c r="E170" t="inlineStr">
        <is>
          <t>*Publication Date, *Total Number of Authors, *SRM Claiming Author Name, *SRM Author Position in the Paper, *SRM Author Affiliation</t>
        </is>
      </c>
    </row>
    <row r="171">
      <c r="A171" t="n">
        <v>170</v>
      </c>
      <c r="B171" t="inlineStr">
        <is>
          <t>CSE</t>
        </is>
      </c>
      <c r="C171" t="n">
        <v>2024</v>
      </c>
      <c r="D171" t="inlineStr">
        <is>
          <t>Forecasting PM2.5 Concentration Using Gradient-Boosted Regression Tree with CNN Learning Model</t>
        </is>
      </c>
      <c r="E171" t="inlineStr">
        <is>
          <t>*Publication Date, *Total Number of Authors, *SRM Claiming Author Name, *SRM Author Position in the Paper, *SRM Author Affiliation</t>
        </is>
      </c>
    </row>
    <row r="172">
      <c r="A172" t="n">
        <v>171</v>
      </c>
      <c r="B172" t="inlineStr">
        <is>
          <t>CSE</t>
        </is>
      </c>
      <c r="C172" t="n">
        <v>2024</v>
      </c>
      <c r="D172" t="inlineStr">
        <is>
          <t>Intelligent Autonomous Parking System Integrating RFID and IoT for Smart Cities</t>
        </is>
      </c>
      <c r="E172" t="inlineStr">
        <is>
          <t>*Publication Date, *Total Number of Authors, *SRM Claiming Author Name, *SRM Author Position in the Paper, *SRM Author Affiliation</t>
        </is>
      </c>
    </row>
    <row r="173">
      <c r="A173" t="n">
        <v>172</v>
      </c>
      <c r="B173" t="inlineStr">
        <is>
          <t>CSE</t>
        </is>
      </c>
      <c r="C173" t="n">
        <v>2024</v>
      </c>
      <c r="D173" t="inlineStr">
        <is>
          <t>Adam golden search optimization enabled DCNN for classification of breast cancer using histopathological image</t>
        </is>
      </c>
      <c r="E173" t="inlineStr">
        <is>
          <t>*Publication Date, *Total Number of Authors, *SRM Claiming Author Name, *SRM Author Position in the Paper, *SRM Author Affiliation</t>
        </is>
      </c>
    </row>
    <row r="174">
      <c r="A174" t="n">
        <v>173</v>
      </c>
      <c r="B174" t="inlineStr">
        <is>
          <t>CSE</t>
        </is>
      </c>
      <c r="C174" t="n">
        <v>2024</v>
      </c>
      <c r="D174" t="inlineStr">
        <is>
          <t>Data-driven intelligent condition adaptation of feature extraction for bearing fault detection using deep responsible active learning</t>
        </is>
      </c>
      <c r="E174" t="inlineStr">
        <is>
          <t>*Publication Date, *Total Number of Authors, *SRM Claiming Author Name, *SRM Author Position in the Paper, *SRM Author Affiliation</t>
        </is>
      </c>
    </row>
    <row r="175">
      <c r="A175" t="n">
        <v>174</v>
      </c>
      <c r="B175" t="inlineStr">
        <is>
          <t>CSE</t>
        </is>
      </c>
      <c r="C175" t="n">
        <v>2024</v>
      </c>
      <c r="D175" t="inlineStr">
        <is>
          <t>VR based gesture elicitation for user—Interfaces with low vision</t>
        </is>
      </c>
      <c r="E175" t="inlineStr">
        <is>
          <t>*Publication Date, *Total Number of Authors, *SRM Claiming Author Name, *SRM Author Position in the Paper, *SRM Author Affiliation</t>
        </is>
      </c>
    </row>
    <row r="176">
      <c r="A176" t="n">
        <v>175</v>
      </c>
      <c r="B176" t="inlineStr">
        <is>
          <t>CSE</t>
        </is>
      </c>
      <c r="C176" t="n">
        <v>2024</v>
      </c>
      <c r="D176" t="inlineStr">
        <is>
          <t>Optimizing Solar Panel Systems using Machine Learning and Ant Colony Optimization</t>
        </is>
      </c>
      <c r="E176" t="inlineStr">
        <is>
          <t>*Publication Date, *Total Number of Authors, *SRM Claiming Author Name, *SRM Author Position in the Paper, *SRM Author Affiliation</t>
        </is>
      </c>
    </row>
    <row r="177">
      <c r="A177" t="n">
        <v>176</v>
      </c>
      <c r="B177" t="inlineStr">
        <is>
          <t>CSE</t>
        </is>
      </c>
      <c r="C177" t="n">
        <v>2024</v>
      </c>
      <c r="D177" t="inlineStr">
        <is>
          <t>Interpretable And Proactive Intrusion Detection Using Discrete Optimization Learning: Futuristic Approach</t>
        </is>
      </c>
      <c r="E177" t="inlineStr">
        <is>
          <t>*Publication Date, *Total Number of Authors, *SRM Claiming Author Name, *SRM Author Position in the Paper, *SRM Author Affiliation</t>
        </is>
      </c>
    </row>
    <row r="178">
      <c r="A178" t="n">
        <v>177</v>
      </c>
      <c r="B178" t="inlineStr">
        <is>
          <t>CSE</t>
        </is>
      </c>
      <c r="C178" t="n">
        <v>2024</v>
      </c>
      <c r="D178" t="inlineStr">
        <is>
          <t>Lung Cancer Prediction and Classification Using Decision Tree and VGG16 Convolutional Neural Networks</t>
        </is>
      </c>
      <c r="E178" t="inlineStr">
        <is>
          <t>*Publication Date, *Total Number of Authors, *SRM Claiming Author Name, *SRM Author Position in the Paper, *SRM Author Affiliation</t>
        </is>
      </c>
    </row>
    <row r="179">
      <c r="A179" t="n">
        <v>178</v>
      </c>
      <c r="B179" t="inlineStr">
        <is>
          <t>CSE</t>
        </is>
      </c>
      <c r="C179" t="n">
        <v>2024</v>
      </c>
      <c r="D179" t="inlineStr">
        <is>
          <t>An innovative privacy preservation and security framework with fog nodes in enabled vanet system using hybrid encryption techniques</t>
        </is>
      </c>
      <c r="E179" t="inlineStr">
        <is>
          <t>*Publication Date, *DOI, *Total Number of Authors, *SRM Claiming Author Name, *SRM Author Position in the Paper, *SRM Author Affiliation</t>
        </is>
      </c>
    </row>
    <row r="180">
      <c r="A180" t="n">
        <v>179</v>
      </c>
      <c r="B180" t="inlineStr">
        <is>
          <t>CSE</t>
        </is>
      </c>
      <c r="C180" t="n">
        <v>2024</v>
      </c>
      <c r="D180" t="inlineStr">
        <is>
          <t>DeepFore: A Deep Reinforcement Learning Approach for Power Forecasting in Renewable Energy Systems</t>
        </is>
      </c>
      <c r="E180" t="inlineStr">
        <is>
          <t>*Publication Date, *Total Number of Authors, *SRM Claiming Author Name, *SRM Author Position in the Paper, *SRM Author Affiliation</t>
        </is>
      </c>
    </row>
    <row r="181">
      <c r="A181" t="n">
        <v>180</v>
      </c>
      <c r="B181" t="inlineStr">
        <is>
          <t>CSE</t>
        </is>
      </c>
      <c r="C181" t="n">
        <v>2024</v>
      </c>
      <c r="D181" t="inlineStr">
        <is>
          <t>Hybrid CGAN-based plant leaf disease classification using OTSU and surf feature extraction</t>
        </is>
      </c>
      <c r="E181" t="inlineStr">
        <is>
          <t>*Publication Date, *Total Number of Authors, *SRM Claiming Author Name, *SRM Author Position in the Paper, *SRM Author Affiliation</t>
        </is>
      </c>
    </row>
    <row r="182">
      <c r="A182" t="n">
        <v>181</v>
      </c>
      <c r="B182" t="inlineStr">
        <is>
          <t>CSE</t>
        </is>
      </c>
      <c r="C182" t="n">
        <v>2024</v>
      </c>
      <c r="D182" t="inlineStr">
        <is>
          <t>Privacy Preserving Using K Member Gaussian Kernel Fuzzy C Means and Self Adaptive Honey Badger for Online Social Networks</t>
        </is>
      </c>
      <c r="E182" t="inlineStr">
        <is>
          <t>*Publication Date, *Total Number of Authors, *SRM Claiming Author Name, *SRM Author Position in the Paper, *SRM Author Affiliation</t>
        </is>
      </c>
    </row>
    <row r="183">
      <c r="A183" t="n">
        <v>182</v>
      </c>
      <c r="B183" t="inlineStr">
        <is>
          <t>CSE</t>
        </is>
      </c>
      <c r="C183" t="n">
        <v>2024</v>
      </c>
      <c r="D183" t="inlineStr">
        <is>
          <t>Adaptive weighted kernel support vector machine-based circle search approach for intrusion detection in IoT environments</t>
        </is>
      </c>
      <c r="E183" t="inlineStr">
        <is>
          <t>*Publication Date, *Total Number of Authors, *SRM Claiming Author Name, *SRM Author Position in the Paper, *SRM Author Affiliation</t>
        </is>
      </c>
    </row>
    <row r="184">
      <c r="A184" t="n">
        <v>183</v>
      </c>
      <c r="B184" t="inlineStr">
        <is>
          <t>CSE</t>
        </is>
      </c>
      <c r="C184" t="n">
        <v>2024</v>
      </c>
      <c r="D184" t="inlineStr">
        <is>
          <t>EFFECTIVE BIOMEDICAL SYSTEM FOR DETECTING, TRACKING, AND PREVENTING ASYMPTOMATIC COVID-19 PATIENTS NON-INVASIVELY USING IoT AND MIXED REALITY</t>
        </is>
      </c>
      <c r="E184" t="inlineStr">
        <is>
          <t>*Publication Date, *Total Number of Authors, *SRM Claiming Author Name, *SRM Author Position in the Paper, *SRM Author Affiliation</t>
        </is>
      </c>
    </row>
    <row r="185">
      <c r="A185" t="n">
        <v>184</v>
      </c>
      <c r="B185" t="inlineStr">
        <is>
          <t>CSE</t>
        </is>
      </c>
      <c r="C185" t="n">
        <v>2024</v>
      </c>
      <c r="D185" t="inlineStr">
        <is>
          <t>Decision Support System based on Industry 5.0 in Artificial Intelligence</t>
        </is>
      </c>
      <c r="E185" t="inlineStr">
        <is>
          <t>*Publication Date, *DOI, *Total Number of Authors, *SRM Claiming Author Name, *SRM Author Position in the Paper, *SRM Author Affiliation</t>
        </is>
      </c>
    </row>
    <row r="186">
      <c r="A186" t="n">
        <v>185</v>
      </c>
      <c r="B186" t="inlineStr">
        <is>
          <t>CSE</t>
        </is>
      </c>
      <c r="C186" t="n">
        <v>2024</v>
      </c>
      <c r="D186" t="inlineStr">
        <is>
          <t>Manhattan-based k-member clustering and enhanced rabbit optimization algorithm for k-anonymization in social network</t>
        </is>
      </c>
      <c r="E186" t="inlineStr">
        <is>
          <t>*Publication Date, *Total Number of Authors, *SRM Claiming Author Name, *SRM Author Position in the Paper, *SRM Author Affiliation</t>
        </is>
      </c>
    </row>
    <row r="187">
      <c r="A187" t="n">
        <v>186</v>
      </c>
      <c r="B187" t="inlineStr">
        <is>
          <t>CSE</t>
        </is>
      </c>
      <c r="C187" t="n">
        <v>2024</v>
      </c>
      <c r="D187" t="inlineStr">
        <is>
          <t>SMART DRIVING LICENSING SYSTEM AND AUTHORIZATION OF AUTONOMOUS VEHICLE INTEGRATING WIRELESS SENSOR NETWORKS AND IoT</t>
        </is>
      </c>
      <c r="E187" t="inlineStr">
        <is>
          <t>*Publication Date, *Indexing Type, *Total Number of Authors, *SRM Claiming Author Name, *SRM Author Position in the Paper, *SRM Author Affiliation</t>
        </is>
      </c>
    </row>
    <row r="188">
      <c r="A188" t="n">
        <v>187</v>
      </c>
      <c r="B188" t="inlineStr">
        <is>
          <t>CSE</t>
        </is>
      </c>
      <c r="C188" t="n">
        <v>2024</v>
      </c>
      <c r="D188" t="inlineStr">
        <is>
          <t>DEEP HUMAN FACIAL EMOTION RECOGNITION: A TRANSFER LEARNING APPROACH USING EFFICIENTNETB0 MODEL</t>
        </is>
      </c>
      <c r="E188" t="inlineStr">
        <is>
          <t>*Publication Date, *DOI, *Total Number of Authors, *SRM Claiming Author Name, *SRM Author Position in the Paper, *SRM Author Affiliation</t>
        </is>
      </c>
    </row>
    <row r="189">
      <c r="A189" t="n">
        <v>188</v>
      </c>
      <c r="B189" t="inlineStr">
        <is>
          <t>CSE</t>
        </is>
      </c>
      <c r="C189" t="n">
        <v>2024</v>
      </c>
      <c r="D189" t="inlineStr">
        <is>
          <t>Optimizing synthetic aperture radar image classification and change detection: a proportional factor firefly algorithm and multilayer perceptron approach</t>
        </is>
      </c>
      <c r="E189" t="inlineStr">
        <is>
          <t>*Publication Date, *Total Number of Authors, *SRM Claiming Author Name, *SRM Author Position in the Paper, *SRM Author Affiliation</t>
        </is>
      </c>
    </row>
    <row r="190">
      <c r="A190" t="n">
        <v>189</v>
      </c>
      <c r="B190" t="inlineStr">
        <is>
          <t>CSE</t>
        </is>
      </c>
      <c r="C190" t="n">
        <v>2024</v>
      </c>
      <c r="D190" t="inlineStr">
        <is>
          <t>A novel workload forecasting model for cloud computing using ALAA‑DBN algorithm</t>
        </is>
      </c>
      <c r="E190" t="inlineStr">
        <is>
          <t>*Publication Date, *Total Number of Authors, *SRM Claiming Author Name, *SRM Author Position in the Paper, *SRM Author Affiliation</t>
        </is>
      </c>
    </row>
    <row r="191">
      <c r="A191" t="n">
        <v>190</v>
      </c>
      <c r="B191" t="inlineStr">
        <is>
          <t>CSE</t>
        </is>
      </c>
      <c r="C191" t="n">
        <v>2024</v>
      </c>
      <c r="D191" t="inlineStr">
        <is>
          <t>Self-attention-based generative adversarial network optimized with color harmony algorithm for brain tumor classification</t>
        </is>
      </c>
      <c r="E191" t="inlineStr">
        <is>
          <t>*Publication Date, *Total Number of Authors, *SRM Claiming Author Name, *SRM Author Position in the Paper, *SRM Author Affiliation</t>
        </is>
      </c>
    </row>
    <row r="192">
      <c r="A192" t="n">
        <v>191</v>
      </c>
      <c r="B192" t="inlineStr">
        <is>
          <t>CSE</t>
        </is>
      </c>
      <c r="C192" t="n">
        <v>2024</v>
      </c>
      <c r="D192" t="inlineStr">
        <is>
          <t>Automated Skin Cancer Diagnosis and Localization Using Deep Reinforcement Learning</t>
        </is>
      </c>
      <c r="E192" t="inlineStr">
        <is>
          <t>*Publication Date, *Total Number of Authors, *SRM Claiming Author Name, *SRM Author Position in the Paper, *SRM Author Affiliation</t>
        </is>
      </c>
    </row>
    <row r="193">
      <c r="A193" t="n">
        <v>192</v>
      </c>
      <c r="B193" t="inlineStr">
        <is>
          <t>CSE</t>
        </is>
      </c>
      <c r="C193" t="n">
        <v>2024</v>
      </c>
      <c r="D193" t="inlineStr">
        <is>
          <t>Efficient Classification Of Hyperspectral Image S Using Multiscale Relation Learning</t>
        </is>
      </c>
      <c r="E193" t="inlineStr">
        <is>
          <t>*Publication Date, *Total Number of Authors, *SRM Claiming Author Name, *SRM Author Position in the Paper, *SRM Author Affiliation</t>
        </is>
      </c>
    </row>
    <row r="194">
      <c r="A194" t="n">
        <v>193</v>
      </c>
      <c r="B194" t="inlineStr">
        <is>
          <t>CSE</t>
        </is>
      </c>
      <c r="C194" t="n">
        <v>2024</v>
      </c>
      <c r="D194" t="inlineStr">
        <is>
          <t>A Neoteric Segmentation Approach for Lung Ultrasound Images</t>
        </is>
      </c>
      <c r="E194" t="inlineStr">
        <is>
          <t>*Publication Date, *Total Number of Authors, *SRM Claiming Author Name, *SRM Author Position in the Paper, *SRM Author Affiliation</t>
        </is>
      </c>
    </row>
    <row r="195">
      <c r="A195" t="n">
        <v>194</v>
      </c>
      <c r="B195" t="inlineStr">
        <is>
          <t>CSE</t>
        </is>
      </c>
      <c r="C195" t="n">
        <v>2024</v>
      </c>
      <c r="D195" t="inlineStr">
        <is>
          <t>Efcient Collision Risk Prediction Model for Autonomous Vehicle Using Novel Optimized LSTM Based Deep Learning Framework</t>
        </is>
      </c>
      <c r="E195" t="inlineStr">
        <is>
          <t>*Publication Date, *Total Number of Authors, *SRM Claiming Author Name, *SRM Author Position in the Paper, *SRM Author Affiliation</t>
        </is>
      </c>
    </row>
    <row r="196">
      <c r="A196" t="n">
        <v>195</v>
      </c>
      <c r="B196" t="inlineStr">
        <is>
          <t>CSE</t>
        </is>
      </c>
      <c r="C196" t="n">
        <v>2024</v>
      </c>
      <c r="D196" t="inlineStr">
        <is>
          <t>REGION-BASED FULLY DEEP CONVOLUTIONAL NEURAL NETWORKS ENHANCED WITH CARNIVOROUS PLANT ALGORITHM FOR PLANT DISEASE DETECTION AND CLASSIFICATION</t>
        </is>
      </c>
      <c r="E196" t="inlineStr">
        <is>
          <t>*Publication Date, *DOI, *Total Number of Authors, *SRM Claiming Author Name, *SRM Author Position in the Paper, *SRM Author Affiliation</t>
        </is>
      </c>
    </row>
    <row r="197">
      <c r="A197" t="n">
        <v>196</v>
      </c>
      <c r="B197" t="inlineStr">
        <is>
          <t>CSE</t>
        </is>
      </c>
      <c r="C197" t="n">
        <v>2024</v>
      </c>
      <c r="D197" t="inlineStr">
        <is>
          <t>IoT and Deep Learning Enabled Smart Solutions for Assisting Menstrual Health Management for Rural Women in India: A Review</t>
        </is>
      </c>
      <c r="E197" t="inlineStr">
        <is>
          <t>*Publication Date, *Publisher, *ISSN, *Total Number of Authors, *SRM Claiming Author Name, *SRM Author Position in the Paper, *SRM Author Affiliation</t>
        </is>
      </c>
    </row>
    <row r="198">
      <c r="A198" t="n">
        <v>197</v>
      </c>
      <c r="B198" t="inlineStr">
        <is>
          <t>CSE</t>
        </is>
      </c>
      <c r="C198" t="n">
        <v>2024</v>
      </c>
      <c r="D198" t="inlineStr">
        <is>
          <t>Deep Belief Network-Based User and Entity Behavior Analytics (UEBA) for Web Applications</t>
        </is>
      </c>
      <c r="E198" t="inlineStr">
        <is>
          <t>*Publication Date, *Total Number of Authors, *SRM Claiming Author Name, *SRM Author Position in the Paper, *SRM Author Affiliation</t>
        </is>
      </c>
    </row>
    <row r="199">
      <c r="A199" t="n">
        <v>198</v>
      </c>
      <c r="B199" t="inlineStr">
        <is>
          <t>CSE</t>
        </is>
      </c>
      <c r="C199" t="n">
        <v>2024</v>
      </c>
      <c r="D199" t="inlineStr">
        <is>
          <t>Smart detection and repulsive system for animal intrusion</t>
        </is>
      </c>
      <c r="E199" t="inlineStr">
        <is>
          <t>*Publication Date, *Total Number of Authors, *SRM Claiming Author Name, *SRM Author Position in the Paper, *SRM Author Affiliation</t>
        </is>
      </c>
    </row>
    <row r="200">
      <c r="A200" t="n">
        <v>199</v>
      </c>
      <c r="B200" t="inlineStr">
        <is>
          <t>CSE</t>
        </is>
      </c>
      <c r="C200" t="n">
        <v>2024</v>
      </c>
      <c r="D200" t="inlineStr">
        <is>
          <t>Animal conservation applications for wildlife detection and classification using various machine learning algorithms</t>
        </is>
      </c>
      <c r="E200" t="inlineStr">
        <is>
          <t>*Publication Date, *Total Number of Authors, *SRM Claiming Author Name, *SRM Author Position in the Paper, *SRM Author Affiliation</t>
        </is>
      </c>
    </row>
    <row r="201">
      <c r="A201" t="n">
        <v>200</v>
      </c>
      <c r="B201" t="inlineStr">
        <is>
          <t>CSE</t>
        </is>
      </c>
      <c r="C201" t="n">
        <v>2024</v>
      </c>
      <c r="D201" t="inlineStr">
        <is>
          <t>Novel Optimized Deep learning approach for an efficient traffic state prediction based on CAE-ICCDCS-GRU model</t>
        </is>
      </c>
      <c r="E201" t="inlineStr">
        <is>
          <t>*Publication Date, *Total Number of Authors, *SRM Claiming Author Name, *SRM Author Position in the Paper, *SRM Author Affiliation</t>
        </is>
      </c>
    </row>
    <row r="202">
      <c r="A202" t="n">
        <v>201</v>
      </c>
      <c r="B202" t="inlineStr">
        <is>
          <t>CSE</t>
        </is>
      </c>
      <c r="C202" t="n">
        <v>2024</v>
      </c>
      <c r="D202" t="inlineStr">
        <is>
          <t>Enhancing Brain Tumor Detection and Classification using Osprey Optimization Algorithm with Deep Learning on MRI Images</t>
        </is>
      </c>
      <c r="E202" t="inlineStr">
        <is>
          <t>*Publication Date, *Total Number of Authors, *SRM Claiming Author Name, *SRM Author Position in the Paper, *SRM Author Affiliation</t>
        </is>
      </c>
    </row>
    <row r="203">
      <c r="A203" t="n">
        <v>202</v>
      </c>
      <c r="B203" t="inlineStr">
        <is>
          <t>CSE</t>
        </is>
      </c>
      <c r="C203" t="n">
        <v>2024</v>
      </c>
      <c r="D203" t="inlineStr">
        <is>
          <t>An optimal model for identification and classification of corn leaf disease using hybrid 3D-CNN and LSTM</t>
        </is>
      </c>
      <c r="E203" t="inlineStr">
        <is>
          <t>*Publication Date, *ISSN, *Total Number of Authors, *SRM Claiming Author Name, *SRM Author Position in the Paper, *SRM Author Affiliation</t>
        </is>
      </c>
    </row>
    <row r="204">
      <c r="A204" t="n">
        <v>203</v>
      </c>
      <c r="B204" t="inlineStr">
        <is>
          <t>CSE</t>
        </is>
      </c>
      <c r="C204" t="n">
        <v>2024</v>
      </c>
      <c r="D204" t="inlineStr">
        <is>
          <t>Robust brain tumor classification by fusion of deep learning and channel-wise attention mode approach</t>
        </is>
      </c>
      <c r="E204" t="inlineStr">
        <is>
          <t>*Publication Date, *Total Number of Authors, *SRM Claiming Author Name, *SRM Author Position in the Paper, *SRM Author Affiliation</t>
        </is>
      </c>
    </row>
    <row r="205">
      <c r="A205" t="n">
        <v>204</v>
      </c>
      <c r="B205" t="inlineStr">
        <is>
          <t>CSE</t>
        </is>
      </c>
      <c r="C205" t="n">
        <v>2024</v>
      </c>
      <c r="D205" t="inlineStr">
        <is>
          <t>Federated Learning with Homorphic Encryption for Ensuring Privacy in Medical data</t>
        </is>
      </c>
      <c r="E205" t="inlineStr">
        <is>
          <t>*Publication Date, *Total Number of Authors, *SRM Claiming Author Name, *SRM Author Position in the Paper, *SRM Author Affiliation</t>
        </is>
      </c>
    </row>
    <row r="206">
      <c r="A206" t="n">
        <v>205</v>
      </c>
      <c r="B206" t="inlineStr">
        <is>
          <t>CSE</t>
        </is>
      </c>
      <c r="C206" t="n">
        <v>2024</v>
      </c>
      <c r="D206" t="inlineStr">
        <is>
          <t>A novel approach to schizophrenia Detection: Optimized preprocessing and deep learning analysis of multichannel EEG data</t>
        </is>
      </c>
      <c r="E206" t="inlineStr">
        <is>
          <t>*Publication Date, *Total Number of Authors, *SRM Claiming Author Name, *SRM Author Position in the Paper, *SRM Author Affiliation</t>
        </is>
      </c>
    </row>
    <row r="207">
      <c r="A207" t="n">
        <v>206</v>
      </c>
      <c r="B207" t="inlineStr">
        <is>
          <t>CSE</t>
        </is>
      </c>
      <c r="C207" t="n">
        <v>2024</v>
      </c>
      <c r="D207" t="inlineStr">
        <is>
          <t>Explainable lung cancer classification with ensemble transfer learning of VGG16, Resnet50 and InceptionV3 using grad-cam</t>
        </is>
      </c>
      <c r="E207" t="inlineStr">
        <is>
          <t>*Publication Date, *Total Number of Authors, *SRM Claiming Author Name, *SRM Author Position in the Paper, *SRM Author Affiliation</t>
        </is>
      </c>
    </row>
    <row r="208">
      <c r="A208" t="n">
        <v>207</v>
      </c>
      <c r="B208" t="inlineStr">
        <is>
          <t>CSE</t>
        </is>
      </c>
      <c r="C208" t="n">
        <v>2024</v>
      </c>
      <c r="D208" t="inlineStr">
        <is>
          <t>Hybrid Prairie Dog and Beluga Whale Optimization Algorithm for Multi-Objective Load Balanced-Task Scheduling in Cloud Computing Environments</t>
        </is>
      </c>
      <c r="E208" t="inlineStr">
        <is>
          <t>*Publication Date, *Total Number of Authors, *SRM Claiming Author Name, *SRM Author Position in the Paper, *SRM Author Affiliation</t>
        </is>
      </c>
    </row>
    <row r="209">
      <c r="A209" t="n">
        <v>208</v>
      </c>
      <c r="B209" t="inlineStr">
        <is>
          <t>CSE</t>
        </is>
      </c>
      <c r="C209" t="n">
        <v>2024</v>
      </c>
      <c r="D209" t="inlineStr">
        <is>
          <t>Advancing IoT Security with FLAME: A Hybrid Approach Combining Fuzzy Logic and Artificial Lizard Search Optimization Algorithm</t>
        </is>
      </c>
      <c r="E209" t="inlineStr">
        <is>
          <t>*Publication Date, *ISSN, *Total Number of Authors, *SRM Claiming Author Name, *SRM Author Position in the Paper, *SRM Author Affiliation</t>
        </is>
      </c>
    </row>
    <row r="210">
      <c r="A210" t="n">
        <v>209</v>
      </c>
      <c r="B210" t="inlineStr">
        <is>
          <t>CSE</t>
        </is>
      </c>
      <c r="C210" t="n">
        <v>2024</v>
      </c>
      <c r="D210" t="inlineStr">
        <is>
          <t>An efficient smart container design using the internet of things and its applications</t>
        </is>
      </c>
      <c r="E210" t="inlineStr">
        <is>
          <t>*Publication Date, *Total Number of Authors, *SRM Claiming Author Name, *SRM Author Position in the Paper, *SRM Author Affiliation</t>
        </is>
      </c>
    </row>
    <row r="211">
      <c r="A211" t="n">
        <v>210</v>
      </c>
      <c r="B211" t="inlineStr">
        <is>
          <t>CSE</t>
        </is>
      </c>
      <c r="C211" t="n">
        <v>2024</v>
      </c>
      <c r="D211" t="inlineStr">
        <is>
          <t>Unleashing hidden canines: a novel fast R-CNN based technique for automatic auxiliary canine impaction</t>
        </is>
      </c>
      <c r="E211" t="inlineStr">
        <is>
          <t>*Publication Date, *Total Number of Authors, *SRM Claiming Author Name, *SRM Author Position in the Paper, *SRM Author Affiliation</t>
        </is>
      </c>
    </row>
    <row r="212">
      <c r="A212" t="n">
        <v>211</v>
      </c>
      <c r="B212" t="inlineStr">
        <is>
          <t>CSE</t>
        </is>
      </c>
      <c r="C212" t="n">
        <v>2024</v>
      </c>
      <c r="D212" t="inlineStr">
        <is>
          <t>HRF-ExGB: Hybrid random forest-extreme gradient boosting for mobile edge computing</t>
        </is>
      </c>
      <c r="E212" t="inlineStr">
        <is>
          <t>*Publication Date, *Total Number of Authors, *SRM Claiming Author Name, *SRM Author Position in the Paper, *SRM Author Affiliation</t>
        </is>
      </c>
    </row>
    <row r="213">
      <c r="A213" t="n">
        <v>212</v>
      </c>
      <c r="B213" t="inlineStr">
        <is>
          <t>CSE</t>
        </is>
      </c>
      <c r="C213" t="n">
        <v>2024</v>
      </c>
      <c r="D213" t="inlineStr">
        <is>
          <t>Automated Detection of Cyber security Intrusions in Healthcare Systems Using Several Approaches</t>
        </is>
      </c>
      <c r="E213" t="inlineStr">
        <is>
          <t>*Publication Date, *Total Number of Authors, *SRM Claiming Author Name, *SRM Author Position in the Paper, *SRM Author Affiliation</t>
        </is>
      </c>
    </row>
    <row r="214">
      <c r="A214" t="n">
        <v>213</v>
      </c>
      <c r="B214" t="inlineStr">
        <is>
          <t>CSE</t>
        </is>
      </c>
      <c r="C214" t="n">
        <v>2024</v>
      </c>
      <c r="D214" t="inlineStr">
        <is>
          <t>HUMRC-PS: Revolutionizing plant phenotyping through Regional Convolutional Neural Networks and Pelican Search Optimization</t>
        </is>
      </c>
      <c r="E214" t="inlineStr">
        <is>
          <t>*Publication Date, *DOI, *Publisher, *ISSN, *Total Number of Authors, *SRM Claiming Author Name, *SRM Author Position in the Paper, *SRM Author Affiliation</t>
        </is>
      </c>
    </row>
    <row r="215">
      <c r="A215" t="n">
        <v>214</v>
      </c>
      <c r="B215" t="inlineStr">
        <is>
          <t>CSE</t>
        </is>
      </c>
      <c r="C215" t="n">
        <v>2024</v>
      </c>
      <c r="D215" t="inlineStr">
        <is>
          <t>Enhancing 5G network performance through effective resource management with network slicing</t>
        </is>
      </c>
      <c r="E215" t="inlineStr">
        <is>
          <t>*Publication Date, *Total Number of Authors, *SRM Claiming Author Name, *SRM Author Position in the Paper, *SRM Author Affiliation</t>
        </is>
      </c>
    </row>
    <row r="216">
      <c r="A216" t="n">
        <v>215</v>
      </c>
      <c r="B216" t="inlineStr">
        <is>
          <t>CSE</t>
        </is>
      </c>
      <c r="C216" t="n">
        <v>2024</v>
      </c>
      <c r="D216" t="inlineStr">
        <is>
          <t>Internet of Things Assisted Sleep Quality Recognition using Hunger Games Search Optimization with Deep Learning on Smart Healthcare Systems</t>
        </is>
      </c>
      <c r="E216" t="inlineStr">
        <is>
          <t>*Publication Date, *Total Number of Authors, *SRM Claiming Author Name, *SRM Author Position in the Paper, *SRM Author Affiliation</t>
        </is>
      </c>
    </row>
    <row r="217">
      <c r="A217" t="n">
        <v>216</v>
      </c>
      <c r="B217" t="inlineStr">
        <is>
          <t>CSE</t>
        </is>
      </c>
      <c r="C217" t="n">
        <v>2024</v>
      </c>
      <c r="D217" t="inlineStr">
        <is>
          <t>HYBRID BRANCH BASED CONVOLUTIONAL NEURAL NETWORK FOR ENHANCING POSITRON EMISSION TOMOGRAPHY IMAGE RECONSTRUCTION</t>
        </is>
      </c>
      <c r="E217" t="inlineStr">
        <is>
          <t>*Publication Date, *DOI, *Total Number of Authors, *SRM Claiming Author Name, *SRM Author Position in the Paper, *SRM Author Affiliation</t>
        </is>
      </c>
    </row>
    <row r="218">
      <c r="A218" t="n">
        <v>217</v>
      </c>
      <c r="B218" t="inlineStr">
        <is>
          <t>CSE</t>
        </is>
      </c>
      <c r="C218" t="n">
        <v>2024</v>
      </c>
      <c r="D218" t="inlineStr">
        <is>
          <t>Deep SqueezeNet learning model for diagnosis and prediction of maize leaf diseases</t>
        </is>
      </c>
      <c r="E218" t="inlineStr">
        <is>
          <t>*Publication Date, *Total Number of Authors, *SRM Claiming Author Name, *SRM Author Position in the Paper, *SRM Author Affiliation</t>
        </is>
      </c>
    </row>
    <row r="219">
      <c r="A219" t="n">
        <v>218</v>
      </c>
      <c r="B219" t="inlineStr">
        <is>
          <t>CSE</t>
        </is>
      </c>
      <c r="C219" t="n">
        <v>2024</v>
      </c>
      <c r="D219" t="inlineStr">
        <is>
          <t>Design of Asymmetric Metamaterial 8-Circular Element Array Antenna for 5G MIMO Applications</t>
        </is>
      </c>
      <c r="E219" t="inlineStr">
        <is>
          <t>*Publication Date, *Total Number of Authors, *SRM Claiming Author Name, *SRM Author Position in the Paper, *SRM Author Affiliation</t>
        </is>
      </c>
    </row>
    <row r="220">
      <c r="A220" t="n">
        <v>219</v>
      </c>
      <c r="B220" t="inlineStr">
        <is>
          <t>CSE</t>
        </is>
      </c>
      <c r="C220" t="n">
        <v>2024</v>
      </c>
      <c r="D220" t="inlineStr">
        <is>
          <t>A systematic literature review on machine learning and deep learning-based covid-19 detection frameworks using X-ray Images</t>
        </is>
      </c>
      <c r="E220" t="inlineStr">
        <is>
          <t>*Publication Date, *Total Number of Authors, *SRM Claiming Author Name, *SRM Author Position in the Paper, *SRM Author Affiliation</t>
        </is>
      </c>
    </row>
    <row r="221">
      <c r="A221" t="n">
        <v>220</v>
      </c>
      <c r="B221" t="inlineStr">
        <is>
          <t>CSE</t>
        </is>
      </c>
      <c r="C221" t="n">
        <v>2024</v>
      </c>
      <c r="D221" t="inlineStr">
        <is>
          <t>An Improved Deep Network Model to Isolate Lung Nodules from Histopathological Images Using an Orchestrated and Shifted Window Vision Transformer</t>
        </is>
      </c>
      <c r="E221" t="inlineStr">
        <is>
          <t>*Publication Date, *Total Number of Authors, *SRM Claiming Author Name, *SRM Author Position in the Paper, *SRM Author Affiliation</t>
        </is>
      </c>
    </row>
    <row r="222">
      <c r="A222" t="n">
        <v>221</v>
      </c>
      <c r="B222" t="inlineStr">
        <is>
          <t>CSE</t>
        </is>
      </c>
      <c r="C222" t="n">
        <v>2024</v>
      </c>
      <c r="D222" t="inlineStr">
        <is>
          <t>Detection of Dysrhythmias from Electrocardiogram Signals Using Noise Removal and Deep Learning Techniques</t>
        </is>
      </c>
      <c r="E222" t="inlineStr">
        <is>
          <t>*Publication Date, *Total Number of Authors, *SRM Claiming Author Name, *SRM Author Position in the Paper, *SRM Author Affiliation</t>
        </is>
      </c>
    </row>
    <row r="223">
      <c r="A223" t="n">
        <v>222</v>
      </c>
      <c r="B223" t="inlineStr">
        <is>
          <t>CSE</t>
        </is>
      </c>
      <c r="C223" t="n">
        <v>2024</v>
      </c>
      <c r="D223" t="inlineStr">
        <is>
          <t>Advancing lung ultrasound imaging: advanced pre-processing and neoteric segmentation for improved accuracy</t>
        </is>
      </c>
      <c r="E223" t="inlineStr">
        <is>
          <t>*Publication Date, *Total Number of Authors, *SRM Claiming Author Name, *SRM Author Position in the Paper, *SRM Author Affiliation</t>
        </is>
      </c>
    </row>
    <row r="224">
      <c r="A224" t="n">
        <v>223</v>
      </c>
      <c r="B224" t="inlineStr">
        <is>
          <t>CSE</t>
        </is>
      </c>
      <c r="C224" t="n">
        <v>2024</v>
      </c>
      <c r="D224" t="inlineStr">
        <is>
          <t>Multi-strategy improved sand cat optimization algorithm-based workflow scheduling mechanism for heterogeneous edge computing environment</t>
        </is>
      </c>
      <c r="E224" t="inlineStr">
        <is>
          <t>*Publication Date, *ISSN, *Total Number of Authors, *SRM Claiming Author Name, *SRM Author Position in the Paper, *SRM Author Affiliation</t>
        </is>
      </c>
    </row>
    <row r="225">
      <c r="A225" t="n">
        <v>224</v>
      </c>
      <c r="B225" t="inlineStr">
        <is>
          <t>CSE</t>
        </is>
      </c>
      <c r="C225" t="n">
        <v>2024</v>
      </c>
      <c r="D225" t="inlineStr">
        <is>
          <t>Optimized compact fortified weight prioritized convolution network for swift skin lesion identification using dermoscopic images</t>
        </is>
      </c>
      <c r="E225" t="inlineStr">
        <is>
          <t>*Publication Date, *Total Number of Authors, *SRM Claiming Author Name, *SRM Author Position in the Paper, *SRM Author Affiliation</t>
        </is>
      </c>
    </row>
    <row r="226">
      <c r="A226" t="n">
        <v>225</v>
      </c>
      <c r="B226" t="inlineStr">
        <is>
          <t>CSE</t>
        </is>
      </c>
      <c r="C226" t="n">
        <v>2024</v>
      </c>
      <c r="D226" t="inlineStr">
        <is>
          <t>A novel hybrid model for lung and colon cancer detection using pre-trained deep learning and KELM</t>
        </is>
      </c>
      <c r="E226" t="inlineStr">
        <is>
          <t>*Publication Date, *Total Number of Authors, *SRM Claiming Author Name, *SRM Author Position in the Paper, *SRM Author Affiliation</t>
        </is>
      </c>
    </row>
    <row r="227">
      <c r="A227" t="n">
        <v>226</v>
      </c>
      <c r="B227" t="inlineStr">
        <is>
          <t>CSE</t>
        </is>
      </c>
      <c r="C227" t="n">
        <v>2024</v>
      </c>
      <c r="D227" t="inlineStr">
        <is>
          <t>Classification of Malware for Security Improvement in IOT using Heuristic Aided Adaptive Multi-Scale and Dilated ResneXt with GTED Recurrent Unit</t>
        </is>
      </c>
      <c r="E227" t="inlineStr">
        <is>
          <t>*Publication Date, *ISSN, *Total Number of Authors, *SRM Claiming Author Name, *SRM Author Position in the Paper, *SRM Author Affiliation</t>
        </is>
      </c>
    </row>
    <row r="228">
      <c r="A228" t="n">
        <v>227</v>
      </c>
      <c r="B228" t="inlineStr">
        <is>
          <t>CSE</t>
        </is>
      </c>
      <c r="C228" t="n">
        <v>2024</v>
      </c>
      <c r="D228" t="inlineStr">
        <is>
          <t>Plastic debris detection along coastal waters using Sentinel-2 satellite data and machine learning techniques</t>
        </is>
      </c>
      <c r="E228" t="inlineStr">
        <is>
          <t>*Publication Date, *Total Number of Authors, *SRM Claiming Author Name, *SRM Author Position in the Paper, *SRM Author Affiliation</t>
        </is>
      </c>
    </row>
    <row r="229">
      <c r="A229" t="n">
        <v>228</v>
      </c>
      <c r="B229" t="inlineStr">
        <is>
          <t>CSE</t>
        </is>
      </c>
      <c r="C229" t="n">
        <v>2024</v>
      </c>
      <c r="D229" t="inlineStr">
        <is>
          <t>ADGRU: Adaptive DenseNet with gated recurrent unit for automatic diagnosis of periodontal bone loss and stage periodontitis with tooth segmentation mechanism</t>
        </is>
      </c>
      <c r="E229" t="inlineStr">
        <is>
          <t>*Publication Date, *Total Number of Authors, *SRM Claiming Author Name, *SRM Author Position in the Paper, *SRM Author Affiliation</t>
        </is>
      </c>
    </row>
    <row r="230">
      <c r="A230" t="n">
        <v>229</v>
      </c>
      <c r="B230" t="inlineStr">
        <is>
          <t>CSE</t>
        </is>
      </c>
      <c r="C230" t="n">
        <v>2024</v>
      </c>
      <c r="D230" t="inlineStr">
        <is>
          <t>Machine Learning based Classification and Prediction of Student Stress Level: A Comparative study of Algorithms</t>
        </is>
      </c>
      <c r="E230" t="inlineStr">
        <is>
          <t>*Publication Date, *DOI, *Total Number of Authors, *SRM Claiming Author Name, *SRM Author Position in the Paper, *SRM Author Affiliation</t>
        </is>
      </c>
    </row>
    <row r="231">
      <c r="A231" t="n">
        <v>230</v>
      </c>
      <c r="B231" t="inlineStr">
        <is>
          <t>CSE</t>
        </is>
      </c>
      <c r="C231" t="n">
        <v>2024</v>
      </c>
      <c r="D231" t="inlineStr">
        <is>
          <t>Augmented histopathology: Enhancing colon cancer detection through deep learning and ensemble techniques</t>
        </is>
      </c>
      <c r="E231" t="inlineStr">
        <is>
          <t>*Publication Date, *Total Number of Authors, *SRM Claiming Author Name, *SRM Author Position in the Paper, *SRM Author Affiliation</t>
        </is>
      </c>
    </row>
    <row r="232">
      <c r="A232" t="n">
        <v>231</v>
      </c>
      <c r="B232" t="inlineStr">
        <is>
          <t>CSE</t>
        </is>
      </c>
      <c r="C232" t="n">
        <v>2024</v>
      </c>
      <c r="D232" t="inlineStr">
        <is>
          <t>Enhancing Social Media Integrity: A Multi-Platform Machine Learning Approach to Detecting Fake Accounts with a User-Friendly Streamlit Interface</t>
        </is>
      </c>
      <c r="E232" t="inlineStr">
        <is>
          <t>*Publication Date, *DOI, *Total Number of Authors, *SRM Claiming Author Name, *SRM Author Position in the Paper, *SRM Author Affiliation</t>
        </is>
      </c>
    </row>
    <row r="233">
      <c r="A233" t="n">
        <v>232</v>
      </c>
      <c r="B233" t="inlineStr">
        <is>
          <t>CSE</t>
        </is>
      </c>
      <c r="C233" t="n">
        <v>2024</v>
      </c>
      <c r="D233" t="inlineStr">
        <is>
          <t>Enhancing Underwater Object Detection Using Advanced Deep Learning De-Noising Techniques</t>
        </is>
      </c>
      <c r="E233" t="inlineStr">
        <is>
          <t>*Publication Date, *Total Number of Authors, *SRM Claiming Author Name, *SRM Author Position in the Paper, *SRM Author Affiliation</t>
        </is>
      </c>
    </row>
    <row r="234">
      <c r="A234" t="n">
        <v>233</v>
      </c>
      <c r="B234" t="inlineStr">
        <is>
          <t>CSE</t>
        </is>
      </c>
      <c r="C234" t="n">
        <v>2024</v>
      </c>
      <c r="D234" t="inlineStr">
        <is>
          <t>Enhanced Weld Defect Categorization via Nature-Inspired Optimization-Driven Neural Networks</t>
        </is>
      </c>
      <c r="E234" t="inlineStr">
        <is>
          <t>*Publication Date, *Total Number of Authors, *SRM Claiming Author Name, *SRM Author Position in the Paper, *SRM Author Affiliation</t>
        </is>
      </c>
    </row>
    <row r="235">
      <c r="A235" t="n">
        <v>234</v>
      </c>
      <c r="B235" t="inlineStr">
        <is>
          <t>CSE</t>
        </is>
      </c>
      <c r="C235" t="n">
        <v>2024</v>
      </c>
      <c r="D235" t="inlineStr">
        <is>
          <t>Employing Xception convolutional neural network through high-precision MRI analysis for brain tumor diagnosis</t>
        </is>
      </c>
      <c r="E235" t="inlineStr">
        <is>
          <t>*Publication Date, *ISSN, *Total Number of Authors, *SRM Claiming Author Name, *SRM Author Position in the Paper, *SRM Author Affiliation</t>
        </is>
      </c>
    </row>
    <row r="236">
      <c r="A236" t="n">
        <v>235</v>
      </c>
      <c r="B236" t="inlineStr">
        <is>
          <t>CSE</t>
        </is>
      </c>
      <c r="C236" t="n">
        <v>2024</v>
      </c>
      <c r="D236" t="inlineStr">
        <is>
          <t>A Hybrid Model Combining Improved Weighted Wolf Optimization and Reinforcement Learning for Estimating Electric Vehicle Travel Time</t>
        </is>
      </c>
      <c r="E236" t="inlineStr">
        <is>
          <t>*Publication Date, *Total Number of Authors, *SRM Claiming Author Name, *SRM Author Position in the Paper, *SRM Author Affiliation</t>
        </is>
      </c>
    </row>
    <row r="237">
      <c r="A237" t="n">
        <v>236</v>
      </c>
      <c r="B237" t="inlineStr">
        <is>
          <t>CSE</t>
        </is>
      </c>
      <c r="C237" t="n">
        <v>2024</v>
      </c>
      <c r="D237" t="inlineStr">
        <is>
          <t>A Secure and Decentralized Using Blockchain and Ring-Based Cryptosystem</t>
        </is>
      </c>
      <c r="E237" t="inlineStr">
        <is>
          <t>*Publication Date, *Total Number of Authors, *SRM Claiming Author Name, *SRM Author Position in the Paper, *SRM Author Affiliation</t>
        </is>
      </c>
    </row>
    <row r="238">
      <c r="A238" t="n">
        <v>237</v>
      </c>
      <c r="B238" t="inlineStr">
        <is>
          <t>CSE</t>
        </is>
      </c>
      <c r="C238" t="n">
        <v>2024</v>
      </c>
      <c r="D238" t="inlineStr">
        <is>
          <t>Traffic Prevention and Security Enhancement in VANET Using Deep Learning With Trusted Routing Aided Blockchain Technology</t>
        </is>
      </c>
      <c r="E238" t="inlineStr">
        <is>
          <t>*Publication Date, *Total Number of Authors, *SRM Claiming Author Name, *SRM Author Position in the Paper, *SRM Author Affiliation</t>
        </is>
      </c>
    </row>
    <row r="239">
      <c r="A239" t="n">
        <v>238</v>
      </c>
      <c r="B239" t="inlineStr">
        <is>
          <t>CSE</t>
        </is>
      </c>
      <c r="C239" t="n">
        <v>2024</v>
      </c>
      <c r="D239" t="inlineStr">
        <is>
          <t>REAL TIME MONITORING AND DETECTION OF DROWSY DRIVING</t>
        </is>
      </c>
      <c r="E239" t="inlineStr">
        <is>
          <t>*Publication Date, *DOI, *Total Number of Authors, *SRM Claiming Author Name, *SRM Author Position in the Paper, *SRM Author Affiliation</t>
        </is>
      </c>
    </row>
    <row r="240">
      <c r="A240" t="n">
        <v>239</v>
      </c>
      <c r="B240" t="inlineStr">
        <is>
          <t>CSE</t>
        </is>
      </c>
      <c r="C240" t="n">
        <v>2024</v>
      </c>
      <c r="D240" t="inlineStr">
        <is>
          <t>Leveraging Convolutional Neural Networks for Enhanced Educational Question Classification</t>
        </is>
      </c>
      <c r="E240" t="inlineStr">
        <is>
          <t>*Publication Date, *Total Number of Authors, *SRM Claiming Author Name, *SRM Author Position in the Paper, *SRM Author Affiliation</t>
        </is>
      </c>
    </row>
    <row r="241">
      <c r="A241" t="n">
        <v>240</v>
      </c>
      <c r="B241" t="inlineStr">
        <is>
          <t>CSE</t>
        </is>
      </c>
      <c r="C241" t="n">
        <v>2024</v>
      </c>
      <c r="D241" t="inlineStr">
        <is>
          <t>Early Detection and Classification of Black Gram Plant Leaf Diseases Using ITL-CHB Method</t>
        </is>
      </c>
      <c r="E241" t="inlineStr">
        <is>
          <t>*Publication Date, *ISSN, *Total Number of Authors, *SRM Claiming Author Name, *SRM Author Position in the Paper, *SRM Author Affiliation</t>
        </is>
      </c>
    </row>
    <row r="242">
      <c r="A242" t="n">
        <v>241</v>
      </c>
      <c r="B242" t="inlineStr">
        <is>
          <t>CSE</t>
        </is>
      </c>
      <c r="C242" t="n">
        <v>2024</v>
      </c>
      <c r="D242" t="inlineStr">
        <is>
          <t>Deep Learning Techniques for MRI Image-Based Performance Analysis of Brain Tumor Classification</t>
        </is>
      </c>
      <c r="E242" t="inlineStr">
        <is>
          <t>*Publication Date, *Total Number of Authors, *SRM Claiming Author Name, *SRM Author Position in the Paper, *SRM Author Affiliation</t>
        </is>
      </c>
    </row>
    <row r="243">
      <c r="A243" t="n">
        <v>242</v>
      </c>
      <c r="B243" t="inlineStr">
        <is>
          <t>CSE</t>
        </is>
      </c>
      <c r="C243" t="n">
        <v>2024</v>
      </c>
      <c r="D243" t="inlineStr">
        <is>
          <t>Deep semantic segmentation and skin disease classification fromdermoscopic images based on a modernized deep learning network with multi-feature extraction</t>
        </is>
      </c>
      <c r="E243" t="inlineStr">
        <is>
          <t>*Publication Date, *Total Number of Authors, *SRM Claiming Author Name, *SRM Author Position in the Paper, *SRM Author Affiliation</t>
        </is>
      </c>
    </row>
    <row r="244">
      <c r="A244" t="n">
        <v>243</v>
      </c>
      <c r="B244" t="inlineStr">
        <is>
          <t>CSE</t>
        </is>
      </c>
      <c r="C244" t="n">
        <v>2024</v>
      </c>
      <c r="D244" t="inlineStr">
        <is>
          <t>Designing and manufacturing for concrete structure with construction waste analysis using big data and artificial intelligence</t>
        </is>
      </c>
      <c r="E244" t="inlineStr">
        <is>
          <t>*Publication Date, *Total Number of Authors, *SRM Claiming Author Name, *SRM Author Position in the Paper, *SRM Author Affiliation</t>
        </is>
      </c>
    </row>
    <row r="245">
      <c r="A245" t="n">
        <v>244</v>
      </c>
      <c r="B245" t="inlineStr">
        <is>
          <t>CSE</t>
        </is>
      </c>
      <c r="C245" t="n">
        <v>2024</v>
      </c>
      <c r="D245" t="inlineStr">
        <is>
          <t>Hierarchical blockchain-based secure data storage in cloud using Merkle tree approach</t>
        </is>
      </c>
      <c r="E245" t="inlineStr">
        <is>
          <t>*Publication Date, *Total Number of Authors, *SRM Claiming Author Name, *SRM Author Position in the Paper, *SRM Author Affiliation</t>
        </is>
      </c>
    </row>
    <row r="246">
      <c r="A246" t="n">
        <v>245</v>
      </c>
      <c r="B246" t="inlineStr">
        <is>
          <t>CSE</t>
        </is>
      </c>
      <c r="C246" t="n">
        <v>2024</v>
      </c>
      <c r="D246" t="inlineStr">
        <is>
          <t>Chilli Leaf Diseases Detection with Different Features of Original Chilli Using Region Based Convolutional Neural Network</t>
        </is>
      </c>
      <c r="E246" t="inlineStr">
        <is>
          <t>*Publication Date, *DOI, *Publisher, *ISSN, *Total Number of Authors, *SRM Claiming Author Name, *SRM Author Position in the Paper, *SRM Author Affiliation</t>
        </is>
      </c>
    </row>
    <row r="247">
      <c r="A247" t="n">
        <v>246</v>
      </c>
      <c r="B247" t="inlineStr">
        <is>
          <t>CSE</t>
        </is>
      </c>
      <c r="C247" t="n">
        <v>2024</v>
      </c>
      <c r="D247" t="inlineStr">
        <is>
          <t>A Framework for Low Energy Application Devices Using Blockchain-Enabled IoT in WSNs</t>
        </is>
      </c>
      <c r="E247" t="inlineStr">
        <is>
          <t>*Publication Date, *ISSN, *Total Number of Authors, *SRM Claiming Author Name, *SRM Author Position in the Paper, *SRM Author Affiliation</t>
        </is>
      </c>
    </row>
    <row r="248">
      <c r="A248" t="n">
        <v>247</v>
      </c>
      <c r="B248" t="inlineStr">
        <is>
          <t>CSE</t>
        </is>
      </c>
      <c r="C248" t="n">
        <v>2024</v>
      </c>
      <c r="D248" t="inlineStr">
        <is>
          <t>Cognitive Computing for the Internet of Medical Things</t>
        </is>
      </c>
      <c r="E248" t="inlineStr">
        <is>
          <t>*Publication Date, *ISSN, *Total Number of Authors, *SRM Claiming Author Name, *SRM Author Position in the Paper, *SRM Author Affiliation</t>
        </is>
      </c>
    </row>
    <row r="249">
      <c r="A249" t="n">
        <v>248</v>
      </c>
      <c r="B249" t="inlineStr">
        <is>
          <t>CSE</t>
        </is>
      </c>
      <c r="C249" t="n">
        <v>2024</v>
      </c>
      <c r="D249" t="inlineStr">
        <is>
          <t>Secured Smart Manufacturing Systems Using Blockchain Technology for Industry 4.0</t>
        </is>
      </c>
      <c r="E249" t="inlineStr">
        <is>
          <t>*Publication Date, *ISSN, *Total Number of Authors, *SRM Claiming Author Name, *SRM Author Position in the Paper, *SRM Author Affiliation</t>
        </is>
      </c>
    </row>
    <row r="250">
      <c r="A250" t="n">
        <v>249</v>
      </c>
      <c r="B250" t="inlineStr">
        <is>
          <t>CSE</t>
        </is>
      </c>
      <c r="C250" t="n">
        <v>2024</v>
      </c>
      <c r="D250" t="inlineStr">
        <is>
          <t>Evolutionary Wavelet Neural Network Ensembles for Breast Cancer and Parkinson's Disease Prediction</t>
        </is>
      </c>
      <c r="E250" t="inlineStr">
        <is>
          <t>*Publication Date, *DOI, *ISSN, *Total Number of Authors, *SRM Claiming Author Name, *SRM Author Position in the Paper, *SRM Author Affiliation</t>
        </is>
      </c>
    </row>
    <row r="251">
      <c r="A251" t="n">
        <v>250</v>
      </c>
      <c r="B251" t="inlineStr">
        <is>
          <t>CSE</t>
        </is>
      </c>
      <c r="C251" t="n">
        <v>2024</v>
      </c>
      <c r="D251" t="inlineStr">
        <is>
          <t>IoT-Based Accelerometer Sensors for Early Detection and Continuous Monitoring of Parkinson's Disease Symptoms</t>
        </is>
      </c>
      <c r="E251" t="inlineStr">
        <is>
          <t>*Publication Date, *DOI, *ISSN, *Total Number of Authors, *SRM Claiming Author Name, *SRM Author Position in the Paper, *SRM Author Affiliation</t>
        </is>
      </c>
    </row>
    <row r="252">
      <c r="A252" t="n">
        <v>251</v>
      </c>
      <c r="B252" t="inlineStr">
        <is>
          <t>CSE</t>
        </is>
      </c>
      <c r="C252" t="n">
        <v>2024</v>
      </c>
      <c r="D252" t="inlineStr">
        <is>
          <t>The Future of Artificial Intelligence in Manufacturing Industries</t>
        </is>
      </c>
      <c r="E252" t="inlineStr">
        <is>
          <t>*Publication Date, *DOI, *ISSN, *Total Number of Authors, *SRM Claiming Author Name, *SRM Author Position in the Paper, *SRM Author Affiliation</t>
        </is>
      </c>
    </row>
    <row r="253">
      <c r="A253" t="n">
        <v>252</v>
      </c>
      <c r="B253" t="inlineStr">
        <is>
          <t>CSE</t>
        </is>
      </c>
      <c r="C253" t="n">
        <v>2024</v>
      </c>
      <c r="D253" t="inlineStr">
        <is>
          <t>Spoken Language Translation in Low-Resource Language</t>
        </is>
      </c>
      <c r="E253" t="inlineStr">
        <is>
          <t>*Publication Date, *ISSN, *Total Number of Authors, *SRM Claiming Author Name, *SRM Author Position in the Paper, *SRM Author Affiliation</t>
        </is>
      </c>
    </row>
    <row r="254">
      <c r="A254" t="n">
        <v>253</v>
      </c>
      <c r="B254" t="inlineStr">
        <is>
          <t>CSE</t>
        </is>
      </c>
      <c r="C254" t="n">
        <v>2024</v>
      </c>
      <c r="D254" t="inlineStr">
        <is>
          <t>Deep Neural Machine Translation (DNMT): Hybrid Deep Learning Architecture-Based English-to-Indian Language Translation</t>
        </is>
      </c>
      <c r="E254" t="inlineStr">
        <is>
          <t>*Publication Date, *DOI, *ISSN, *Total Number of Authors, *SRM Claiming Author Name, *SRM Author Position in the Paper, *SRM Author Affiliation</t>
        </is>
      </c>
    </row>
    <row r="255">
      <c r="A255" t="n">
        <v>254</v>
      </c>
      <c r="B255" t="inlineStr">
        <is>
          <t>CSE</t>
        </is>
      </c>
      <c r="C255" t="n">
        <v>2024</v>
      </c>
      <c r="D255" t="inlineStr">
        <is>
          <t>Creating a Sustainable LargeScale Content-Based Biomedical Article Classifier Using BERT</t>
        </is>
      </c>
      <c r="E255" t="inlineStr">
        <is>
          <t>*Publication Date, *DOI, *ISSN, *Total Number of Authors, *SRM Claiming Author Name, *SRM Author Position in the Paper, *SRM Author Affiliation</t>
        </is>
      </c>
    </row>
    <row r="256">
      <c r="A256" t="n">
        <v>255</v>
      </c>
      <c r="B256" t="inlineStr">
        <is>
          <t>CSE</t>
        </is>
      </c>
      <c r="C256" t="n">
        <v>2024</v>
      </c>
      <c r="D256" t="inlineStr">
        <is>
          <t>Domain Generalization and Multidimensional Approach for Brain MRI Segmentation Using Contrastive Representation Transfer Learning Algorithm</t>
        </is>
      </c>
      <c r="E256" t="inlineStr">
        <is>
          <t>*Publication Date, *ISSN, *Total Number of Authors, *SRM Claiming Author Name, *SRM Author Position in the Paper, *SRM Author Affiliation</t>
        </is>
      </c>
    </row>
    <row r="257">
      <c r="A257" t="n">
        <v>256</v>
      </c>
      <c r="B257" t="inlineStr">
        <is>
          <t>CSE</t>
        </is>
      </c>
      <c r="C257" t="n">
        <v>2024</v>
      </c>
      <c r="D257" t="inlineStr">
        <is>
          <t>Enhancing Healthcare Integration With IoT for Seamless and Responsive Patient Care</t>
        </is>
      </c>
      <c r="E257" t="inlineStr">
        <is>
          <t>*Publication Date, *DOI, *ISSN, *Total Number of Authors, *SRM Claiming Author Name, *SRM Author Position in the Paper, *SRM Author Affiliation</t>
        </is>
      </c>
    </row>
    <row r="258">
      <c r="A258" t="n">
        <v>257</v>
      </c>
      <c r="B258" t="inlineStr">
        <is>
          <t>CSE</t>
        </is>
      </c>
      <c r="C258" t="n">
        <v>2024</v>
      </c>
      <c r="D258" t="inlineStr">
        <is>
          <t>Effectivity of prediction enhancement of land cover classification for remote sensing images using automatic feature learning model</t>
        </is>
      </c>
      <c r="E258" t="inlineStr">
        <is>
          <t>*Publication Date, *ISSN, *Total Number of Authors, *SRM Claiming Author Name, *SRM Author Position in the Paper, *SRM Author Affiliation</t>
        </is>
      </c>
    </row>
    <row r="259">
      <c r="A259" t="n">
        <v>258</v>
      </c>
      <c r="B259" t="inlineStr">
        <is>
          <t>CSE</t>
        </is>
      </c>
      <c r="C259" t="n">
        <v>2024</v>
      </c>
      <c r="D259" t="inlineStr">
        <is>
          <t>Cognitive Assessment and Early Detection of Alzheimer's disease: Harnessing AI Through Tasks and Games</t>
        </is>
      </c>
      <c r="E259" t="inlineStr">
        <is>
          <t>*Publication Date, *DOI, *ISSN, *Total Number of Authors, *SRM Claiming Author Name, *SRM Author Position in the Paper, *SRM Author Affiliation</t>
        </is>
      </c>
    </row>
    <row r="260">
      <c r="A260" t="n">
        <v>259</v>
      </c>
      <c r="B260" t="inlineStr">
        <is>
          <t>CSE</t>
        </is>
      </c>
      <c r="C260" t="n">
        <v>2024</v>
      </c>
      <c r="D260" t="inlineStr">
        <is>
          <t>Analyzing COVID-19 sentiments on Twitter: A machine learning approach</t>
        </is>
      </c>
      <c r="E260" t="inlineStr">
        <is>
          <t>*Publication Date, *ISSN, *Total Number of Authors, *SRM Claiming Author Name, *SRM Author Position in the Paper, *SRM Author Affiliation</t>
        </is>
      </c>
    </row>
    <row r="261">
      <c r="A261" t="n">
        <v>260</v>
      </c>
      <c r="B261" t="inlineStr">
        <is>
          <t>CSE</t>
        </is>
      </c>
      <c r="C261" t="n">
        <v>2024</v>
      </c>
      <c r="D261" t="inlineStr">
        <is>
          <t>Resume Classification Using LGBM Algorithm with Sentiment Analysis</t>
        </is>
      </c>
      <c r="E261" t="inlineStr">
        <is>
          <t>*Publication Date, *ISSN, *Total Number of Authors, *SRM Claiming Author Name, *SRM Author Position in the Paper, *SRM Author Affiliation</t>
        </is>
      </c>
    </row>
    <row r="262">
      <c r="A262" t="n">
        <v>261</v>
      </c>
      <c r="B262" t="inlineStr">
        <is>
          <t>CSE</t>
        </is>
      </c>
      <c r="C262" t="n">
        <v>2024</v>
      </c>
      <c r="D262" t="inlineStr">
        <is>
          <t>AI Art Authenticator: Deep Learning Image Classification</t>
        </is>
      </c>
      <c r="E262" t="inlineStr">
        <is>
          <t>*Publication Date, *ISSN, *Total Number of Authors, *SRM Claiming Author Name, *SRM Author Position in the Paper, *SRM Author Affiliation</t>
        </is>
      </c>
    </row>
    <row r="263">
      <c r="A263" t="n">
        <v>262</v>
      </c>
      <c r="B263" t="inlineStr">
        <is>
          <t>CSE</t>
        </is>
      </c>
      <c r="C263" t="n">
        <v>2024</v>
      </c>
      <c r="D263" t="inlineStr">
        <is>
          <t>Precision Care in Addiction Treatment : A Baysesian Based Machine Learning Analysis for Adults with Substance Use Disorders</t>
        </is>
      </c>
      <c r="E263" t="inlineStr">
        <is>
          <t>*Publication Date, *ISSN, *Total Number of Authors, *SRM Claiming Author Name, *SRM Author Position in the Paper, *SRM Author Affiliation</t>
        </is>
      </c>
    </row>
    <row r="264">
      <c r="A264" t="n">
        <v>263</v>
      </c>
      <c r="B264" t="inlineStr">
        <is>
          <t>CSE</t>
        </is>
      </c>
      <c r="C264" t="n">
        <v>2024</v>
      </c>
      <c r="D264" t="inlineStr">
        <is>
          <t>Developing a RBFN-Based Enhanced Web Crawler for Tamil Text Categorization</t>
        </is>
      </c>
      <c r="E264" t="inlineStr">
        <is>
          <t>*Publication Date, *ISSN, *Total Number of Authors, *SRM Claiming Author Name, *SRM Author Position in the Paper, *SRM Author Affiliation</t>
        </is>
      </c>
    </row>
    <row r="265">
      <c r="A265" t="n">
        <v>264</v>
      </c>
      <c r="B265" t="inlineStr">
        <is>
          <t>CSE</t>
        </is>
      </c>
      <c r="C265" t="n">
        <v>2024</v>
      </c>
      <c r="D265" t="inlineStr">
        <is>
          <t>Rice Plant Leaf Disease Classification using Machine Learning Algorithm</t>
        </is>
      </c>
      <c r="E265" t="inlineStr">
        <is>
          <t>*Publication Date, *ISSN, *Total Number of Authors, *SRM Claiming Author Name, *SRM Author Position in the Paper, *SRM Author Affiliation</t>
        </is>
      </c>
    </row>
    <row r="266">
      <c r="A266" t="n">
        <v>265</v>
      </c>
      <c r="B266" t="inlineStr">
        <is>
          <t>CSE</t>
        </is>
      </c>
      <c r="C266" t="n">
        <v>2024</v>
      </c>
      <c r="D266" t="inlineStr">
        <is>
          <t>A Study on Design, Development and Deployment of Web Crawler Algorithms and Their Metrics</t>
        </is>
      </c>
      <c r="E266" t="inlineStr">
        <is>
          <t>*Publication Date, *ISSN, *Total Number of Authors, *SRM Claiming Author Name, *SRM Author Position in the Paper, *SRM Author Affiliation</t>
        </is>
      </c>
    </row>
    <row r="267">
      <c r="A267" t="n">
        <v>266</v>
      </c>
      <c r="B267" t="inlineStr">
        <is>
          <t>CSE</t>
        </is>
      </c>
      <c r="C267" t="n">
        <v>2024</v>
      </c>
      <c r="D267" t="inlineStr">
        <is>
          <t>Two Fold Clustering Schema (TFCS) for Acquisition of Authentic Reviews in Web Crawlers</t>
        </is>
      </c>
      <c r="E267" t="inlineStr">
        <is>
          <t>*Publication Date, *ISSN, *Total Number of Authors, *SRM Claiming Author Name, *SRM Author Position in the Paper, *SRM Author Affiliation</t>
        </is>
      </c>
    </row>
    <row r="268">
      <c r="A268" t="n">
        <v>267</v>
      </c>
      <c r="B268" t="inlineStr">
        <is>
          <t>CSE</t>
        </is>
      </c>
      <c r="C268" t="n">
        <v>2024</v>
      </c>
      <c r="D268" t="inlineStr">
        <is>
          <t>A Novel Approach to Handle Disaster with Twitter Reports by Deep Learning</t>
        </is>
      </c>
      <c r="E268" t="inlineStr">
        <is>
          <t>*Publication Date, *ISSN, *Total Number of Authors, *SRM Claiming Author Name, *SRM Author Position in the Paper, *SRM Author Affiliation</t>
        </is>
      </c>
    </row>
    <row r="269">
      <c r="A269" t="n">
        <v>268</v>
      </c>
      <c r="B269" t="inlineStr">
        <is>
          <t>CSE</t>
        </is>
      </c>
      <c r="C269" t="n">
        <v>2024</v>
      </c>
      <c r="D269" t="inlineStr">
        <is>
          <t>DeepHealth : Deep Learning-Powered Smart App for Personalized Health Tracking</t>
        </is>
      </c>
      <c r="E269" t="inlineStr">
        <is>
          <t>*Publication Date, *ISSN, *Total Number of Authors, *SRM Claiming Author Name, *SRM Author Position in the Paper, *SRM Author Affiliation</t>
        </is>
      </c>
    </row>
    <row r="270">
      <c r="A270" t="n">
        <v>269</v>
      </c>
      <c r="B270" t="inlineStr">
        <is>
          <t>CSE</t>
        </is>
      </c>
      <c r="C270" t="n">
        <v>2024</v>
      </c>
      <c r="D270" t="inlineStr">
        <is>
          <t>Harnessing T5 Large Language Model for Enhanced PDF Text Comprehension and Q&amp;A Generation</t>
        </is>
      </c>
      <c r="E270" t="inlineStr">
        <is>
          <t>*Publication Date, *ISSN, *Total Number of Authors, *SRM Claiming Author Name, *SRM Author Position in the Paper, *SRM Author Affiliation</t>
        </is>
      </c>
    </row>
    <row r="271">
      <c r="A271" t="n">
        <v>270</v>
      </c>
      <c r="B271" t="inlineStr">
        <is>
          <t>CSE</t>
        </is>
      </c>
      <c r="C271" t="n">
        <v>2024</v>
      </c>
      <c r="D271" t="inlineStr">
        <is>
          <t>Enhancing Dyslexia Awareness: A ML Model for Early Identification and Support</t>
        </is>
      </c>
      <c r="E271" t="inlineStr">
        <is>
          <t>*Publication Date, *ISSN, *Total Number of Authors, *SRM Claiming Author Name, *SRM Author Position in the Paper, *SRM Author Affiliation</t>
        </is>
      </c>
    </row>
    <row r="272">
      <c r="A272" t="n">
        <v>271</v>
      </c>
      <c r="B272" t="inlineStr">
        <is>
          <t>CSE</t>
        </is>
      </c>
      <c r="C272" t="n">
        <v>2024</v>
      </c>
      <c r="D272" t="inlineStr">
        <is>
          <t>Emergency Activity Tracking: An Intelligent System for Monitoring Human Activity</t>
        </is>
      </c>
      <c r="E272" t="inlineStr">
        <is>
          <t>*Publication Date, *ISSN, *Total Number of Authors, *SRM Claiming Author Name, *SRM Author Position in the Paper, *SRM Author Affiliation</t>
        </is>
      </c>
    </row>
    <row r="273">
      <c r="A273" t="n">
        <v>272</v>
      </c>
      <c r="B273" t="inlineStr">
        <is>
          <t>CSE</t>
        </is>
      </c>
      <c r="C273" t="n">
        <v>2024</v>
      </c>
      <c r="D273" t="inlineStr">
        <is>
          <t>HaShuffle-Crafting Secure Passwords with a Splash of Shuffle Magic</t>
        </is>
      </c>
      <c r="E273" t="inlineStr">
        <is>
          <t>*Publication Date, *ISSN, *Total Number of Authors, *SRM Claiming Author Name, *SRM Author Position in the Paper, *SRM Author Affiliation</t>
        </is>
      </c>
    </row>
    <row r="274">
      <c r="A274" t="n">
        <v>273</v>
      </c>
      <c r="B274" t="inlineStr">
        <is>
          <t>CSE</t>
        </is>
      </c>
      <c r="C274" t="n">
        <v>2024</v>
      </c>
      <c r="D274" t="inlineStr">
        <is>
          <t>GradExplore: A Holistic Approach to Assisting Higher Studies in Overseas Universities</t>
        </is>
      </c>
      <c r="E274" t="inlineStr">
        <is>
          <t>*Publication Date, *ISSN, *Total Number of Authors, *SRM Claiming Author Name, *SRM Author Position in the Paper, *SRM Author Affiliation</t>
        </is>
      </c>
    </row>
    <row r="275">
      <c r="A275" t="n">
        <v>274</v>
      </c>
      <c r="B275" t="inlineStr">
        <is>
          <t>CSE</t>
        </is>
      </c>
      <c r="C275" t="n">
        <v>2024</v>
      </c>
      <c r="D275" t="inlineStr">
        <is>
          <t>A Novel Approach to Carrier Guidance System using Machine Learning and Blockchain</t>
        </is>
      </c>
      <c r="E275" t="inlineStr">
        <is>
          <t>*Publication Date, *ISSN, *Total Number of Authors, *SRM Claiming Author Name, *SRM Author Position in the Paper, *SRM Author Affiliation</t>
        </is>
      </c>
    </row>
    <row r="276">
      <c r="A276" t="n">
        <v>275</v>
      </c>
      <c r="B276" t="inlineStr">
        <is>
          <t>CSE</t>
        </is>
      </c>
      <c r="C276" t="n">
        <v>2024</v>
      </c>
      <c r="D276" t="inlineStr">
        <is>
          <t>A Novel Approach to Customer Churn Prediction in Telecom</t>
        </is>
      </c>
      <c r="E276" t="inlineStr">
        <is>
          <t>*Publication Date, *ISSN, *Total Number of Authors, *SRM Claiming Author Name, *SRM Author Position in the Paper, *SRM Author Affiliation</t>
        </is>
      </c>
    </row>
    <row r="277">
      <c r="A277" t="n">
        <v>276</v>
      </c>
      <c r="B277" t="inlineStr">
        <is>
          <t>CSE</t>
        </is>
      </c>
      <c r="C277" t="n">
        <v>2024</v>
      </c>
      <c r="D277" t="inlineStr">
        <is>
          <t>Emergency Alert and Adaptive Traffic Signal System Using Machine Learning</t>
        </is>
      </c>
      <c r="E277" t="inlineStr">
        <is>
          <t>*Publication Date, *ISSN, *Total Number of Authors, *SRM Claiming Author Name, *SRM Author Position in the Paper, *SRM Author Affiliation</t>
        </is>
      </c>
    </row>
    <row r="278">
      <c r="A278" t="n">
        <v>277</v>
      </c>
      <c r="B278" t="inlineStr">
        <is>
          <t>CSE</t>
        </is>
      </c>
      <c r="C278" t="n">
        <v>2024</v>
      </c>
      <c r="D278" t="inlineStr">
        <is>
          <t>A Novel Approach for Credit Card Fraud Detection using Deep Learning Algorithms</t>
        </is>
      </c>
      <c r="E278" t="inlineStr">
        <is>
          <t>*Publication Date, *ISSN, *Total Number of Authors, *SRM Claiming Author Name, *SRM Author Position in the Paper, *SRM Author Affiliation</t>
        </is>
      </c>
    </row>
    <row r="279">
      <c r="A279" t="n">
        <v>278</v>
      </c>
      <c r="B279" t="inlineStr">
        <is>
          <t>CSE</t>
        </is>
      </c>
      <c r="C279" t="n">
        <v>2024</v>
      </c>
      <c r="D279" t="inlineStr">
        <is>
          <t>Feature Engineering Techniques for Stegware Analysis: An Extensive Survey</t>
        </is>
      </c>
      <c r="E279" t="inlineStr">
        <is>
          <t>*Publication Date, *ISSN, *Total Number of Authors, *SRM Claiming Author Name, *SRM Author Position in the Paper, *SRM Author Affiliation</t>
        </is>
      </c>
    </row>
    <row r="280">
      <c r="A280" t="n">
        <v>279</v>
      </c>
      <c r="B280" t="inlineStr">
        <is>
          <t>CSE</t>
        </is>
      </c>
      <c r="C280" t="n">
        <v>2024</v>
      </c>
      <c r="D280" t="inlineStr">
        <is>
          <t>A Review on Decoding Palm Leaf Manuscripts to Digital Information using Deep Learning Techniques</t>
        </is>
      </c>
      <c r="E280" t="inlineStr">
        <is>
          <t>*Publication Date, *ISSN, *Total Number of Authors, *SRM Claiming Author Name, *SRM Author Position in the Paper, *SRM Author Affiliation</t>
        </is>
      </c>
    </row>
    <row r="281">
      <c r="A281" t="n">
        <v>280</v>
      </c>
      <c r="B281" t="inlineStr">
        <is>
          <t>CSE</t>
        </is>
      </c>
      <c r="C281" t="n">
        <v>2024</v>
      </c>
      <c r="D281" t="inlineStr">
        <is>
          <t>A Study on Ethical Considerations in Automated Lung Ultrasound Analysis</t>
        </is>
      </c>
      <c r="E281" t="inlineStr">
        <is>
          <t>*Publication Date, *ISSN, *Total Number of Authors, *SRM Claiming Author Name, *SRM Author Position in the Paper, *SRM Author Affiliation</t>
        </is>
      </c>
    </row>
    <row r="282">
      <c r="A282" t="n">
        <v>281</v>
      </c>
      <c r="B282" t="inlineStr">
        <is>
          <t>CSE</t>
        </is>
      </c>
      <c r="C282" t="n">
        <v>2024</v>
      </c>
      <c r="D282" t="inlineStr">
        <is>
          <t>A Study: Malignant Sino-Nasal Tumour Analysis using Deep Learning</t>
        </is>
      </c>
      <c r="E282" t="inlineStr">
        <is>
          <t>*Publication Date, *ISSN, *Total Number of Authors, *SRM Claiming Author Name, *SRM Author Position in the Paper, *SRM Author Affiliation</t>
        </is>
      </c>
    </row>
    <row r="283">
      <c r="A283" t="n">
        <v>282</v>
      </c>
      <c r="B283" t="inlineStr">
        <is>
          <t>CSE</t>
        </is>
      </c>
      <c r="C283" t="n">
        <v>2024</v>
      </c>
      <c r="D283" t="inlineStr">
        <is>
          <t>Generative AI: A Transformative Force in Business Intelligence</t>
        </is>
      </c>
      <c r="E283" t="inlineStr">
        <is>
          <t>*Publication Date, *ISSN, *Total Number of Authors, *SRM Claiming Author Name, *SRM Author Position in the Paper, *SRM Author Affiliation</t>
        </is>
      </c>
    </row>
    <row r="284">
      <c r="A284" t="n">
        <v>283</v>
      </c>
      <c r="B284" t="inlineStr">
        <is>
          <t>CSE</t>
        </is>
      </c>
      <c r="C284" t="n">
        <v>2024</v>
      </c>
      <c r="D284" t="inlineStr">
        <is>
          <t>Deep Learning Approaches for Disease Detection Based on Plant Leaf Image: A Review</t>
        </is>
      </c>
      <c r="E284" t="inlineStr">
        <is>
          <t>*Publication Date, *ISSN, *Total Number of Authors, *SRM Claiming Author Name, *SRM Author Position in the Paper, *SRM Author Affiliation</t>
        </is>
      </c>
    </row>
    <row r="285">
      <c r="A285" t="n">
        <v>284</v>
      </c>
      <c r="B285" t="inlineStr">
        <is>
          <t>CSE</t>
        </is>
      </c>
      <c r="C285" t="n">
        <v>2024</v>
      </c>
      <c r="D285" t="inlineStr">
        <is>
          <t>Alzheimer's Disease Detection using Deep Learning Algorithm</t>
        </is>
      </c>
      <c r="E285" t="inlineStr">
        <is>
          <t>*Publication Date, *DOI, *ISSN, *Total Number of Authors, *SRM Claiming Author Name, *SRM Author Position in the Paper, *SRM Author Affiliation</t>
        </is>
      </c>
    </row>
    <row r="286">
      <c r="A286" t="n">
        <v>285</v>
      </c>
      <c r="B286" t="inlineStr">
        <is>
          <t>CSE</t>
        </is>
      </c>
      <c r="C286" t="n">
        <v>2024</v>
      </c>
      <c r="D286" t="inlineStr">
        <is>
          <t>Novel Framework for Dengue Classification and Early Recovery using Machine Learning Algorithms</t>
        </is>
      </c>
      <c r="E286" t="inlineStr">
        <is>
          <t>*Publication Date, *DOI, *ISSN, *Total Number of Authors, *SRM Claiming Author Name, *SRM Author Position in the Paper, *SRM Author Affiliation</t>
        </is>
      </c>
    </row>
    <row r="287">
      <c r="A287" t="n">
        <v>286</v>
      </c>
      <c r="B287" t="inlineStr">
        <is>
          <t>CSE</t>
        </is>
      </c>
      <c r="C287" t="n">
        <v>2024</v>
      </c>
      <c r="D287" t="inlineStr">
        <is>
          <t>Parallel Deep Convolution Neural Network (P-DCNN) Prediction of Paddy Crop Disease</t>
        </is>
      </c>
      <c r="E287" t="inlineStr">
        <is>
          <t>*Publication Date, *ISSN, *Total Number of Authors, *SRM Claiming Author Name, *SRM Author Position in the Paper, *SRM Author Affiliation</t>
        </is>
      </c>
    </row>
    <row r="288">
      <c r="A288" t="n">
        <v>287</v>
      </c>
      <c r="B288" t="inlineStr">
        <is>
          <t>CSE</t>
        </is>
      </c>
      <c r="C288" t="n">
        <v>2024</v>
      </c>
      <c r="D288" t="inlineStr">
        <is>
          <t>CLSTM-DQN Fusion for AI-Driven Broken Chord Melodies</t>
        </is>
      </c>
      <c r="E288" t="inlineStr">
        <is>
          <t>*Publication Date, *ISSN, *Total Number of Authors, *SRM Claiming Author Name, *SRM Author Position in the Paper, *SRM Author Affiliation</t>
        </is>
      </c>
    </row>
    <row r="289">
      <c r="A289" t="n">
        <v>288</v>
      </c>
      <c r="B289" t="inlineStr">
        <is>
          <t>CSE</t>
        </is>
      </c>
      <c r="C289" t="n">
        <v>2024</v>
      </c>
      <c r="D289" t="inlineStr">
        <is>
          <t>DDoS and Botnet Attacks: A Survey of Detection and Prevention Techniques</t>
        </is>
      </c>
      <c r="E289" t="inlineStr">
        <is>
          <t>*Publication Date, *ISSN, *Total Number of Authors, *SRM Claiming Author Name, *SRM Author Position in the Paper, *SRM Author Affiliation</t>
        </is>
      </c>
    </row>
    <row r="290">
      <c r="A290" t="n">
        <v>289</v>
      </c>
      <c r="B290" t="inlineStr">
        <is>
          <t>CSE</t>
        </is>
      </c>
      <c r="C290" t="n">
        <v>2024</v>
      </c>
      <c r="D290" t="inlineStr">
        <is>
          <t>ARIMA Time Series Modelling for Energy Forecasting in Wireless Sensor Networks</t>
        </is>
      </c>
      <c r="E290" t="inlineStr">
        <is>
          <t>*Publication Date, *ISSN, *Total Number of Authors, *SRM Claiming Author Name, *SRM Author Position in the Paper, *SRM Author Affiliation</t>
        </is>
      </c>
    </row>
    <row r="291">
      <c r="A291" t="n">
        <v>290</v>
      </c>
      <c r="B291" t="inlineStr">
        <is>
          <t>CSE</t>
        </is>
      </c>
      <c r="C291" t="n">
        <v>2024</v>
      </c>
      <c r="D291" t="inlineStr">
        <is>
          <t>Automated Plant Disease Detection: CNN for Corn Maize, Tomato, and Potato</t>
        </is>
      </c>
      <c r="E291" t="inlineStr">
        <is>
          <t>*Publication Date, *ISSN, *Total Number of Authors, *SRM Claiming Author Name, *SRM Author Position in the Paper, *SRM Author Affiliation</t>
        </is>
      </c>
    </row>
    <row r="292">
      <c r="A292" t="n">
        <v>291</v>
      </c>
      <c r="B292" t="inlineStr">
        <is>
          <t>CSE</t>
        </is>
      </c>
      <c r="C292" t="n">
        <v>2024</v>
      </c>
      <c r="D292" t="inlineStr">
        <is>
          <t>Maximizing Crop Yield: Crop Yield Prediction using Advanced ML Algorithms</t>
        </is>
      </c>
      <c r="E292" t="inlineStr">
        <is>
          <t>*Publication Date, *DOI, *ISSN, *Total Number of Authors, *SRM Claiming Author Name, *SRM Author Position in the Paper, *SRM Author Affiliation</t>
        </is>
      </c>
    </row>
    <row r="293">
      <c r="A293" t="n">
        <v>292</v>
      </c>
      <c r="B293" t="inlineStr">
        <is>
          <t>CSE</t>
        </is>
      </c>
      <c r="C293" t="n">
        <v>2024</v>
      </c>
      <c r="D293" t="inlineStr">
        <is>
          <t>Empowering Small-Scale Farmers with Decentralized Finance (DeFi) via Ethereum Smart Contracts</t>
        </is>
      </c>
      <c r="E293" t="inlineStr">
        <is>
          <t>*Publication Date, *ISSN, *Total Number of Authors, *SRM Claiming Author Name, *SRM Author Position in the Paper, *SRM Author Affiliation</t>
        </is>
      </c>
    </row>
    <row r="294">
      <c r="A294" t="n">
        <v>293</v>
      </c>
      <c r="B294" t="inlineStr">
        <is>
          <t>CSE</t>
        </is>
      </c>
      <c r="C294" t="n">
        <v>2024</v>
      </c>
      <c r="D294" t="inlineStr">
        <is>
          <t>End-to-End Network Traffic Examination for Network Intrusion Detection using Feature Embedding Learning</t>
        </is>
      </c>
      <c r="E294" t="inlineStr">
        <is>
          <t>*Publication Date, *ISSN, *Total Number of Authors, *SRM Claiming Author Name, *SRM Author Position in the Paper, *SRM Author Affiliation</t>
        </is>
      </c>
    </row>
    <row r="295">
      <c r="A295" t="n">
        <v>294</v>
      </c>
      <c r="B295" t="inlineStr">
        <is>
          <t>CSE</t>
        </is>
      </c>
      <c r="C295" t="n">
        <v>2024</v>
      </c>
      <c r="D295" t="inlineStr">
        <is>
          <t>Effective Anatomy Learning Using Markerless Augmented Reality Interface for Medical Education</t>
        </is>
      </c>
      <c r="E295" t="inlineStr">
        <is>
          <t>*Publication Date, *ISSN, *Total Number of Authors, *SRM Claiming Author Name, *SRM Author Position in the Paper, *SRM Author Affiliation</t>
        </is>
      </c>
    </row>
    <row r="296">
      <c r="A296" t="n">
        <v>295</v>
      </c>
      <c r="B296" t="inlineStr">
        <is>
          <t>CSE</t>
        </is>
      </c>
      <c r="C296" t="n">
        <v>2024</v>
      </c>
      <c r="D296" t="inlineStr">
        <is>
          <t>Classification of Parkinson's Disease Based on Acoustic Characteristics Using Feature Selection</t>
        </is>
      </c>
      <c r="E296" t="inlineStr">
        <is>
          <t>*Publication Date, *ISSN, *Total Number of Authors, *SRM Claiming Author Name, *SRM Author Position in the Paper, *SRM Author Affiliation</t>
        </is>
      </c>
    </row>
    <row r="297">
      <c r="A297" t="n">
        <v>296</v>
      </c>
      <c r="B297" t="inlineStr">
        <is>
          <t>CSE</t>
        </is>
      </c>
      <c r="C297" t="n">
        <v>2024</v>
      </c>
      <c r="D297" t="inlineStr">
        <is>
          <t>Advanced Seizure Prediction System for Wearable Health Management Devices using KNN Algorithm</t>
        </is>
      </c>
      <c r="E297" t="inlineStr">
        <is>
          <t>*Publication Date, *ISSN, *Total Number of Authors, *SRM Claiming Author Name, *SRM Author Position in the Paper, *SRM Author Affiliation</t>
        </is>
      </c>
    </row>
    <row r="298">
      <c r="A298" t="n">
        <v>297</v>
      </c>
      <c r="B298" t="inlineStr">
        <is>
          <t>CSE</t>
        </is>
      </c>
      <c r="C298" t="n">
        <v>2024</v>
      </c>
      <c r="D298" t="inlineStr">
        <is>
          <t>Decision Trees for Secure and Transparent Equipment Failure Prediction in Cloud-Connected Manufacturing</t>
        </is>
      </c>
      <c r="E298" t="inlineStr">
        <is>
          <t>*Publication Date, *ISSN, *Total Number of Authors, *SRM Claiming Author Name, *SRM Author Position in the Paper, *SRM Author Affiliation</t>
        </is>
      </c>
    </row>
    <row r="299">
      <c r="A299" t="n">
        <v>298</v>
      </c>
      <c r="B299" t="inlineStr">
        <is>
          <t>CSE</t>
        </is>
      </c>
      <c r="C299" t="n">
        <v>2024</v>
      </c>
      <c r="D299" t="inlineStr">
        <is>
          <t>Firefighter Skill Advancement through IoT-Enabled Virtual Reality and CNN-Based Training</t>
        </is>
      </c>
      <c r="E299" t="inlineStr">
        <is>
          <t>*Publication Date, *ISSN, *Total Number of Authors, *SRM Claiming Author Name, *SRM Author Position in the Paper, *SRM Author Affiliation</t>
        </is>
      </c>
    </row>
    <row r="300">
      <c r="A300" t="n">
        <v>299</v>
      </c>
      <c r="B300" t="inlineStr">
        <is>
          <t>CSE</t>
        </is>
      </c>
      <c r="C300" t="n">
        <v>2024</v>
      </c>
      <c r="D300" t="inlineStr">
        <is>
          <t>A Novel Approach for Sign Language Video Generation Using Deep Networks</t>
        </is>
      </c>
      <c r="E300" t="inlineStr">
        <is>
          <t>*Publication Date, *ISSN, *Total Number of Authors, *SRM Claiming Author Name, *SRM Author Position in the Paper, *SRM Author Affiliation</t>
        </is>
      </c>
    </row>
    <row r="301">
      <c r="A301" t="n">
        <v>300</v>
      </c>
      <c r="B301" t="inlineStr">
        <is>
          <t>CHEM</t>
        </is>
      </c>
      <c r="C301" t="n">
        <v>2024</v>
      </c>
      <c r="D301" t="inlineStr">
        <is>
          <t>Environmental impact and human health effects of polycyclic aromatic hydrocarbons and remedial strategies:a detailed review</t>
        </is>
      </c>
      <c r="E301" t="inlineStr">
        <is>
          <t>*Publication Date, *ISSN, *Total Number of Authors, *SRM Claiming Author Name, *SRM Author Position in the Paper, *SRM Author Affiliation</t>
        </is>
      </c>
    </row>
    <row r="302">
      <c r="A302" t="n">
        <v>301</v>
      </c>
      <c r="B302" t="inlineStr">
        <is>
          <t>CHEM</t>
        </is>
      </c>
      <c r="C302" t="n">
        <v>2024</v>
      </c>
      <c r="D302" t="inlineStr">
        <is>
          <t>Climber species composition and distribution pattern along the elevation gradient of Courtallam Hills, Southern Western Ghats Of India</t>
        </is>
      </c>
      <c r="E302" t="inlineStr">
        <is>
          <t>*Publication Date, *Total Number of Authors, *SRM Claiming Author Name, *SRM Author Position in the Paper, *SRM Author Affiliation</t>
        </is>
      </c>
    </row>
    <row r="303">
      <c r="A303" t="n">
        <v>302</v>
      </c>
      <c r="B303" t="inlineStr">
        <is>
          <t>CHEM</t>
        </is>
      </c>
      <c r="C303" t="n">
        <v>2024</v>
      </c>
      <c r="D303" t="inlineStr">
        <is>
          <t>Improved photocatalytic efficiency of rare earth metal-incorporated magnesium oxide nano-hexagonal sheets for the degradation of Ciprofloxacin and Methylene Blue dye under visible light irradiation</t>
        </is>
      </c>
      <c r="E303" t="inlineStr">
        <is>
          <t>*Publication Date, *Total Number of Authors, *SRM Claiming Author Name, *SRM Author Position in the Paper, *SRM Author Affiliation</t>
        </is>
      </c>
    </row>
    <row r="304">
      <c r="A304" t="n">
        <v>303</v>
      </c>
      <c r="B304" t="inlineStr">
        <is>
          <t>CHEM</t>
        </is>
      </c>
      <c r="C304" t="n">
        <v>2024</v>
      </c>
      <c r="D304" t="inlineStr">
        <is>
          <t>Emerging silver-doped strontium titanate nanostructures as photocatalysts for the degradation of organic pollutants under visible light</t>
        </is>
      </c>
      <c r="E304" t="inlineStr">
        <is>
          <t>*Publication Date, *Total Number of Authors, *SRM Claiming Author Name, *SRM Author Position in the Paper, *SRM Author Affiliation</t>
        </is>
      </c>
    </row>
    <row r="305">
      <c r="A305" t="n">
        <v>304</v>
      </c>
      <c r="B305" t="inlineStr">
        <is>
          <t>CHEM</t>
        </is>
      </c>
      <c r="C305" t="n">
        <v>2024</v>
      </c>
      <c r="D305" t="inlineStr">
        <is>
          <t>Synthesis, solvent role in TD-DFT (IEFPCM model), fluorescence and reactivity properties, topology and molecular docking studies on sulfathiazole derivative</t>
        </is>
      </c>
      <c r="E305" t="inlineStr">
        <is>
          <t>*Publication Date, *Total Number of Authors, *SRM Claiming Author Name, *SRM Author Position in the Paper, *SRM Author Affiliation</t>
        </is>
      </c>
    </row>
    <row r="306">
      <c r="A306" t="n">
        <v>305</v>
      </c>
      <c r="B306" t="inlineStr">
        <is>
          <t>CHEM</t>
        </is>
      </c>
      <c r="C306" t="n">
        <v>2024</v>
      </c>
      <c r="D306" t="inlineStr">
        <is>
          <t>Synthesis Spectroscopic Characterization, Physicochemical Properties and Biological Studies of Mo+6 and VO+4 Metal Complexes with an Azomethine Ligand</t>
        </is>
      </c>
      <c r="E306" t="inlineStr">
        <is>
          <t>*Publication Date, *DOI, *Total Number of Authors, *SRM Claiming Author Name, *SRM Author Position in the Paper, *SRM Author Affiliation</t>
        </is>
      </c>
    </row>
    <row r="307">
      <c r="A307" t="n">
        <v>306</v>
      </c>
      <c r="B307" t="inlineStr">
        <is>
          <t>CHEM</t>
        </is>
      </c>
      <c r="C307" t="n">
        <v>2024</v>
      </c>
      <c r="D307" t="inlineStr">
        <is>
          <t>TiO2 nanorod decorated with MoS2 nanospheres: An efficient dual-functional photocatalyst for antibiotic degradation and hydrogen production</t>
        </is>
      </c>
      <c r="E307" t="inlineStr">
        <is>
          <t>*Publication Date, *Total Number of Authors, *SRM Claiming Author Name, *SRM Author Position in the Paper, *SRM Author Affiliation</t>
        </is>
      </c>
    </row>
    <row r="308">
      <c r="A308" t="n">
        <v>307</v>
      </c>
      <c r="B308" t="inlineStr">
        <is>
          <t>CHEM</t>
        </is>
      </c>
      <c r="C308" t="n">
        <v>2024</v>
      </c>
      <c r="D308" t="inlineStr">
        <is>
          <t>Astudy on antibacterial and anti-inflammatory activity of xylitol-based polymeric nano-bioactive glass nanocomposites</t>
        </is>
      </c>
      <c r="E308" t="inlineStr">
        <is>
          <t>*Publication Date, *Total Number of Authors, *SRM Claiming Author Name, *SRM Author Position in the Paper, *SRM Author Affiliation</t>
        </is>
      </c>
    </row>
    <row r="309">
      <c r="A309" t="n">
        <v>308</v>
      </c>
      <c r="B309" t="inlineStr">
        <is>
          <t>CHEM</t>
        </is>
      </c>
      <c r="C309" t="n">
        <v>2024</v>
      </c>
      <c r="D309" t="inlineStr">
        <is>
          <t>Fabricationofpoly(xylitol-citrate-sebacate)and strontium-dopedmesoporousbioactiveglassscaffold fortissueengineeringapplication</t>
        </is>
      </c>
      <c r="E309" t="inlineStr">
        <is>
          <t>*Publication Date, *Total Number of Authors, *SRM Claiming Author Name, *SRM Author Position in the Paper, *SRM Author Affiliation</t>
        </is>
      </c>
    </row>
    <row r="310">
      <c r="A310" t="n">
        <v>309</v>
      </c>
      <c r="B310" t="inlineStr">
        <is>
          <t>CHEM</t>
        </is>
      </c>
      <c r="C310" t="n">
        <v>2024</v>
      </c>
      <c r="D310" t="inlineStr">
        <is>
          <t>Assessment of anti-diabetic properties of Ziziphus oenopolia (L.) wild edible fruit extract: In vitro and in silico investigations through molecular docking analysis</t>
        </is>
      </c>
      <c r="E310" t="inlineStr">
        <is>
          <t>*Publication Date, *Total Number of Authors, *SRM Claiming Author Name, *SRM Author Position in the Paper, *SRM Author Affiliation</t>
        </is>
      </c>
    </row>
    <row r="311">
      <c r="A311" t="n">
        <v>310</v>
      </c>
      <c r="B311" t="inlineStr">
        <is>
          <t>CHEM</t>
        </is>
      </c>
      <c r="C311" t="n">
        <v>2024</v>
      </c>
      <c r="D311" t="inlineStr">
        <is>
          <t>Ag-doped Bi2O3 nanoparticles: synthesis, characterization, antibacterial, larvicidal, and photocatalytic properties</t>
        </is>
      </c>
      <c r="E311" t="inlineStr">
        <is>
          <t>*Publication Date, *Total Number of Authors, *SRM Claiming Author Name, *SRM Author Position in the Paper, *SRM Author Affiliation</t>
        </is>
      </c>
    </row>
    <row r="312">
      <c r="A312" t="n">
        <v>311</v>
      </c>
      <c r="B312" t="inlineStr">
        <is>
          <t>CHEM</t>
        </is>
      </c>
      <c r="C312" t="n">
        <v>2024</v>
      </c>
      <c r="D312" t="inlineStr">
        <is>
          <t>Recent advancements in the environmental significance of the graphitic carbon nitride-based materials</t>
        </is>
      </c>
      <c r="E312" t="inlineStr">
        <is>
          <t>*Publication Date, *Total Number of Authors, *SRM Claiming Author Name, *SRM Author Position in the Paper, *SRM Author Affiliation</t>
        </is>
      </c>
    </row>
    <row r="313">
      <c r="A313" t="n">
        <v>312</v>
      </c>
      <c r="B313" t="inlineStr">
        <is>
          <t>CHEM</t>
        </is>
      </c>
      <c r="C313" t="n">
        <v>2024</v>
      </c>
      <c r="D313" t="inlineStr">
        <is>
          <t>Green synthesis of cellulose/ZrO2 nanocomposite: assessment of antibacterial and photocatalytic activity</t>
        </is>
      </c>
      <c r="E313" t="inlineStr">
        <is>
          <t>*Publication Date, *Total Number of Authors, *SRM Claiming Author Name, *SRM Author Position in the Paper, *SRM Author Affiliation</t>
        </is>
      </c>
    </row>
    <row r="314">
      <c r="A314" t="n">
        <v>313</v>
      </c>
      <c r="B314" t="inlineStr">
        <is>
          <t>CHEM</t>
        </is>
      </c>
      <c r="C314" t="n">
        <v>2024</v>
      </c>
      <c r="D314" t="inlineStr">
        <is>
          <t>Enhanced removal of Cr(VI) from water using alginate modified algal biochar: a promising adsorbent</t>
        </is>
      </c>
      <c r="E314" t="inlineStr">
        <is>
          <t>*Publication Date, *Total Number of Authors, *SRM Claiming Author Name, *SRM Author Position in the Paper, *SRM Author Affiliation</t>
        </is>
      </c>
    </row>
    <row r="315">
      <c r="A315" t="n">
        <v>314</v>
      </c>
      <c r="B315" t="inlineStr">
        <is>
          <t>CHEM</t>
        </is>
      </c>
      <c r="C315" t="n">
        <v>2024</v>
      </c>
      <c r="D315" t="inlineStr">
        <is>
          <t>Review on Hierarchically Porous Beta Molecular Sieve and Zeolite Socony Mobil–5 and Its Industrial Catalytic Applications</t>
        </is>
      </c>
      <c r="E315" t="inlineStr">
        <is>
          <t>*Publication Date, *ISSN, *Total Number of Authors, *SRM Claiming Author Name, *SRM Author Position in the Paper, *SRM Author Affiliation</t>
        </is>
      </c>
    </row>
    <row r="316">
      <c r="A316" t="n">
        <v>315</v>
      </c>
      <c r="B316" t="inlineStr">
        <is>
          <t>CHEM</t>
        </is>
      </c>
      <c r="C316" t="n">
        <v>2024</v>
      </c>
      <c r="D316" t="inlineStr">
        <is>
          <t>Green Synthesis of Gadolinium-Doped Bismuth oxide Nanoparticles: Exploring their Biological Activities and photocatalytic efficiency</t>
        </is>
      </c>
      <c r="E316" t="inlineStr">
        <is>
          <t>*Publication Date, *ISSN, *Total Number of Authors, *SRM Claiming Author Name, *SRM Author Position in the Paper, *SRM Author Affiliation</t>
        </is>
      </c>
    </row>
    <row r="317">
      <c r="A317" t="n">
        <v>316</v>
      </c>
      <c r="B317" t="inlineStr">
        <is>
          <t>CHEM</t>
        </is>
      </c>
      <c r="C317" t="n">
        <v>2024</v>
      </c>
      <c r="D317" t="inlineStr">
        <is>
          <t>Synthesis of Zr‐doped CeO2 nanoparticles for photocatalytic degradation of methyl orange and electrochemical properties</t>
        </is>
      </c>
      <c r="E317" t="inlineStr">
        <is>
          <t>*Publication Date, *Total Number of Authors, *SRM Claiming Author Name, *SRM Author Position in the Paper, *SRM Author Affiliation</t>
        </is>
      </c>
    </row>
    <row r="318">
      <c r="A318" t="n">
        <v>317</v>
      </c>
      <c r="B318" t="inlineStr">
        <is>
          <t>CHEM</t>
        </is>
      </c>
      <c r="C318" t="n">
        <v>2024</v>
      </c>
      <c r="D318" t="inlineStr">
        <is>
          <t>Phytoassisted synthesis, characterization, andevaluation ofbiological properties ofmagnesium oxide nanoparticles obtained using Cinnamomum tamala leaf extracts</t>
        </is>
      </c>
      <c r="E318" t="inlineStr">
        <is>
          <t>*Publication Date, *Total Number of Authors, *SRM Claiming Author Name, *SRM Author Position in the Paper, *SRM Author Affiliation</t>
        </is>
      </c>
    </row>
    <row r="319">
      <c r="A319" t="n">
        <v>318</v>
      </c>
      <c r="B319" t="inlineStr">
        <is>
          <t>CHEM</t>
        </is>
      </c>
      <c r="C319" t="n">
        <v>2024</v>
      </c>
      <c r="D319" t="inlineStr">
        <is>
          <t>Flexible and lightweight radiation shielding sponges consisting of sulfated tungsten oxide and bismuth halide composites</t>
        </is>
      </c>
      <c r="E319" t="inlineStr">
        <is>
          <t>*Publication Date, *Total Number of Authors, *SRM Claiming Author Name, *SRM Author Position in the Paper, *SRM Author Affiliation</t>
        </is>
      </c>
    </row>
    <row r="320">
      <c r="A320" t="n">
        <v>319</v>
      </c>
      <c r="B320" t="inlineStr">
        <is>
          <t>CHEM</t>
        </is>
      </c>
      <c r="C320" t="n">
        <v>2024</v>
      </c>
      <c r="D320" t="inlineStr">
        <is>
          <t>Ultrathin Electrode of Binder Free Energy Storage Device: Fabrication of MgO@RGO Nanocomposites through Hierarchical Synthesis</t>
        </is>
      </c>
      <c r="E320" t="inlineStr">
        <is>
          <t>*Publication Date, *Total Number of Authors, *SRM Claiming Author Name, *SRM Author Position in the Paper, *SRM Author Affiliation</t>
        </is>
      </c>
    </row>
    <row r="321">
      <c r="A321" t="n">
        <v>320</v>
      </c>
      <c r="B321" t="inlineStr">
        <is>
          <t>CHEM</t>
        </is>
      </c>
      <c r="C321" t="n">
        <v>2024</v>
      </c>
      <c r="D321" t="inlineStr">
        <is>
          <t>Nanoalchemy: Unveiling the Power of Carbon Nanostructures and Carbon–Metal Nanocomposites in Synthesis and Photocatalytic Activity</t>
        </is>
      </c>
      <c r="E321" t="inlineStr">
        <is>
          <t>*Publication Date, *Total Number of Authors, *SRM Claiming Author Name, *SRM Author Position in the Paper, *SRM Author Affiliation</t>
        </is>
      </c>
    </row>
    <row r="322">
      <c r="A322" t="n">
        <v>321</v>
      </c>
      <c r="B322" t="inlineStr">
        <is>
          <t>CHEM</t>
        </is>
      </c>
      <c r="C322" t="n">
        <v>2024</v>
      </c>
      <c r="D322" t="inlineStr">
        <is>
          <t>Metal-polymer-clay nanocomposites based electrochemical sensor for detecting hydrazine in water sources</t>
        </is>
      </c>
      <c r="E322" t="inlineStr">
        <is>
          <t>*Publication Date, *Total Number of Authors, *SRM Claiming Author Name, *SRM Author Position in the Paper, *SRM Author Affiliation</t>
        </is>
      </c>
    </row>
    <row r="323">
      <c r="A323" t="n">
        <v>322</v>
      </c>
      <c r="B323" t="inlineStr">
        <is>
          <t>CHEM</t>
        </is>
      </c>
      <c r="C323" t="n">
        <v>2024</v>
      </c>
      <c r="D323" t="inlineStr">
        <is>
          <t>Visible Light-driven Effective Photocatalytic Degradation of the Persistent Organic Pollutant Using Cobalt-doped Strontium Titanate</t>
        </is>
      </c>
      <c r="E323" t="inlineStr">
        <is>
          <t>*Publication Date, *Total Number of Authors, *SRM Claiming Author Name, *SRM Author Position in the Paper, *SRM Author Affiliation</t>
        </is>
      </c>
    </row>
    <row r="324">
      <c r="A324" t="n">
        <v>323</v>
      </c>
      <c r="B324" t="inlineStr">
        <is>
          <t>CHEM</t>
        </is>
      </c>
      <c r="C324" t="n">
        <v>2024</v>
      </c>
      <c r="D324" t="inlineStr">
        <is>
          <t>Advanced Z-scheme H-g-C3N4/Bi2S3 nanocomposites: Boosting photocatalytic degradation of antibiotics under visible light exposure</t>
        </is>
      </c>
      <c r="E324" t="inlineStr">
        <is>
          <t>*Publication Date, *Total Number of Authors, *SRM Claiming Author Name, *SRM Author Position in the Paper, *SRM Author Affiliation</t>
        </is>
      </c>
    </row>
    <row r="325">
      <c r="A325" t="n">
        <v>324</v>
      </c>
      <c r="B325" t="inlineStr">
        <is>
          <t>CHEM</t>
        </is>
      </c>
      <c r="C325" t="n">
        <v>2024</v>
      </c>
      <c r="D325" t="inlineStr">
        <is>
          <t>Spectral, anticancer and molecular docking studies of paddle-wheel complex tetrakis(μ-acetato) bis(2-pyridone)dicopper(II) against MCF-7 cell line</t>
        </is>
      </c>
      <c r="E325" t="inlineStr">
        <is>
          <t>*Publication Date, *Total Number of Authors, *SRM Claiming Author Name, *SRM Author Position in the Paper, *SRM Author Affiliation</t>
        </is>
      </c>
    </row>
    <row r="326">
      <c r="A326" t="n">
        <v>325</v>
      </c>
      <c r="B326" t="inlineStr">
        <is>
          <t>CHEM</t>
        </is>
      </c>
      <c r="C326" t="n">
        <v>2024</v>
      </c>
      <c r="D326" t="inlineStr">
        <is>
          <t>Enhanced Electrochemical Performance of Highly Porous CeO2-Doped Zr Nanoparticles for Supercapacitor Applications</t>
        </is>
      </c>
      <c r="E326" t="inlineStr">
        <is>
          <t>*Publication Date, *Total Number of Authors, *SRM Claiming Author Name, *SRM Author Position in the Paper, *SRM Author Affiliation</t>
        </is>
      </c>
    </row>
    <row r="327">
      <c r="A327" t="n">
        <v>326</v>
      </c>
      <c r="B327" t="inlineStr">
        <is>
          <t>CHEM</t>
        </is>
      </c>
      <c r="C327" t="n">
        <v>2024</v>
      </c>
      <c r="D327" t="inlineStr">
        <is>
          <t>FeVO4 nanoparticles: Powering synergistic hetero-Fenton photodegradation of methyl violet and enabling green chemical synthesis</t>
        </is>
      </c>
      <c r="E327" t="inlineStr">
        <is>
          <t>*Publication Date, *Total Number of Authors, *SRM Claiming Author Name, *SRM Author Position in the Paper, *SRM Author Affiliation</t>
        </is>
      </c>
    </row>
    <row r="328">
      <c r="A328" t="n">
        <v>327</v>
      </c>
      <c r="B328" t="inlineStr">
        <is>
          <t>CHEM</t>
        </is>
      </c>
      <c r="C328" t="n">
        <v>2024</v>
      </c>
      <c r="D328" t="inlineStr">
        <is>
          <t>Unleashing of cytotoxic effects of thymoquinonebovine serum albumin nanoparticles on A549 lung cancer cells</t>
        </is>
      </c>
      <c r="E328" t="inlineStr">
        <is>
          <t>*Publication Date, *Total Number of Authors, *SRM Claiming Author Name, *SRM Author Position in the Paper, *SRM Author Affiliation</t>
        </is>
      </c>
    </row>
    <row r="329">
      <c r="A329" t="n">
        <v>328</v>
      </c>
      <c r="B329" t="inlineStr">
        <is>
          <t>CHEM</t>
        </is>
      </c>
      <c r="C329" t="n">
        <v>2024</v>
      </c>
      <c r="D329" t="inlineStr">
        <is>
          <t>Clean energy technology: Hydro-processing of waste tyre pyrolysis oil (WTPO) to diesel fuel in a continuous reactor using Co/SBA-15 catalyst</t>
        </is>
      </c>
      <c r="E329" t="inlineStr">
        <is>
          <t>*Publication Date, *Total Number of Authors, *SRM Claiming Author Name, *SRM Author Position in the Paper, *SRM Author Affiliation</t>
        </is>
      </c>
    </row>
    <row r="330">
      <c r="A330" t="n">
        <v>329</v>
      </c>
      <c r="B330" t="inlineStr">
        <is>
          <t>CHEM</t>
        </is>
      </c>
      <c r="C330" t="n">
        <v>2024</v>
      </c>
      <c r="D330" t="inlineStr">
        <is>
          <t>Visible light photocatalytic degradation and biological activities of Aegle marmelos-mediated cerium oxide nanoparticles</t>
        </is>
      </c>
      <c r="E330" t="inlineStr">
        <is>
          <t>*Publication Date, *Total Number of Authors, *SRM Claiming Author Name, *SRM Author Position in the Paper, *SRM Author Affiliation</t>
        </is>
      </c>
    </row>
    <row r="331">
      <c r="A331" t="n">
        <v>330</v>
      </c>
      <c r="B331" t="inlineStr">
        <is>
          <t>CHEM</t>
        </is>
      </c>
      <c r="C331" t="n">
        <v>2024</v>
      </c>
      <c r="D331" t="inlineStr">
        <is>
          <t>Potential Antimicrobial and Cytotoxic Activity of Caralluma indica Seed Extract</t>
        </is>
      </c>
      <c r="E331" t="inlineStr">
        <is>
          <t>*Publication Date, *Total Number of Authors, *SRM Claiming Author Name, *SRM Author Position in the Paper, *SRM Author Affiliation</t>
        </is>
      </c>
    </row>
    <row r="332">
      <c r="A332" t="n">
        <v>331</v>
      </c>
      <c r="B332" t="inlineStr">
        <is>
          <t>CHEM</t>
        </is>
      </c>
      <c r="C332" t="n">
        <v>2024</v>
      </c>
      <c r="D332" t="inlineStr">
        <is>
          <t>Controlling pore size during the synthesis of hydroxyapatite nanoparticles using CTAB by the sol–gel hydrothermal method and their biological activities</t>
        </is>
      </c>
      <c r="E332" t="inlineStr">
        <is>
          <t>*Publication Date, *Total Number of Authors, *SRM Claiming Author Name, *SRM Author Position in the Paper, *SRM Author Affiliation</t>
        </is>
      </c>
    </row>
    <row r="333">
      <c r="A333" t="n">
        <v>332</v>
      </c>
      <c r="B333" t="inlineStr">
        <is>
          <t>ECE</t>
        </is>
      </c>
      <c r="C333" t="n">
        <v>2024</v>
      </c>
      <c r="D333" t="inlineStr">
        <is>
          <t>Nature-inspired donkey and smuggler algorithm for optimal data gathering in partitioned wireless sensor networks for restoring network connectivity</t>
        </is>
      </c>
      <c r="E333" t="inlineStr">
        <is>
          <t>*Publication Date, *Total Number of Authors, *SRM Claiming Author Name, *SRM Author Position in the Paper, *SRM Author Affiliation</t>
        </is>
      </c>
    </row>
    <row r="334">
      <c r="A334" t="n">
        <v>333</v>
      </c>
      <c r="B334" t="inlineStr">
        <is>
          <t>ECE</t>
        </is>
      </c>
      <c r="C334" t="n">
        <v>2024</v>
      </c>
      <c r="D334" t="inlineStr">
        <is>
          <t>Early Detection of Stress and Anxiety based Seizures in Position Data Augmented EEG Signal Using Hybrid Deep Learning Algorithms</t>
        </is>
      </c>
      <c r="E334" t="inlineStr">
        <is>
          <t>*Publication Date, *Total Number of Authors, *SRM Claiming Author Name, *SRM Author Position in the Paper, *SRM Author Affiliation</t>
        </is>
      </c>
    </row>
    <row r="335">
      <c r="A335" t="n">
        <v>334</v>
      </c>
      <c r="B335" t="inlineStr">
        <is>
          <t>ECE</t>
        </is>
      </c>
      <c r="C335" t="n">
        <v>2024</v>
      </c>
      <c r="D335" t="inlineStr">
        <is>
          <t>Differentiating the Presence of Brain Stroke Types in MR Images using CNN Architecture</t>
        </is>
      </c>
      <c r="E335" t="inlineStr">
        <is>
          <t>*Publication Date, *Total Number of Authors, *SRM Claiming Author Name, *SRM Author Position in the Paper, *SRM Author Affiliation</t>
        </is>
      </c>
    </row>
    <row r="336">
      <c r="A336" t="n">
        <v>335</v>
      </c>
      <c r="B336" t="inlineStr">
        <is>
          <t>ECE</t>
        </is>
      </c>
      <c r="C336" t="n">
        <v>2024</v>
      </c>
      <c r="D336" t="inlineStr">
        <is>
          <t>IoT Based Smart Wireless Charging Unit for Electric Vehicles</t>
        </is>
      </c>
      <c r="E336" t="inlineStr">
        <is>
          <t>*Publication Date, *Total Number of Authors, *SRM Claiming Author Name, *SRM Author Position in the Paper, *SRM Author Affiliation</t>
        </is>
      </c>
    </row>
    <row r="337">
      <c r="A337" t="n">
        <v>336</v>
      </c>
      <c r="B337" t="inlineStr">
        <is>
          <t>ECE</t>
        </is>
      </c>
      <c r="C337" t="n">
        <v>2024</v>
      </c>
      <c r="D337" t="inlineStr">
        <is>
          <t>Maixdock Based Driver Drowsiness Detection System Using CNN</t>
        </is>
      </c>
      <c r="E337" t="inlineStr">
        <is>
          <t>*Publication Date, *Total Number of Authors, *SRM Claiming Author Name, *SRM Author Position in the Paper, *SRM Author Affiliation</t>
        </is>
      </c>
    </row>
    <row r="338">
      <c r="A338" t="n">
        <v>337</v>
      </c>
      <c r="B338" t="inlineStr">
        <is>
          <t>ECE</t>
        </is>
      </c>
      <c r="C338" t="n">
        <v>2024</v>
      </c>
      <c r="D338" t="inlineStr">
        <is>
          <t>Image based visual servoing for tele-operated ground vehicles</t>
        </is>
      </c>
      <c r="E338" t="inlineStr">
        <is>
          <t>*Publication Date, *Total Number of Authors, *SRM Claiming Author Name, *SRM Author Position in the Paper, *SRM Author Affiliation</t>
        </is>
      </c>
    </row>
    <row r="339">
      <c r="A339" t="n">
        <v>338</v>
      </c>
      <c r="B339" t="inlineStr">
        <is>
          <t>ECE</t>
        </is>
      </c>
      <c r="C339" t="n">
        <v>2024</v>
      </c>
      <c r="D339" t="inlineStr">
        <is>
          <t>Investigation of different buffer layer impact on AlN/GaN/AlGaN HEMT using silicon carbide substrate for high-speed RF applications</t>
        </is>
      </c>
      <c r="E339" t="inlineStr">
        <is>
          <t>*Publication Date, *Total Number of Authors, *SRM Claiming Author Name, *SRM Author Position in the Paper, *SRM Author Affiliation</t>
        </is>
      </c>
    </row>
    <row r="340">
      <c r="A340" t="n">
        <v>339</v>
      </c>
      <c r="B340" t="inlineStr">
        <is>
          <t>ECE</t>
        </is>
      </c>
      <c r="C340" t="n">
        <v>2024</v>
      </c>
      <c r="D340" t="inlineStr">
        <is>
          <t>Service application model design for users using fuzzy semantic ontology modelin cloud computing</t>
        </is>
      </c>
      <c r="E340" t="inlineStr">
        <is>
          <t>*Publication Date, *Total Number of Authors, *SRM Claiming Author Name, *SRM Author Position in the Paper, *SRM Author Affiliation</t>
        </is>
      </c>
    </row>
    <row r="341">
      <c r="A341" t="n">
        <v>340</v>
      </c>
      <c r="B341" t="inlineStr">
        <is>
          <t>ECE</t>
        </is>
      </c>
      <c r="C341" t="n">
        <v>2024</v>
      </c>
      <c r="D341" t="inlineStr">
        <is>
          <t>Energetic and highly reliable photovoltaic power source assisted water pump control system design using IoT</t>
        </is>
      </c>
      <c r="E341" t="inlineStr">
        <is>
          <t>*Publication Date, *Total Number of Authors, *SRM Claiming Author Name, *SRM Author Position in the Paper, *SRM Author Affiliation</t>
        </is>
      </c>
    </row>
    <row r="342">
      <c r="A342" t="n">
        <v>341</v>
      </c>
      <c r="B342" t="inlineStr">
        <is>
          <t>ECE</t>
        </is>
      </c>
      <c r="C342" t="n">
        <v>2024</v>
      </c>
      <c r="D342" t="inlineStr">
        <is>
          <t>Dielectric Characterization of Dispersive Head Tissue for Detection and Classification of Tumour Using Microwave Imaging Technique and Deep Learning</t>
        </is>
      </c>
      <c r="E342" t="inlineStr">
        <is>
          <t>*Publication Date, *Total Number of Authors, *SRM Claiming Author Name, *SRM Author Position in the Paper, *SRM Author Affiliation</t>
        </is>
      </c>
    </row>
    <row r="343">
      <c r="A343" t="n">
        <v>342</v>
      </c>
      <c r="B343" t="inlineStr">
        <is>
          <t>ECE</t>
        </is>
      </c>
      <c r="C343" t="n">
        <v>2024</v>
      </c>
      <c r="D343" t="inlineStr">
        <is>
          <t>SYNTHESIS AND CHARACTERIZATION OF CARBON DOTS FROM DATE SEEDS USING GREEN TECHNIQUES</t>
        </is>
      </c>
      <c r="E343" t="inlineStr">
        <is>
          <t>*Publication Date, *DOI, *Total Number of Authors, *SRM Claiming Author Name, *SRM Author Position in the Paper, *SRM Author Affiliation</t>
        </is>
      </c>
    </row>
    <row r="344">
      <c r="A344" t="n">
        <v>343</v>
      </c>
      <c r="B344" t="inlineStr">
        <is>
          <t>ECE</t>
        </is>
      </c>
      <c r="C344" t="n">
        <v>2024</v>
      </c>
      <c r="D344" t="inlineStr">
        <is>
          <t>Infrared thermal images using PCSAN-Net-DBOA: An approach of breast cancer classification</t>
        </is>
      </c>
      <c r="E344" t="inlineStr">
        <is>
          <t>*Publication Date, *Total Number of Authors, *SRM Claiming Author Name, *SRM Author Position in the Paper, *SRM Author Affiliation</t>
        </is>
      </c>
    </row>
    <row r="345">
      <c r="A345" t="n">
        <v>344</v>
      </c>
      <c r="B345" t="inlineStr">
        <is>
          <t>ECE</t>
        </is>
      </c>
      <c r="C345" t="n">
        <v>2024</v>
      </c>
      <c r="D345" t="inlineStr">
        <is>
          <t>Four wave mixing, average amplified spontaneous emission, and channel spacing effects on the optical transceiver systems based on multi pumped Raman amplifiers</t>
        </is>
      </c>
      <c r="E345" t="inlineStr">
        <is>
          <t>*Publication Date, *Total Number of Authors, *SRM Claiming Author Name, *SRM Author Position in the Paper, *SRM Author Affiliation</t>
        </is>
      </c>
    </row>
    <row r="346">
      <c r="A346" t="n">
        <v>345</v>
      </c>
      <c r="B346" t="inlineStr">
        <is>
          <t>ECE</t>
        </is>
      </c>
      <c r="C346" t="n">
        <v>2024</v>
      </c>
      <c r="D346" t="inlineStr">
        <is>
          <t>Deep Learning Based Feature Discriminability Boosted Concurrent Metal Surface Defect Detection System Using YOLOv-5s-FRN</t>
        </is>
      </c>
      <c r="E346" t="inlineStr">
        <is>
          <t>*Publication Date, *Total Number of Authors, *SRM Claiming Author Name, *SRM Author Position in the Paper, *SRM Author Affiliation</t>
        </is>
      </c>
    </row>
    <row r="347">
      <c r="A347" t="n">
        <v>346</v>
      </c>
      <c r="B347" t="inlineStr">
        <is>
          <t>ECE</t>
        </is>
      </c>
      <c r="C347" t="n">
        <v>2024</v>
      </c>
      <c r="D347" t="inlineStr">
        <is>
          <t>Comparative study of single pump all optical fiber amplifiers (POAs) with ultra wide band and high gain fiber optic parametric amplifiers in highly nonlinear fibers</t>
        </is>
      </c>
      <c r="E347" t="inlineStr">
        <is>
          <t>*Publication Date, *Total Number of Authors, *SRM Claiming Author Name, *SRM Author Position in the Paper, *SRM Author Affiliation</t>
        </is>
      </c>
    </row>
    <row r="348">
      <c r="A348" t="n">
        <v>347</v>
      </c>
      <c r="B348" t="inlineStr">
        <is>
          <t>ECE</t>
        </is>
      </c>
      <c r="C348" t="n">
        <v>2024</v>
      </c>
      <c r="D348" t="inlineStr">
        <is>
          <t>Advanced Recognizing and Categorizing System for Alzheimer's and Parkinson's Syndromes using CNN Algorithm and Clinical Data</t>
        </is>
      </c>
      <c r="E348" t="inlineStr">
        <is>
          <t>*Publication Date, *Total Number of Authors, *SRM Claiming Author Name, *SRM Author Position in the Paper, *SRM Author Affiliation</t>
        </is>
      </c>
    </row>
    <row r="349">
      <c r="A349" t="n">
        <v>348</v>
      </c>
      <c r="B349" t="inlineStr">
        <is>
          <t>ECE</t>
        </is>
      </c>
      <c r="C349" t="n">
        <v>2024</v>
      </c>
      <c r="D349" t="inlineStr">
        <is>
          <t>PCSSHO: An implementation of Percentage of Circle Search and Spotted Hyena Optimizer for multi-constraint load balancing and routing framework in FANET</t>
        </is>
      </c>
      <c r="E349" t="inlineStr">
        <is>
          <t>*Publication Date, *Total Number of Authors, *SRM Claiming Author Name, *SRM Author Position in the Paper, *SRM Author Affiliation</t>
        </is>
      </c>
    </row>
    <row r="350">
      <c r="A350" t="n">
        <v>349</v>
      </c>
      <c r="B350" t="inlineStr">
        <is>
          <t>ECE</t>
        </is>
      </c>
      <c r="C350" t="n">
        <v>2024</v>
      </c>
      <c r="D350" t="inlineStr">
        <is>
          <t>Validation and Performance Contrast of Deep Neural Network Based Mechanism for Real-Time Automatic Safety Helmet Detection</t>
        </is>
      </c>
      <c r="E350" t="inlineStr">
        <is>
          <t>*Publication Date, *Total Number of Authors, *SRM Claiming Author Name, *SRM Author Position in the Paper, *SRM Author Affiliation</t>
        </is>
      </c>
    </row>
    <row r="351">
      <c r="A351" t="n">
        <v>350</v>
      </c>
      <c r="B351" t="inlineStr">
        <is>
          <t>ECE</t>
        </is>
      </c>
      <c r="C351" t="n">
        <v>2024</v>
      </c>
      <c r="D351" t="inlineStr">
        <is>
          <t>From Theory to Practice: Implementing Intelligent Systems in Engineering Applications</t>
        </is>
      </c>
      <c r="E351" t="inlineStr">
        <is>
          <t>*Publication Date, *DOI, *Publisher, *Total Number of Authors, *SRM Claiming Author Name, *SRM Author Position in the Paper, *SRM Author Affiliation</t>
        </is>
      </c>
    </row>
    <row r="352">
      <c r="A352" t="n">
        <v>351</v>
      </c>
      <c r="B352" t="inlineStr">
        <is>
          <t>ECE</t>
        </is>
      </c>
      <c r="C352" t="n">
        <v>2024</v>
      </c>
      <c r="D352" t="inlineStr">
        <is>
          <t>Constrained Optimization Guided Approach for Multispectral and Panchromatic Image Fusion</t>
        </is>
      </c>
      <c r="E352" t="inlineStr">
        <is>
          <t>*Publication Date, *Publisher, *ISSN, *Total Number of Authors, *SRM Claiming Author Name, *SRM Author Position in the Paper, *SRM Author Affiliation</t>
        </is>
      </c>
    </row>
    <row r="353">
      <c r="A353" t="n">
        <v>352</v>
      </c>
      <c r="B353" t="inlineStr">
        <is>
          <t>ECE</t>
        </is>
      </c>
      <c r="C353" t="n">
        <v>2024</v>
      </c>
      <c r="D353" t="inlineStr">
        <is>
          <t>Frequency Reconfigurable Antenna Design and Analysis with White LED Lamp, Red and Infrared LEDs</t>
        </is>
      </c>
      <c r="E353" t="inlineStr">
        <is>
          <t>*Publication Date, *Publisher, *ISSN, *Total Number of Authors, *SRM Claiming Author Name, *SRM Author Position in the Paper, *SRM Author Affiliation</t>
        </is>
      </c>
    </row>
    <row r="354">
      <c r="A354" t="n">
        <v>353</v>
      </c>
      <c r="B354" t="inlineStr">
        <is>
          <t>ECE</t>
        </is>
      </c>
      <c r="C354" t="n">
        <v>2024</v>
      </c>
      <c r="D354" t="inlineStr">
        <is>
          <t>Smart AVDNet:alcohol detection using vehicle driver face</t>
        </is>
      </c>
      <c r="E354" t="inlineStr">
        <is>
          <t>*Publication Date, *Publisher, *ISSN, *Total Number of Authors, *SRM Claiming Author Name, *SRM Author Position in the Paper, *SRM Author Affiliation</t>
        </is>
      </c>
    </row>
    <row r="355">
      <c r="A355" t="n">
        <v>354</v>
      </c>
      <c r="B355" t="inlineStr">
        <is>
          <t>ECE</t>
        </is>
      </c>
      <c r="C355" t="n">
        <v>2024</v>
      </c>
      <c r="D355" t="inlineStr">
        <is>
          <t>Improved solar still productivity using PCM and nano- PCM composites integerated energy storage</t>
        </is>
      </c>
      <c r="E355" t="inlineStr">
        <is>
          <t>*Publication Date, *Publisher, *ISSN, *Total Number of Authors, *SRM Claiming Author Name, *SRM Author Position in the Paper, *SRM Author Affiliation</t>
        </is>
      </c>
    </row>
    <row r="356">
      <c r="A356" t="n">
        <v>355</v>
      </c>
      <c r="B356" t="inlineStr">
        <is>
          <t>ECE</t>
        </is>
      </c>
      <c r="C356" t="n">
        <v>2024</v>
      </c>
      <c r="D356" t="inlineStr">
        <is>
          <t>A Machine Learning Approach for Automated Detection and Classification of Cracks in Ancient Monuments using Image Processing Techniques</t>
        </is>
      </c>
      <c r="E356" t="inlineStr">
        <is>
          <t>*Publication Date, *Publisher, *ISSN, *Total Number of Authors, *SRM Claiming Author Name, *SRM Author Position in the Paper, *SRM Author Affiliation</t>
        </is>
      </c>
    </row>
    <row r="357">
      <c r="A357" t="n">
        <v>356</v>
      </c>
      <c r="B357" t="inlineStr">
        <is>
          <t>ECE</t>
        </is>
      </c>
      <c r="C357" t="n">
        <v>2024</v>
      </c>
      <c r="D357" t="inlineStr">
        <is>
          <t>A BIG DATA SCHEMA FOR HEART DISEASE CLASSIFICATION IN MAP REDUCE USING JELLY FISH SEARCH FLOW REGIME OPTIMIZATION ENABLED SPINALNET</t>
        </is>
      </c>
      <c r="E357" t="inlineStr">
        <is>
          <t>*Publication Date, *Publisher, *ISSN, *Total Number of Authors, *SRM Claiming Author Name, *SRM Author Position in the Paper, *SRM Author Affiliation</t>
        </is>
      </c>
    </row>
    <row r="358">
      <c r="A358" t="n">
        <v>357</v>
      </c>
      <c r="B358" t="inlineStr">
        <is>
          <t>ECE</t>
        </is>
      </c>
      <c r="C358" t="n">
        <v>2024</v>
      </c>
      <c r="D358" t="inlineStr">
        <is>
          <t>Priority-based electric vehicle charge scheduling with multi-objective function using chimp tangent search algorithm</t>
        </is>
      </c>
      <c r="E358" t="inlineStr">
        <is>
          <t>*Publication Date, *Publisher, *ISSN, *Total Number of Authors, *SRM Claiming Author Name, *SRM Author Position in the Paper, *SRM Author Affiliation</t>
        </is>
      </c>
    </row>
    <row r="359">
      <c r="A359" t="n">
        <v>358</v>
      </c>
      <c r="B359" t="inlineStr">
        <is>
          <t>ECE</t>
        </is>
      </c>
      <c r="C359" t="n">
        <v>2024</v>
      </c>
      <c r="D359" t="inlineStr">
        <is>
          <t>Simulation-Based DC and RF Performance Analysis of an Enhancement-Mode T-Gate Al0.15Ga0.85N/GaN/Al0.07Ga0.93N/GaN/Al0.05Ga0.95N MIS-HEMT Device on a GaN Substrate</t>
        </is>
      </c>
      <c r="E359" t="inlineStr">
        <is>
          <t>*Publication Date, *Publisher, *ISSN, *Total Number of Authors, *SRM Claiming Author Name, *SRM Author Position in the Paper, *SRM Author Affiliation</t>
        </is>
      </c>
    </row>
    <row r="360">
      <c r="A360" t="n">
        <v>359</v>
      </c>
      <c r="B360" t="inlineStr">
        <is>
          <t>ECE</t>
        </is>
      </c>
      <c r="C360" t="n">
        <v>2024</v>
      </c>
      <c r="D360" t="inlineStr">
        <is>
          <t>Advancements in GaN Technologies: Power, RF, Digital and Quantum Applications</t>
        </is>
      </c>
      <c r="E360" t="inlineStr">
        <is>
          <t>*Publication Date, *Publisher, *ISSN, *Total Number of Authors, *SRM Claiming Author Name, *SRM Author Position in the Paper, *SRM Author Affiliation</t>
        </is>
      </c>
    </row>
    <row r="361">
      <c r="A361" t="n">
        <v>360</v>
      </c>
      <c r="B361" t="inlineStr">
        <is>
          <t>ECE</t>
        </is>
      </c>
      <c r="C361" t="n">
        <v>2024</v>
      </c>
      <c r="D361" t="inlineStr">
        <is>
          <t>Multi-Modal Image Fusion Techniques to Detect Brain Tumor Using YOLO Technology</t>
        </is>
      </c>
      <c r="E361" t="inlineStr">
        <is>
          <t>*Publication Date, *Publisher, *ISSN, *Total Number of Authors, *SRM Claiming Author Name, *SRM Author Position in the Paper, *SRM Author Affiliation</t>
        </is>
      </c>
    </row>
    <row r="362">
      <c r="A362" t="n">
        <v>361</v>
      </c>
      <c r="B362" t="inlineStr">
        <is>
          <t>ECE</t>
        </is>
      </c>
      <c r="C362" t="n">
        <v>2024</v>
      </c>
      <c r="D362" t="inlineStr">
        <is>
          <t>Deep learning-based intelligent facial and Human gait recognition system</t>
        </is>
      </c>
      <c r="E362" t="inlineStr">
        <is>
          <t>*Publication Date, *Publisher, *ISSN, *Total Number of Authors, *SRM Claiming Author Name, *SRM Author Position in the Paper, *SRM Author Affiliation</t>
        </is>
      </c>
    </row>
    <row r="363">
      <c r="A363" t="n">
        <v>362</v>
      </c>
      <c r="B363" t="inlineStr">
        <is>
          <t>ECE</t>
        </is>
      </c>
      <c r="C363" t="n">
        <v>2024</v>
      </c>
      <c r="D363" t="inlineStr">
        <is>
          <t>A Novel fuzzy based spectrum Allocation (FBSA) Technique for Enhanced quality of service in 6G Hetrogeneus network</t>
        </is>
      </c>
      <c r="E363" t="inlineStr">
        <is>
          <t>*Publication Date, *Publisher, *ISSN, *Total Number of Authors, *SRM Claiming Author Name, *SRM Author Position in the Paper, *SRM Author Affiliation</t>
        </is>
      </c>
    </row>
    <row r="364">
      <c r="A364" t="n">
        <v>363</v>
      </c>
      <c r="B364" t="inlineStr">
        <is>
          <t>ECE</t>
        </is>
      </c>
      <c r="C364" t="n">
        <v>2024</v>
      </c>
      <c r="D364" t="inlineStr">
        <is>
          <t>A Food Wastage Reduction App based on Django Python Application</t>
        </is>
      </c>
      <c r="E364" t="inlineStr">
        <is>
          <t>*Publication Date, *Publisher, *ISSN, *Total Number of Authors, *SRM Claiming Author Name, *SRM Author Position in the Paper, *SRM Author Affiliation</t>
        </is>
      </c>
    </row>
    <row r="365">
      <c r="A365" t="n">
        <v>364</v>
      </c>
      <c r="B365" t="inlineStr">
        <is>
          <t>ECE</t>
        </is>
      </c>
      <c r="C365" t="n">
        <v>2024</v>
      </c>
      <c r="D365" t="inlineStr">
        <is>
          <t>A Novel Approach for Enhanced Network Formation in 6TiSCH-based IoT Low-Power and Lossy Networks</t>
        </is>
      </c>
      <c r="E365" t="inlineStr">
        <is>
          <t>*Publication Date, *Publisher, *ISSN, *Total Number of Authors, *SRM Claiming Author Name, *SRM Author Position in the Paper, *SRM Author Affiliation</t>
        </is>
      </c>
    </row>
    <row r="366">
      <c r="A366" t="n">
        <v>365</v>
      </c>
      <c r="B366" t="inlineStr">
        <is>
          <t>ECE</t>
        </is>
      </c>
      <c r="C366" t="n">
        <v>2024</v>
      </c>
      <c r="D366" t="inlineStr">
        <is>
          <t>Cloud-based Intrusion Detection System using Various Machine Learning Techniques</t>
        </is>
      </c>
      <c r="E366" t="inlineStr">
        <is>
          <t>*Publication Date, *Publisher, *ISSN, *Total Number of Authors, *SRM Claiming Author Name, *SRM Author Position in the Paper, *SRM Author Affiliation</t>
        </is>
      </c>
    </row>
    <row r="367">
      <c r="A367" t="n">
        <v>366</v>
      </c>
      <c r="B367" t="inlineStr">
        <is>
          <t>ECE</t>
        </is>
      </c>
      <c r="C367" t="n">
        <v>2024</v>
      </c>
      <c r="D367" t="inlineStr">
        <is>
          <t>Smart livestock monitoring system using IoT</t>
        </is>
      </c>
      <c r="E367" t="inlineStr">
        <is>
          <t>*Publication Date, *Publisher, *ISSN, *Total Number of Authors, *SRM Claiming Author Name, *SRM Author Position in the Paper, *SRM Author Affiliation</t>
        </is>
      </c>
    </row>
    <row r="368">
      <c r="A368" t="n">
        <v>367</v>
      </c>
      <c r="B368" t="inlineStr">
        <is>
          <t>ECE</t>
        </is>
      </c>
      <c r="C368" t="n">
        <v>2024</v>
      </c>
      <c r="D368" t="inlineStr">
        <is>
          <t>Experimental Evaluation of Internet of Things Assisted Industrial Production Monitoring System using Smart Sensors</t>
        </is>
      </c>
      <c r="E368" t="inlineStr">
        <is>
          <t>*Publication Date, *Publisher, *ISSN, *Total Number of Authors, *SRM Claiming Author Name, *SRM Author Position in the Paper, *SRM Author Affiliation</t>
        </is>
      </c>
    </row>
    <row r="369">
      <c r="A369" t="n">
        <v>368</v>
      </c>
      <c r="B369" t="inlineStr">
        <is>
          <t>ECE</t>
        </is>
      </c>
      <c r="C369" t="n">
        <v>2024</v>
      </c>
      <c r="D369" t="inlineStr">
        <is>
          <t>Gaze-Assisted Autism Spectrum Disorder Identification: A Fusion of Machine Learning and Deep Learning Approaches for Preemptive Identification</t>
        </is>
      </c>
      <c r="E369" t="inlineStr">
        <is>
          <t>*Publication Date, *Publisher, *ISSN, *Total Number of Authors, *SRM Claiming Author Name, *SRM Author Position in the Paper, *SRM Author Affiliation</t>
        </is>
      </c>
    </row>
    <row r="370">
      <c r="A370" t="n">
        <v>369</v>
      </c>
      <c r="B370" t="inlineStr">
        <is>
          <t>ECE</t>
        </is>
      </c>
      <c r="C370" t="n">
        <v>2024</v>
      </c>
      <c r="D370" t="inlineStr">
        <is>
          <t>EARLY DIAGNOSIS OF GLAUCOMA BY OPTIC DISC AND OPTIC CUP SEGMENTATION OVER RETINAL FUNDUS IMAGES USING DEEP LEARNING ALGORITHM</t>
        </is>
      </c>
      <c r="E370" t="inlineStr">
        <is>
          <t>*Publication Date, *DOI, *Publisher, *Total Number of Authors, *SRM Claiming Author Name, *SRM Author Position in the Paper, *SRM Author Affiliation</t>
        </is>
      </c>
    </row>
    <row r="371">
      <c r="A371" t="n">
        <v>370</v>
      </c>
      <c r="B371" t="inlineStr">
        <is>
          <t>ECE</t>
        </is>
      </c>
      <c r="C371" t="n">
        <v>2024</v>
      </c>
      <c r="D371" t="inlineStr">
        <is>
          <t>An Efficient Image Encryption Scheme for Medical Image Security</t>
        </is>
      </c>
      <c r="E371" t="inlineStr">
        <is>
          <t>*Publication Date, *Publisher, *Total Number of Authors, *SRM Claiming Author Name, *SRM Author Position in the Paper, *SRM Author Affiliation</t>
        </is>
      </c>
    </row>
    <row r="372">
      <c r="A372" t="n">
        <v>371</v>
      </c>
      <c r="B372" t="inlineStr">
        <is>
          <t>ECE</t>
        </is>
      </c>
      <c r="C372" t="n">
        <v>2024</v>
      </c>
      <c r="D372" t="inlineStr">
        <is>
          <t>Optimization of node deployment in underwater internet of things using novel adaptive long short‐term memory‐based egret swarm optimization algorithm</t>
        </is>
      </c>
      <c r="E372" t="inlineStr">
        <is>
          <t>*Publication Date, *Publisher, *Total Number of Authors, *SRM Claiming Author Name, *SRM Author Position in the Paper, *SRM Author Affiliation</t>
        </is>
      </c>
    </row>
    <row r="373">
      <c r="A373" t="n">
        <v>372</v>
      </c>
      <c r="B373" t="inlineStr">
        <is>
          <t>ECE</t>
        </is>
      </c>
      <c r="C373" t="n">
        <v>2024</v>
      </c>
      <c r="D373" t="inlineStr">
        <is>
          <t>Detection and classification of arrhythmia disorders using machine learning algorithm</t>
        </is>
      </c>
      <c r="E373" t="inlineStr">
        <is>
          <t>*Publication Date, *Publisher, *Total Number of Authors, *SRM Claiming Author Name, *SRM Author Position in the Paper, *SRM Author Affiliation</t>
        </is>
      </c>
    </row>
    <row r="374">
      <c r="A374" t="n">
        <v>373</v>
      </c>
      <c r="B374" t="inlineStr">
        <is>
          <t>ECE</t>
        </is>
      </c>
      <c r="C374" t="n">
        <v>2024</v>
      </c>
      <c r="D374" t="inlineStr">
        <is>
          <t>Detection of Anxiety-Based Epileptic Seizures in EEG Signals Using Fuzzy Features and Parrot Optimization-Tuned LSTM</t>
        </is>
      </c>
      <c r="E374" t="inlineStr">
        <is>
          <t>*Publication Date, *Publisher, *Total Number of Authors, *SRM Claiming Author Name, *SRM Author Position in the Paper, *SRM Author Affiliation</t>
        </is>
      </c>
    </row>
    <row r="375">
      <c r="A375" t="n">
        <v>374</v>
      </c>
      <c r="B375" t="inlineStr">
        <is>
          <t>ECE</t>
        </is>
      </c>
      <c r="C375" t="n">
        <v>2024</v>
      </c>
      <c r="D375" t="inlineStr">
        <is>
          <t>Energy-efficient optimal sink placement using extended pelican optimization-based clustering with Voronoi-based node deployment</t>
        </is>
      </c>
      <c r="E375" t="inlineStr">
        <is>
          <t>*Publication Date, *Publisher, *Total Number of Authors, *SRM Claiming Author Name, *SRM Author Position in the Paper, *SRM Author Affiliation</t>
        </is>
      </c>
    </row>
    <row r="376">
      <c r="A376" t="n">
        <v>375</v>
      </c>
      <c r="B376" t="inlineStr">
        <is>
          <t>ECE</t>
        </is>
      </c>
      <c r="C376" t="n">
        <v>2024</v>
      </c>
      <c r="D376" t="inlineStr">
        <is>
          <t>Dynamically stabilized recurrent neural network optimized with intensified sand cat swarm optimization for intrusion detection in wireless sensor network</t>
        </is>
      </c>
      <c r="E376" t="inlineStr">
        <is>
          <t>*Publication Date, *Publisher, *Total Number of Authors, *SRM Claiming Author Name, *SRM Author Position in the Paper, *SRM Author Affiliation</t>
        </is>
      </c>
    </row>
    <row r="377">
      <c r="A377" t="n">
        <v>376</v>
      </c>
      <c r="B377" t="inlineStr">
        <is>
          <t>ECE</t>
        </is>
      </c>
      <c r="C377" t="n">
        <v>2024</v>
      </c>
      <c r="D377" t="inlineStr">
        <is>
          <t>IFKC and Optimized DeTrac Deep Convolutional Neural Network Based Location Prediction in the Mobile IOT</t>
        </is>
      </c>
      <c r="E377" t="inlineStr">
        <is>
          <t>*Publication Date, *Publisher, *Total Number of Authors, *SRM Claiming Author Name, *SRM Author Position in the Paper, *SRM Author Affiliation</t>
        </is>
      </c>
    </row>
    <row r="378">
      <c r="A378" t="n">
        <v>377</v>
      </c>
      <c r="B378" t="inlineStr">
        <is>
          <t>ECE</t>
        </is>
      </c>
      <c r="C378" t="n">
        <v>2024</v>
      </c>
      <c r="D378" t="inlineStr">
        <is>
          <t>Enhancing Task Scheduling Process in Fog Computing using GTO-SSSA : A Metaheuristic Approach</t>
        </is>
      </c>
      <c r="E378" t="inlineStr">
        <is>
          <t>*Publication Date, *Publisher, *ISSN, *Total Number of Authors, *SRM Claiming Author Name, *SRM Author Position in the Paper, *SRM Author Affiliation</t>
        </is>
      </c>
    </row>
    <row r="379">
      <c r="A379" t="n">
        <v>378</v>
      </c>
      <c r="B379" t="inlineStr">
        <is>
          <t>ECE</t>
        </is>
      </c>
      <c r="C379" t="n">
        <v>2024</v>
      </c>
      <c r="D379" t="inlineStr">
        <is>
          <t>A Novel Adaptive ANC Algorithm for Removal of Background Noise in Speech Applications</t>
        </is>
      </c>
      <c r="E379" t="inlineStr">
        <is>
          <t>*Publication Date, *Publisher, *ISSN, *Total Number of Authors, *SRM Claiming Author Name, *SRM Author Position in the Paper, *SRM Author Affiliation</t>
        </is>
      </c>
    </row>
    <row r="380">
      <c r="A380" t="n">
        <v>379</v>
      </c>
      <c r="B380" t="inlineStr">
        <is>
          <t>ECE</t>
        </is>
      </c>
      <c r="C380" t="n">
        <v>2024</v>
      </c>
      <c r="D380" t="inlineStr">
        <is>
          <t>Wholeness Unveiled: Pioneering the Fusion of Denoising and Inpainting for Mastery in Image Restoration</t>
        </is>
      </c>
      <c r="E380" t="inlineStr">
        <is>
          <t>*Publication Date, *DOI, *Publisher, *Total Number of Authors, *SRM Claiming Author Name, *SRM Author Position in the Paper, *SRM Author Affiliation</t>
        </is>
      </c>
    </row>
    <row r="381">
      <c r="A381" t="n">
        <v>380</v>
      </c>
      <c r="B381" t="inlineStr">
        <is>
          <t>ECE</t>
        </is>
      </c>
      <c r="C381" t="n">
        <v>2024</v>
      </c>
      <c r="D381" t="inlineStr">
        <is>
          <t>Mobility Stick with Haptic Feedback for People with Vision Impairments</t>
        </is>
      </c>
      <c r="E381" t="inlineStr">
        <is>
          <t>*Publication Date, *Publisher, *Total Number of Authors, *SRM Claiming Author Name, *SRM Author Position in the Paper, *SRM Author Affiliation</t>
        </is>
      </c>
    </row>
    <row r="382">
      <c r="A382" t="n">
        <v>381</v>
      </c>
      <c r="B382" t="inlineStr">
        <is>
          <t>ECE</t>
        </is>
      </c>
      <c r="C382" t="n">
        <v>2024</v>
      </c>
      <c r="D382" t="inlineStr">
        <is>
          <t>EEG Emotion Prediction Using Artificial Intelligence</t>
        </is>
      </c>
      <c r="E382" t="inlineStr">
        <is>
          <t>*Publication Date, *Publisher, *Total Number of Authors, *SRM Claiming Author Name, *SRM Author Position in the Paper, *SRM Author Affiliation</t>
        </is>
      </c>
    </row>
    <row r="383">
      <c r="A383" t="n">
        <v>382</v>
      </c>
      <c r="B383" t="inlineStr">
        <is>
          <t>ECE</t>
        </is>
      </c>
      <c r="C383" t="n">
        <v>2024</v>
      </c>
      <c r="D383" t="inlineStr">
        <is>
          <t>Deep Learning Associated with Linear Regression for Heart beat Rate (HBR) and Respiration Rate(RR) Measurement</t>
        </is>
      </c>
      <c r="E383" t="inlineStr">
        <is>
          <t>*Publication Date, *Publisher, *Total Number of Authors, *SRM Claiming Author Name, *SRM Author Position in the Paper, *SRM Author Affiliation</t>
        </is>
      </c>
    </row>
    <row r="384">
      <c r="A384" t="n">
        <v>383</v>
      </c>
      <c r="B384" t="inlineStr">
        <is>
          <t>ECE</t>
        </is>
      </c>
      <c r="C384" t="n">
        <v>2024</v>
      </c>
      <c r="D384" t="inlineStr">
        <is>
          <t>4-Way Ka-Band Power Combiner Using Rectangular Waveguide</t>
        </is>
      </c>
      <c r="E384" t="inlineStr">
        <is>
          <t>*Publication Date, *Publisher, *Total Number of Authors, *SRM Claiming Author Name, *SRM Author Position in the Paper, *SRM Author Affiliation</t>
        </is>
      </c>
    </row>
    <row r="385">
      <c r="A385" t="n">
        <v>384</v>
      </c>
      <c r="B385" t="inlineStr">
        <is>
          <t>ECE</t>
        </is>
      </c>
      <c r="C385" t="n">
        <v>2024</v>
      </c>
      <c r="D385" t="inlineStr">
        <is>
          <t>Wafer Surface Semiconductor Defect Classification Using Convolution Neural Network Based Improved Faster R-CNN</t>
        </is>
      </c>
      <c r="E385" t="inlineStr">
        <is>
          <t>*Publication Date, *Publisher, *Total Number of Authors, *SRM Claiming Author Name, *SRM Author Position in the Paper, *SRM Author Affiliation</t>
        </is>
      </c>
    </row>
    <row r="386">
      <c r="A386" t="n">
        <v>385</v>
      </c>
      <c r="B386" t="inlineStr">
        <is>
          <t>ECE</t>
        </is>
      </c>
      <c r="C386" t="n">
        <v>2024</v>
      </c>
      <c r="D386" t="inlineStr">
        <is>
          <t>Monitoring and Detection of Environmental Pathogen using Bio-Polymer Sensors with Drone</t>
        </is>
      </c>
      <c r="E386" t="inlineStr">
        <is>
          <t>*Publication Date, *Publisher, *Total Number of Authors, *SRM Claiming Author Name, *SRM Author Position in the Paper, *SRM Author Affiliation</t>
        </is>
      </c>
    </row>
    <row r="387">
      <c r="A387" t="n">
        <v>386</v>
      </c>
      <c r="B387" t="inlineStr">
        <is>
          <t>ECE</t>
        </is>
      </c>
      <c r="C387" t="n">
        <v>2024</v>
      </c>
      <c r="D387" t="inlineStr">
        <is>
          <t>Wearable Textile Antenna Design for Body Area Network Applications at 2.45 ghz Frequency Band with Conductive Fabric Patch</t>
        </is>
      </c>
      <c r="E387" t="inlineStr">
        <is>
          <t>*Publication Date, *Publisher, *Total Number of Authors, *SRM Claiming Author Name, *SRM Author Position in the Paper, *SRM Author Affiliation</t>
        </is>
      </c>
    </row>
    <row r="388">
      <c r="A388" t="n">
        <v>387</v>
      </c>
      <c r="B388" t="inlineStr">
        <is>
          <t>ECE</t>
        </is>
      </c>
      <c r="C388" t="n">
        <v>2024</v>
      </c>
      <c r="D388" t="inlineStr">
        <is>
          <t>Enhanced Network Anomaly Detection Using Autoencoders: A Deep Learning Approach for Proactive Cybersecurity</t>
        </is>
      </c>
      <c r="E388" t="inlineStr">
        <is>
          <t>*Publication Date, *Publisher, *Total Number of Authors, *SRM Claiming Author Name, *SRM Author Position in the Paper, *SRM Author Affiliation</t>
        </is>
      </c>
    </row>
    <row r="389">
      <c r="A389" t="n">
        <v>388</v>
      </c>
      <c r="B389" t="inlineStr">
        <is>
          <t>ECE</t>
        </is>
      </c>
      <c r="C389" t="n">
        <v>2024</v>
      </c>
      <c r="D389" t="inlineStr">
        <is>
          <t>Wholeness Unveiled: Pioneering the Fusion of Denoising and Inpainting for Mastery in Image Restoration</t>
        </is>
      </c>
      <c r="E389" t="inlineStr">
        <is>
          <t>*Publication Date, *Publisher, *Total Number of Authors, *SRM Claiming Author Name, *SRM Author Position in the Paper, *SRM Author Affiliation</t>
        </is>
      </c>
    </row>
    <row r="390">
      <c r="A390" t="n">
        <v>389</v>
      </c>
      <c r="B390" t="inlineStr">
        <is>
          <t>ECE</t>
        </is>
      </c>
      <c r="C390" t="n">
        <v>2024</v>
      </c>
      <c r="D390" t="inlineStr">
        <is>
          <t>Designing an Intelligent Door Access System Utilizing Biometric NFC Bands and OTP Authentication Techniques</t>
        </is>
      </c>
      <c r="E390" t="inlineStr">
        <is>
          <t>*Publication Date, *Publisher, *Total Number of Authors, *SRM Claiming Author Name, *SRM Author Position in the Paper, *SRM Author Affiliation</t>
        </is>
      </c>
    </row>
    <row r="391">
      <c r="A391" t="n">
        <v>390</v>
      </c>
      <c r="B391" t="inlineStr">
        <is>
          <t>ECE</t>
        </is>
      </c>
      <c r="C391" t="n">
        <v>2024</v>
      </c>
      <c r="D391" t="inlineStr">
        <is>
          <t>A Comprehensive Survey on Bio-Inspired Optimization Routing Algorithms for Vehicular Ad-hoc Networks</t>
        </is>
      </c>
      <c r="E391" t="inlineStr">
        <is>
          <t>*Publication Date, *Publisher, *Total Number of Authors, *SRM Claiming Author Name, *SRM Author Position in the Paper, *SRM Author Affiliation</t>
        </is>
      </c>
    </row>
    <row r="392">
      <c r="A392" t="n">
        <v>391</v>
      </c>
      <c r="B392" t="inlineStr">
        <is>
          <t>ECE</t>
        </is>
      </c>
      <c r="C392" t="n">
        <v>2024</v>
      </c>
      <c r="D392" t="inlineStr">
        <is>
          <t>Secure IoT with Blockchain for Industrial Application</t>
        </is>
      </c>
      <c r="E392" t="inlineStr">
        <is>
          <t>*Publication Date, *Publisher, *Total Number of Authors, *SRM Claiming Author Name, *SRM Author Position in the Paper, *SRM Author Affiliation</t>
        </is>
      </c>
    </row>
    <row r="393">
      <c r="A393" t="n">
        <v>392</v>
      </c>
      <c r="B393" t="inlineStr">
        <is>
          <t>ECE</t>
        </is>
      </c>
      <c r="C393" t="n">
        <v>2024</v>
      </c>
      <c r="D393" t="inlineStr">
        <is>
          <t>"U-Net Advancements in Semantic Segmentation for Autonomous Vehicles"</t>
        </is>
      </c>
      <c r="E393" t="inlineStr">
        <is>
          <t>*Publication Date, *Publisher, *Total Number of Authors, *SRM Claiming Author Name, *SRM Author Position in the Paper, *SRM Author Affiliation</t>
        </is>
      </c>
    </row>
    <row r="394">
      <c r="A394" t="n">
        <v>393</v>
      </c>
      <c r="B394" t="inlineStr">
        <is>
          <t>ECE</t>
        </is>
      </c>
      <c r="C394" t="n">
        <v>2024</v>
      </c>
      <c r="D394" t="inlineStr">
        <is>
          <t>Performance Analysis of Routing Protocols in Vehicular Ad hoc Networks</t>
        </is>
      </c>
      <c r="E394" t="inlineStr">
        <is>
          <t>*Publication Date, *DOI, *Publisher, *ISSN, *Total Number of Authors, *SRM Claiming Author Name, *SRM Author Position in the Paper, *SRM Author Affiliation</t>
        </is>
      </c>
    </row>
    <row r="395">
      <c r="A395" t="n">
        <v>394</v>
      </c>
      <c r="B395" t="inlineStr">
        <is>
          <t>ECE</t>
        </is>
      </c>
      <c r="C395" t="n">
        <v>2024</v>
      </c>
      <c r="D395" t="inlineStr">
        <is>
          <t>Security and Privacy Challenges in Smart Healthcare Systems: Addressing Data Protection, Cybersecurity Threats, and Regulatory Compliance in the Design and Implementation of Secure Health IT Infrastructures</t>
        </is>
      </c>
      <c r="E395" t="inlineStr">
        <is>
          <t>*Publication Date, *DOI, *Publisher, *ISSN, *Total Number of Authors, *SRM Claiming Author Name, *SRM Author Position in the Paper, *SRM Author Affiliation</t>
        </is>
      </c>
    </row>
    <row r="396">
      <c r="A396" t="n">
        <v>395</v>
      </c>
      <c r="B396" t="inlineStr">
        <is>
          <t>ECE</t>
        </is>
      </c>
      <c r="C396" t="n">
        <v>2024</v>
      </c>
      <c r="D396" t="inlineStr">
        <is>
          <t>Transformer-based adaptive 3D residual CNN with sparse representation for PAN-sharpening of multispectral images</t>
        </is>
      </c>
      <c r="E396" t="inlineStr">
        <is>
          <t>*Publication Date, *Publisher, *ISSN, *Total Number of Authors, *SRM Claiming Author Name, *SRM Author Position in the Paper, *SRM Author Affiliation</t>
        </is>
      </c>
    </row>
    <row r="397">
      <c r="A397" t="n">
        <v>396</v>
      </c>
      <c r="B397" t="inlineStr">
        <is>
          <t>ECE</t>
        </is>
      </c>
      <c r="C397" t="n">
        <v>2024</v>
      </c>
      <c r="D397" t="inlineStr">
        <is>
          <t>An Intelligent Framework for Sleep Stage Scoring by 1D-Convolutional Neural Network with Bi-LSTM Layer Using EEG signal</t>
        </is>
      </c>
      <c r="E397" t="inlineStr">
        <is>
          <t>*Publication Date, *Publisher, *ISSN, *Total Number of Authors, *SRM Claiming Author Name, *SRM Author Position in the Paper, *SRM Author Affiliation</t>
        </is>
      </c>
    </row>
    <row r="398">
      <c r="A398" t="n">
        <v>397</v>
      </c>
      <c r="B398" t="inlineStr">
        <is>
          <t>ECE</t>
        </is>
      </c>
      <c r="C398" t="n">
        <v>2024</v>
      </c>
      <c r="D398" t="inlineStr">
        <is>
          <t>Prognosis of COVID-19 Using Ultrasound Scans Augmented by Generative Adversarial Networks</t>
        </is>
      </c>
      <c r="E398" t="inlineStr">
        <is>
          <t>*Publication Date, *Publisher, *ISSN, *Total Number of Authors, *SRM Claiming Author Name, *SRM Author Position in the Paper, *SRM Author Affiliation</t>
        </is>
      </c>
    </row>
    <row r="399">
      <c r="A399" t="n">
        <v>398</v>
      </c>
      <c r="B399" t="inlineStr">
        <is>
          <t>ECE</t>
        </is>
      </c>
      <c r="C399" t="n">
        <v>2024</v>
      </c>
      <c r="D399" t="inlineStr">
        <is>
          <t>Data rates transmission, operation performance speed and figure of merit signature for various quadurature light sources under spectral and thermal effects</t>
        </is>
      </c>
      <c r="E399" t="inlineStr">
        <is>
          <t>*Publication Date, *Publisher, *ISSN, *Total Number of Authors, *SRM Claiming Author Name, *SRM Author Position in the Paper, *SRM Author Affiliation</t>
        </is>
      </c>
    </row>
    <row r="400">
      <c r="A400" t="n">
        <v>399</v>
      </c>
      <c r="B400" t="inlineStr">
        <is>
          <t>ECE</t>
        </is>
      </c>
      <c r="C400" t="n">
        <v>2024</v>
      </c>
      <c r="D400" t="inlineStr">
        <is>
          <t>Hierarchical Taylor quantized kernel least mean square filter for data aggregation in wireless sensor network</t>
        </is>
      </c>
      <c r="E400" t="inlineStr">
        <is>
          <t>*Publication Date, *Publisher, *ISSN, *Total Number of Authors, *SRM Claiming Author Name, *SRM Author Position in the Paper, *SRM Author Affiliation</t>
        </is>
      </c>
    </row>
    <row r="401">
      <c r="A401" t="n">
        <v>400</v>
      </c>
      <c r="B401" t="inlineStr">
        <is>
          <t>ECE</t>
        </is>
      </c>
      <c r="C401" t="n">
        <v>2024</v>
      </c>
      <c r="D401" t="inlineStr">
        <is>
          <t>Optimizing Cognitive Radio Networks with Deep Learning-Based Semantic Spectrum Sensing</t>
        </is>
      </c>
      <c r="E401" t="inlineStr">
        <is>
          <t>*Publication Date, *Publisher, *ISSN, *Total Number of Authors, *SRM Claiming Author Name, *SRM Author Position in the Paper, *SRM Author Affiliation</t>
        </is>
      </c>
    </row>
    <row r="402">
      <c r="A402" t="n">
        <v>401</v>
      </c>
      <c r="B402" t="inlineStr">
        <is>
          <t>ECE</t>
        </is>
      </c>
      <c r="C402" t="n">
        <v>2024</v>
      </c>
      <c r="D402" t="inlineStr">
        <is>
          <t>Hybrid intrusion detection model for hierarchical wireless sensor network using federated learning</t>
        </is>
      </c>
      <c r="E402" t="inlineStr">
        <is>
          <t>*Publication Date, *DOI, *Publisher, *ISSN, *Total Number of Authors, *SRM Claiming Author Name, *SRM Author Position in the Paper, *SRM Author Affiliation</t>
        </is>
      </c>
    </row>
    <row r="403">
      <c r="A403" t="n">
        <v>402</v>
      </c>
      <c r="B403" t="inlineStr">
        <is>
          <t>ECE</t>
        </is>
      </c>
      <c r="C403" t="n">
        <v>2024</v>
      </c>
      <c r="D403" t="inlineStr">
        <is>
          <t>AI - Enhanced Wheelchair Solutions for Spinal Cord Injury (SCI) Individuals</t>
        </is>
      </c>
      <c r="E403" t="inlineStr">
        <is>
          <t>*Publication Date, *Publisher, *ISSN, *Total Number of Authors, *SRM Claiming Author Name, *SRM Author Position in the Paper, *SRM Author Affiliation</t>
        </is>
      </c>
    </row>
    <row r="404">
      <c r="A404" t="n">
        <v>403</v>
      </c>
      <c r="B404" t="inlineStr">
        <is>
          <t>ECE</t>
        </is>
      </c>
      <c r="C404" t="n">
        <v>2024</v>
      </c>
      <c r="D404" t="inlineStr">
        <is>
          <t>Enhanced Agricultural Monitoring Through Hyperspectral Imaging and Advanced Machine Learning Techniques</t>
        </is>
      </c>
      <c r="E404" t="inlineStr">
        <is>
          <t>*Publication Date, *Publisher, *ISSN, *Total Number of Authors, *SRM Claiming Author Name, *SRM Author Position in the Paper, *SRM Author Affiliation</t>
        </is>
      </c>
    </row>
    <row r="405">
      <c r="A405" t="n">
        <v>404</v>
      </c>
      <c r="B405" t="inlineStr">
        <is>
          <t>ECE</t>
        </is>
      </c>
      <c r="C405" t="n">
        <v>2024</v>
      </c>
      <c r="D405" t="inlineStr">
        <is>
          <t>A Novel Optimal Path Planning Procedure for Autonomous Underwater Vehicles</t>
        </is>
      </c>
      <c r="E405" t="inlineStr">
        <is>
          <t>*Publication Date, *Publisher, *ISSN, *Total Number of Authors, *SRM Claiming Author Name, *SRM Author Position in the Paper, *SRM Author Affiliation</t>
        </is>
      </c>
    </row>
    <row r="406">
      <c r="A406" t="n">
        <v>405</v>
      </c>
      <c r="B406" t="inlineStr">
        <is>
          <t>ECE</t>
        </is>
      </c>
      <c r="C406" t="n">
        <v>2024</v>
      </c>
      <c r="D406" t="inlineStr">
        <is>
          <t>Sleep Stage Classification Based on Uniform Manifold Approximation and Recursive Feature Elimination Using EEG Signals</t>
        </is>
      </c>
      <c r="E406" t="inlineStr">
        <is>
          <t>*Publication Date, *Publisher, *ISSN, *Total Number of Authors, *SRM Claiming Author Name, *SRM Author Position in the Paper, *SRM Author Affiliation</t>
        </is>
      </c>
    </row>
    <row r="407">
      <c r="A407" t="n">
        <v>406</v>
      </c>
      <c r="B407" t="inlineStr">
        <is>
          <t>ECE</t>
        </is>
      </c>
      <c r="C407" t="n">
        <v>2024</v>
      </c>
      <c r="D407" t="inlineStr">
        <is>
          <t>Optimizing Underwater Image Enhancement using AquaFusion PH-Net</t>
        </is>
      </c>
      <c r="E407" t="inlineStr">
        <is>
          <t>*Publication Date, *Publisher, *ISSN, *Total Number of Authors, *SRM Claiming Author Name, *SRM Author Position in the Paper, *SRM Author Affiliation</t>
        </is>
      </c>
    </row>
    <row r="408">
      <c r="A408" t="n">
        <v>407</v>
      </c>
      <c r="B408" t="inlineStr">
        <is>
          <t>ECE</t>
        </is>
      </c>
      <c r="C408" t="n">
        <v>2024</v>
      </c>
      <c r="D408" t="inlineStr">
        <is>
          <t>DBQA: A Comprehensive Query Performance Analyzer with Django Framework</t>
        </is>
      </c>
      <c r="E408" t="inlineStr">
        <is>
          <t>*Publication Date, *Publisher, *ISSN, *Total Number of Authors, *SRM Claiming Author Name, *SRM Author Position in the Paper, *SRM Author Affiliation</t>
        </is>
      </c>
    </row>
    <row r="409">
      <c r="A409" t="n">
        <v>408</v>
      </c>
      <c r="B409" t="inlineStr">
        <is>
          <t>ECE</t>
        </is>
      </c>
      <c r="C409" t="n">
        <v>2024</v>
      </c>
      <c r="D409" t="inlineStr">
        <is>
          <t>wireless micro/nanobots for cancer detection using remote sensing</t>
        </is>
      </c>
      <c r="E409" t="inlineStr">
        <is>
          <t>*Publication Date, *Publisher, *ISSN, *Total Number of Authors, *SRM Claiming Author Name, *SRM Author Position in the Paper, *SRM Author Affiliation</t>
        </is>
      </c>
    </row>
    <row r="410">
      <c r="A410" t="n">
        <v>409</v>
      </c>
      <c r="B410" t="inlineStr">
        <is>
          <t>ECE</t>
        </is>
      </c>
      <c r="C410" t="n">
        <v>2024</v>
      </c>
      <c r="D410" t="inlineStr">
        <is>
          <t>Dual Zone Air Conditioning and Crash Detection Helmet</t>
        </is>
      </c>
      <c r="E410" t="inlineStr">
        <is>
          <t>*Publication Date, *Publisher, *ISSN, *Total Number of Authors, *SRM Claiming Author Name, *SRM Author Position in the Paper, *SRM Author Affiliation</t>
        </is>
      </c>
    </row>
    <row r="411">
      <c r="A411" t="n">
        <v>410</v>
      </c>
      <c r="B411" t="inlineStr">
        <is>
          <t>ECE</t>
        </is>
      </c>
      <c r="C411" t="n">
        <v>2024</v>
      </c>
      <c r="D411" t="inlineStr">
        <is>
          <t>Design of Energy-Efficient Approximate Arithmetic Circuits for Error Tolerant Medical Image Processing Applications</t>
        </is>
      </c>
      <c r="E411" t="inlineStr">
        <is>
          <t>*Publication Date, *Publisher, *ISSN, *Total Number of Authors, *SRM Claiming Author Name, *SRM Author Position in the Paper, *SRM Author Affiliation</t>
        </is>
      </c>
    </row>
    <row r="412">
      <c r="A412" t="n">
        <v>411</v>
      </c>
      <c r="B412" t="inlineStr">
        <is>
          <t>ECE</t>
        </is>
      </c>
      <c r="C412" t="n">
        <v>2024</v>
      </c>
      <c r="D412" t="inlineStr">
        <is>
          <t>The Behaviour and Sentience of Artificial Intelligence</t>
        </is>
      </c>
      <c r="E412" t="inlineStr">
        <is>
          <t>*Publication Date, *Publisher, *ISSN, *Total Number of Authors, *SRM Claiming Author Name, *SRM Author Position in the Paper, *SRM Author Affiliation</t>
        </is>
      </c>
    </row>
    <row r="413">
      <c r="A413" t="n">
        <v>412</v>
      </c>
      <c r="B413" t="inlineStr">
        <is>
          <t>ECE</t>
        </is>
      </c>
      <c r="C413" t="n">
        <v>2024</v>
      </c>
      <c r="D413" t="inlineStr">
        <is>
          <t>Hydro-Sentinel: Flood Water Observation and Extraction System</t>
        </is>
      </c>
      <c r="E413" t="inlineStr">
        <is>
          <t>*Publication Date, *Publisher, *ISSN, *Total Number of Authors, *SRM Claiming Author Name, *SRM Author Position in the Paper, *SRM Author Affiliation</t>
        </is>
      </c>
    </row>
    <row r="414">
      <c r="A414" t="n">
        <v>413</v>
      </c>
      <c r="B414" t="inlineStr">
        <is>
          <t>ECE</t>
        </is>
      </c>
      <c r="C414" t="n">
        <v>2024</v>
      </c>
      <c r="D414" t="inlineStr">
        <is>
          <t>Cutting-Edge High-Power Laser Guardian System for Miltary Applications</t>
        </is>
      </c>
      <c r="E414" t="inlineStr">
        <is>
          <t>*Publication Date, *Publisher, *ISSN, *Total Number of Authors, *SRM Claiming Author Name, *SRM Author Position in the Paper, *SRM Author Affiliation</t>
        </is>
      </c>
    </row>
    <row r="415">
      <c r="A415" t="n">
        <v>414</v>
      </c>
      <c r="B415" t="inlineStr">
        <is>
          <t>ECE</t>
        </is>
      </c>
      <c r="C415" t="n">
        <v>2024</v>
      </c>
      <c r="D415" t="inlineStr">
        <is>
          <t>Quantum Neural Network for Image Feature Extraction using MNIST</t>
        </is>
      </c>
      <c r="E415" t="inlineStr">
        <is>
          <t>*Publication Date, *Publisher, *ISSN, *Total Number of Authors, *SRM Claiming Author Name, *SRM Author Position in the Paper, *SRM Author Affiliation</t>
        </is>
      </c>
    </row>
    <row r="416">
      <c r="A416" t="n">
        <v>415</v>
      </c>
      <c r="B416" t="inlineStr">
        <is>
          <t>EFL</t>
        </is>
      </c>
      <c r="C416" t="n">
        <v>2024</v>
      </c>
      <c r="D416" t="inlineStr">
        <is>
          <t>Implementation of Task-Based Language Teaching to Enrich the Effectiveness of Speaking Skills</t>
        </is>
      </c>
      <c r="E416" t="inlineStr">
        <is>
          <t>*Publication Date, *DOI, *Publisher, *Total Number of Authors, *SRM Claiming Author Name, *SRM Author Position in the Paper, *SRM Author Affiliation</t>
        </is>
      </c>
    </row>
    <row r="417">
      <c r="A417" t="n">
        <v>416</v>
      </c>
      <c r="B417" t="inlineStr">
        <is>
          <t>EFL</t>
        </is>
      </c>
      <c r="C417" t="n">
        <v>2024</v>
      </c>
      <c r="D417" t="inlineStr">
        <is>
          <t>CROSSING BOUNDARIES, ENDURING SCARS: TRANSNATIONAL PERSPECTIVES AND MIGRANT TRAUMA IN VANNI: A FAMILY'S STRUGGLE DURING THE SRILANKAN CONFLICT</t>
        </is>
      </c>
      <c r="E417" t="inlineStr">
        <is>
          <t>*Publication Date, *DOI, *Publisher, *Total Number of Authors, *SRM Claiming Author Name, *SRM Author Position in the Paper, *SRM Author Affiliation</t>
        </is>
      </c>
    </row>
    <row r="418">
      <c r="A418" t="n">
        <v>417</v>
      </c>
      <c r="B418" t="inlineStr">
        <is>
          <t>EFL</t>
        </is>
      </c>
      <c r="C418" t="n">
        <v>2024</v>
      </c>
      <c r="D418" t="inlineStr">
        <is>
          <t>EMOTIONAL COMPETENCE AND RESILIENCE OF MIRANDA IN JHUMPA LAHIRI'S "SEXY"</t>
        </is>
      </c>
      <c r="E418" t="inlineStr">
        <is>
          <t>*Publication Date, *DOI, *Publisher, *Total Number of Authors, *SRM Claiming Author Name, *SRM Author Position in the Paper, *SRM Author Affiliation</t>
        </is>
      </c>
    </row>
    <row r="419">
      <c r="A419" t="n">
        <v>418</v>
      </c>
      <c r="B419" t="inlineStr">
        <is>
          <t>EFL</t>
        </is>
      </c>
      <c r="C419" t="n">
        <v>2024</v>
      </c>
      <c r="D419" t="inlineStr">
        <is>
          <t>THE THEME OF RESISTANCE, EMPOWERMENT AND ENDURANCE IN TONI MORRISON'S NOVELS "bELOVED" AND GOD HELP THE CHILD"</t>
        </is>
      </c>
      <c r="E419" t="inlineStr">
        <is>
          <t>*Publication Date, *DOI, *Publisher, *Total Number of Authors, *SRM Claiming Author Name, *SRM Author Position in the Paper, *SRM Author Affiliation</t>
        </is>
      </c>
    </row>
    <row r="420">
      <c r="A420" t="n">
        <v>419</v>
      </c>
      <c r="B420" t="inlineStr">
        <is>
          <t>EFL</t>
        </is>
      </c>
      <c r="C420" t="n">
        <v>2024</v>
      </c>
      <c r="D420" t="inlineStr">
        <is>
          <t>HUMANS AND ANIMALS: A RELATIONSHIP OF AMBIVALENCE</t>
        </is>
      </c>
      <c r="E420" t="inlineStr">
        <is>
          <t>*Publication Date, *DOI, *Publisher, *Total Number of Authors, *SRM Claiming Author Name, *SRM Author Position in the Paper, *SRM Author Affiliation</t>
        </is>
      </c>
    </row>
    <row r="421">
      <c r="A421" t="n">
        <v>420</v>
      </c>
      <c r="B421" t="inlineStr">
        <is>
          <t>EFL</t>
        </is>
      </c>
      <c r="C421" t="n">
        <v>2024</v>
      </c>
      <c r="D421" t="inlineStr">
        <is>
          <t>Exploring the Interconnectedness in Ruskin bOND'S "The Leopard " and " No Room for Leopard": A Study of Nature and Human Relations.</t>
        </is>
      </c>
      <c r="E421" t="inlineStr">
        <is>
          <t>*Publication Date, *DOI, *Publisher, *ISSN, *Total Number of Authors, *SRM Claiming Author Name, *SRM Author Position in the Paper, *SRM Author Affiliation</t>
        </is>
      </c>
    </row>
    <row r="422">
      <c r="A422" t="n">
        <v>421</v>
      </c>
      <c r="B422" t="inlineStr">
        <is>
          <t>EFL</t>
        </is>
      </c>
      <c r="C422" t="n">
        <v>2024</v>
      </c>
      <c r="D422" t="inlineStr">
        <is>
          <t>ARTIFICIAL INTELLIGENCE IN EDUCATION: AN ALTERNATIVE TO TRADITIONAL LEARNING</t>
        </is>
      </c>
      <c r="E422" t="inlineStr">
        <is>
          <t>*Publication Date, *DOI, *Publisher, *Total Number of Authors, *SRM Claiming Author Name, *SRM Author Position in the Paper, *SRM Author Affiliation</t>
        </is>
      </c>
    </row>
    <row r="423">
      <c r="A423" t="n">
        <v>422</v>
      </c>
      <c r="B423" t="inlineStr">
        <is>
          <t>EFL</t>
        </is>
      </c>
      <c r="C423" t="n">
        <v>2024</v>
      </c>
      <c r="D423" t="inlineStr">
        <is>
          <t>Unveiling the Feminine Soul" Exploring the Treatise of Feminine Sensibility in Toni Morrison's "Song of Solomon"</t>
        </is>
      </c>
      <c r="E423" t="inlineStr">
        <is>
          <t>*Publication Date, *DOI, *Publisher, *Total Number of Authors, *SRM Claiming Author Name, *SRM Author Position in the Paper, *SRM Author Affiliation</t>
        </is>
      </c>
    </row>
    <row r="424">
      <c r="A424" t="n">
        <v>423</v>
      </c>
      <c r="B424" t="inlineStr">
        <is>
          <t>EFL</t>
        </is>
      </c>
      <c r="C424" t="n">
        <v>2024</v>
      </c>
      <c r="D424" t="inlineStr">
        <is>
          <t>EXPLORING THE NUANCES OF PSYCHOLOGICAL REALISM IN TONY MORRISON'S BELOVED</t>
        </is>
      </c>
      <c r="E424" t="inlineStr">
        <is>
          <t>*Publication Date, *DOI, *Publisher, *Total Number of Authors, *SRM Claiming Author Name, *SRM Author Position in the Paper, *SRM Author Affiliation</t>
        </is>
      </c>
    </row>
    <row r="425">
      <c r="A425" t="n">
        <v>424</v>
      </c>
      <c r="B425" t="inlineStr">
        <is>
          <t>EFL</t>
        </is>
      </c>
      <c r="C425" t="n">
        <v>2024</v>
      </c>
      <c r="D425" t="inlineStr">
        <is>
          <t>Exploring Vedic and Tantric Philosophy: A Study of Divergent Philosophies, Ritual Practices and Spiritual Evolution.</t>
        </is>
      </c>
      <c r="E425" t="inlineStr">
        <is>
          <t>*Publication Date, *DOI, *Publisher, *Total Number of Authors, *SRM Claiming Author Name, *SRM Author Position in the Paper, *SRM Author Affiliation</t>
        </is>
      </c>
    </row>
    <row r="426">
      <c r="A426" t="n">
        <v>425</v>
      </c>
      <c r="B426" t="inlineStr">
        <is>
          <t>EFL</t>
        </is>
      </c>
      <c r="C426" t="n">
        <v>2024</v>
      </c>
      <c r="D426" t="inlineStr">
        <is>
          <t>THE MINISTRY OF UTMOST RESILIENCE; ECO-FEMINISM, ENVIRONMENTAL DEGRADATION, AND MARGINALIZED VOICES IN ARUNDHATI ROY'S THE MINISTRY OF UTMOST HAPPINESS</t>
        </is>
      </c>
      <c r="E426" t="inlineStr">
        <is>
          <t>*Publication Date, *DOI, *Publisher, *Total Number of Authors, *SRM Claiming Author Name, *SRM Author Position in the Paper, *SRM Author Affiliation</t>
        </is>
      </c>
    </row>
    <row r="427">
      <c r="A427" t="n">
        <v>426</v>
      </c>
      <c r="B427" t="inlineStr">
        <is>
          <t>EFL</t>
        </is>
      </c>
      <c r="C427" t="n">
        <v>2024</v>
      </c>
      <c r="D427" t="inlineStr">
        <is>
          <t>LITERACY FOR TOMORROW: A BLUEPRINT FOR 21st CENTURY ENGLISH LEARNING</t>
        </is>
      </c>
      <c r="E427" t="inlineStr">
        <is>
          <t>*Publication Date, *DOI, *Publisher, *Total Number of Authors, *SRM Claiming Author Name, *SRM Author Position in the Paper, *SRM Author Affiliation</t>
        </is>
      </c>
    </row>
    <row r="428">
      <c r="A428" t="n">
        <v>427</v>
      </c>
      <c r="B428" t="inlineStr">
        <is>
          <t>EFL</t>
        </is>
      </c>
      <c r="C428" t="n">
        <v>2024</v>
      </c>
      <c r="D428" t="inlineStr">
        <is>
          <t>Ecological Aspects inAmitav Ghosh's River of Smoke</t>
        </is>
      </c>
      <c r="E428" t="inlineStr">
        <is>
          <t>*Publication Date, *DOI, *Publisher, *Total Number of Authors, *SRM Claiming Author Name, *SRM Author Position in the Paper, *SRM Author Affiliation</t>
        </is>
      </c>
    </row>
    <row r="429">
      <c r="A429" t="n">
        <v>428</v>
      </c>
      <c r="B429" t="inlineStr">
        <is>
          <t>EFL</t>
        </is>
      </c>
      <c r="C429" t="n">
        <v>2024</v>
      </c>
      <c r="D429" t="inlineStr">
        <is>
          <t>Anita Desai's The Village by the Sea-Its Relevance After Four Decades of its Publication</t>
        </is>
      </c>
      <c r="E429" t="inlineStr">
        <is>
          <t>*Publication Date, *DOI, *Publisher, *Total Number of Authors, *SRM Claiming Author Name, *SRM Author Position in the Paper, *SRM Author Affiliation</t>
        </is>
      </c>
    </row>
    <row r="430">
      <c r="A430" t="n">
        <v>429</v>
      </c>
      <c r="B430" t="inlineStr">
        <is>
          <t>EFL</t>
        </is>
      </c>
      <c r="C430" t="n">
        <v>2024</v>
      </c>
      <c r="D430" t="inlineStr">
        <is>
          <t>Quality of life in Osteogennesis Imperfecta (OI):A comparative study with binsights from handle with care by Jodi Picoult</t>
        </is>
      </c>
      <c r="E430" t="inlineStr">
        <is>
          <t>*Publication Date, *DOI, *Publisher, *Total Number of Authors, *SRM Claiming Author Name, *SRM Author Position in the Paper, *SRM Author Affiliation</t>
        </is>
      </c>
    </row>
    <row r="431">
      <c r="A431" t="n">
        <v>430</v>
      </c>
      <c r="B431" t="inlineStr">
        <is>
          <t>EFL</t>
        </is>
      </c>
      <c r="C431" t="n">
        <v>2024</v>
      </c>
      <c r="D431" t="inlineStr">
        <is>
          <t>The Graphic Imprint: Tracing the Intersection of Trauma and Collective Memory in Vanni: A Family StruggleThrough the Sri Lankna Conflict</t>
        </is>
      </c>
      <c r="E431" t="inlineStr">
        <is>
          <t>*Publication Date, *DOI, *Publisher, *Total Number of Authors, *SRM Claiming Author Name, *SRM Author Position in the Paper, *SRM Author Affiliation</t>
        </is>
      </c>
    </row>
    <row r="432">
      <c r="A432" t="n">
        <v>431</v>
      </c>
      <c r="B432" t="inlineStr">
        <is>
          <t>EFL</t>
        </is>
      </c>
      <c r="C432" t="n">
        <v>2024</v>
      </c>
      <c r="D432" t="inlineStr">
        <is>
          <t>The Significance and Influence of Darkness in Portraying Reality Through R.K.Narayan's The Dark Room</t>
        </is>
      </c>
      <c r="E432" t="inlineStr">
        <is>
          <t>*Publication Date, *DOI, *Publisher, *Total Number of Authors, *SRM Claiming Author Name, *SRM Author Position in the Paper, *SRM Author Affiliation</t>
        </is>
      </c>
    </row>
    <row r="433">
      <c r="A433" t="n">
        <v>432</v>
      </c>
      <c r="B433" t="inlineStr">
        <is>
          <t>EFL</t>
        </is>
      </c>
      <c r="C433" t="n">
        <v>2024</v>
      </c>
      <c r="D433" t="inlineStr">
        <is>
          <t>WHEN HUMANITY FALLS APART: A STUDY OF SAADAT HASAN</t>
        </is>
      </c>
      <c r="E433" t="inlineStr">
        <is>
          <t>*Publication Date, *DOI, *Publisher, *Total Number of Authors, *SRM Claiming Author Name, *SRM Author Position in the Paper, *SRM Author Affiliation</t>
        </is>
      </c>
    </row>
    <row r="434">
      <c r="A434" t="n">
        <v>433</v>
      </c>
      <c r="B434" t="inlineStr">
        <is>
          <t>EFL</t>
        </is>
      </c>
      <c r="C434" t="n">
        <v>2024</v>
      </c>
      <c r="D434" t="inlineStr">
        <is>
          <t>Investigating the Effectiveness of Audio-Visual Aids in Enhancing English Language Learners'Grammar Skills</t>
        </is>
      </c>
      <c r="E434" t="inlineStr">
        <is>
          <t>*Publication Date, *DOI, *Publisher, *Total Number of Authors, *SRM Claiming Author Name, *SRM Author Position in the Paper, *SRM Author Affiliation</t>
        </is>
      </c>
    </row>
    <row r="435">
      <c r="A435" t="n">
        <v>434</v>
      </c>
      <c r="B435" t="inlineStr">
        <is>
          <t>EFL</t>
        </is>
      </c>
      <c r="C435" t="n">
        <v>2024</v>
      </c>
      <c r="D435" t="inlineStr">
        <is>
          <t>The Role of English in promoting Cultural Exchange through Central Library Collections</t>
        </is>
      </c>
      <c r="E435" t="inlineStr">
        <is>
          <t>*Publication Date, *DOI, *Publisher, *Total Number of Authors, *SRM Claiming Author Name, *SRM Author Position in the Paper, *SRM Author Affiliation</t>
        </is>
      </c>
    </row>
    <row r="436">
      <c r="A436" t="n">
        <v>435</v>
      </c>
      <c r="B436" t="inlineStr">
        <is>
          <t>EFL</t>
        </is>
      </c>
      <c r="C436" t="n">
        <v>2024</v>
      </c>
      <c r="D436" t="inlineStr">
        <is>
          <t>The Shadows Beneath the Clock Explore the Characters of Hogwarts</t>
        </is>
      </c>
      <c r="E436" t="inlineStr">
        <is>
          <t>*Publication Date, *DOI, *Publisher, *Total Number of Authors, *SRM Claiming Author Name, *SRM Author Position in the Paper, *SRM Author Affiliation</t>
        </is>
      </c>
    </row>
    <row r="437">
      <c r="A437" t="n">
        <v>436</v>
      </c>
      <c r="B437" t="inlineStr">
        <is>
          <t>EFL</t>
        </is>
      </c>
      <c r="C437" t="n">
        <v>2024</v>
      </c>
      <c r="D437" t="inlineStr">
        <is>
          <t>The Evolution of Literary Collections in Academic Libraries:Impacts on Contemporary English Literary Studies</t>
        </is>
      </c>
      <c r="E437" t="inlineStr">
        <is>
          <t>*Publication Date, *DOI, *Publisher, *ISSN, *Total Number of Authors, *SRM Claiming Author Name, *SRM Author Position in the Paper, *SRM Author Affiliation</t>
        </is>
      </c>
    </row>
    <row r="438">
      <c r="A438" t="n">
        <v>437</v>
      </c>
      <c r="B438" t="inlineStr">
        <is>
          <t>EFL</t>
        </is>
      </c>
      <c r="C438" t="n">
        <v>2024</v>
      </c>
      <c r="D438" t="inlineStr">
        <is>
          <t>Role of English Language in Digital Library Instruction and Information Literacy</t>
        </is>
      </c>
      <c r="E438" t="inlineStr">
        <is>
          <t>*Publication Date, *DOI, *Publisher, *ISSN, *Total Number of Authors, *SRM Claiming Author Name, *SRM Author Position in the Paper, *SRM Author Affiliation</t>
        </is>
      </c>
    </row>
    <row r="439">
      <c r="A439" t="n">
        <v>438</v>
      </c>
      <c r="B439" t="inlineStr">
        <is>
          <t>EFL</t>
        </is>
      </c>
      <c r="C439" t="n">
        <v>2024</v>
      </c>
      <c r="D439" t="inlineStr">
        <is>
          <t>Role of English Language in Facilitating Interdisciplinary Learning in Higher Education</t>
        </is>
      </c>
      <c r="E439" t="inlineStr">
        <is>
          <t>*Publication Date, *DOI, *Publisher, *ISSN, *Total Number of Authors, *SRM Claiming Author Name, *SRM Author Position in the Paper, *SRM Author Affiliation</t>
        </is>
      </c>
    </row>
    <row r="440">
      <c r="A440" t="n">
        <v>439</v>
      </c>
      <c r="B440" t="inlineStr">
        <is>
          <t>EFL</t>
        </is>
      </c>
      <c r="C440" t="n">
        <v>2024</v>
      </c>
      <c r="D440" t="inlineStr">
        <is>
          <t>Potential Antimicrobial and Cytotoxic Activity of Caralluma indica Seed Extract</t>
        </is>
      </c>
      <c r="E440" t="inlineStr">
        <is>
          <t>*Publication Date, *DOI, *Publisher, *ISSN, *Total Number of Authors, *SRM Claiming Author Name, *SRM Author Position in the Paper, *SRM Author Affiliation</t>
        </is>
      </c>
    </row>
    <row r="441">
      <c r="A441" t="n">
        <v>440</v>
      </c>
      <c r="B441" t="inlineStr">
        <is>
          <t>EFL</t>
        </is>
      </c>
      <c r="C441" t="n">
        <v>2024</v>
      </c>
      <c r="D441" t="inlineStr">
        <is>
          <t>INTEGRATION OF PERSONALITIES IN MARY ANTIN'S THE PROMISED LAND</t>
        </is>
      </c>
      <c r="E441" t="inlineStr">
        <is>
          <t>*Publication Date, *DOI, *Publisher, *ISSN, *Total Number of Authors, *SRM Claiming Author Name, *SRM Author Position in the Paper, *SRM Author Affiliation</t>
        </is>
      </c>
    </row>
    <row r="442">
      <c r="A442" t="n">
        <v>441</v>
      </c>
      <c r="B442" t="inlineStr">
        <is>
          <t>EFL</t>
        </is>
      </c>
      <c r="C442" t="n">
        <v>2024</v>
      </c>
      <c r="D442" t="inlineStr">
        <is>
          <t>The Concep of Chick Lit in Western and Indian Popular Culture: A Comparative Study of "Emily in Paris" and "Call Me Bae"</t>
        </is>
      </c>
      <c r="E442" t="inlineStr">
        <is>
          <t>*Publication Date, *DOI, *Publisher, *Total Number of Authors, *SRM Claiming Author Name, *SRM Author Position in the Paper, *SRM Author Affiliation</t>
        </is>
      </c>
    </row>
    <row r="443">
      <c r="A443" t="n">
        <v>442</v>
      </c>
      <c r="B443" t="inlineStr">
        <is>
          <t>EFL</t>
        </is>
      </c>
      <c r="C443" t="n">
        <v>2024</v>
      </c>
      <c r="D443" t="inlineStr">
        <is>
          <t>Assessing the impact of English Language Proficiency in Business Performancead Productivity</t>
        </is>
      </c>
      <c r="E443" t="inlineStr">
        <is>
          <t>*Publication Date, *DOI, *Publisher, *ISSN, *Total Number of Authors, *SRM Claiming Author Name, *SRM Author Position in the Paper, *SRM Author Affiliation</t>
        </is>
      </c>
    </row>
    <row r="444">
      <c r="A444" t="n">
        <v>443</v>
      </c>
      <c r="B444" t="inlineStr">
        <is>
          <t>CSE</t>
        </is>
      </c>
      <c r="C444" t="n">
        <v>2025</v>
      </c>
      <c r="D444" t="inlineStr">
        <is>
          <t>FDN-SA: Fuzzy deep neural-stacked autoencoder-based phishing attack detection in social engineering</t>
        </is>
      </c>
      <c r="E444" t="inlineStr">
        <is>
          <t>*Publication Date, *Indexing Type, *Total Number of Authors, *SRM Claiming Author Name, *SRM Author Position in the Paper, *SRM Author Affiliation</t>
        </is>
      </c>
    </row>
    <row r="445">
      <c r="A445" t="n">
        <v>444</v>
      </c>
      <c r="B445" t="inlineStr">
        <is>
          <t>CSE</t>
        </is>
      </c>
      <c r="C445" t="n">
        <v>2025</v>
      </c>
      <c r="D445" t="inlineStr">
        <is>
          <t>Study and analysis of data anonymisation techniques for social networks</t>
        </is>
      </c>
      <c r="E445" t="inlineStr">
        <is>
          <t>*Publication Date, *Indexing Type, *Total Number of Authors, *SRM Claiming Author Name, *SRM Author Position in the Paper, *SRM Author Affiliation</t>
        </is>
      </c>
    </row>
    <row r="446">
      <c r="A446" t="n">
        <v>445</v>
      </c>
      <c r="B446" t="inlineStr">
        <is>
          <t>CSE</t>
        </is>
      </c>
      <c r="C446" t="n">
        <v>2025</v>
      </c>
      <c r="D446" t="inlineStr">
        <is>
          <t>Enhanced genetic-chaos based grasshopper optimisation algorithm for efficient crash risk prediction using novel deep learning model</t>
        </is>
      </c>
      <c r="E446" t="inlineStr">
        <is>
          <t>*Publication Date, *Indexing Type, *Total Number of Authors, *SRM Claiming Author Name, *SRM Author Position in the Paper, *SRM Author Affiliation</t>
        </is>
      </c>
    </row>
    <row r="447">
      <c r="A447" t="n">
        <v>446</v>
      </c>
      <c r="B447" t="inlineStr">
        <is>
          <t>CSE</t>
        </is>
      </c>
      <c r="C447" t="n">
        <v>2025</v>
      </c>
      <c r="D447" t="inlineStr">
        <is>
          <t>ANOMALY DETECTION IN NEXT-GEN IOT:GIANT TREVALLY OPTIMIZED LIGHTWEIGHT FORTIFIED ATTENTIONAL CONVOLUTIONAL NETWORK</t>
        </is>
      </c>
      <c r="E447" t="inlineStr">
        <is>
          <t>*Publication Date, *Indexing Type, *DOI, *Total Number of Authors, *SRM Claiming Author Name, *SRM Author Position in the Paper, *SRM Author Affiliation</t>
        </is>
      </c>
    </row>
    <row r="448">
      <c r="A448" t="n">
        <v>447</v>
      </c>
      <c r="B448" t="inlineStr">
        <is>
          <t>CSE</t>
        </is>
      </c>
      <c r="C448" t="n">
        <v>2025</v>
      </c>
      <c r="D448" t="inlineStr">
        <is>
          <t>MACHINE LEARNING APPROACHES FOR PREDICTIVE ANALYSIS OF URBAN AIR QUALITY IN INDUSTRIAL ZONES</t>
        </is>
      </c>
      <c r="E448" t="inlineStr">
        <is>
          <t>*Publication Date, *Indexing Type, *DOI, *Total Number of Authors, *SRM Claiming Author Name, *SRM Author Position in the Paper, *SRM Author Affiliation</t>
        </is>
      </c>
    </row>
    <row r="449">
      <c r="A449" t="n">
        <v>448</v>
      </c>
      <c r="B449" t="inlineStr">
        <is>
          <t>CSE</t>
        </is>
      </c>
      <c r="C449" t="n">
        <v>2025</v>
      </c>
      <c r="D449" t="inlineStr">
        <is>
          <t>Fuzzy Hybrid Meta-optimized Learning-based Medical Image Segmentation System for Enhanced Diagnosis</t>
        </is>
      </c>
      <c r="E449" t="inlineStr">
        <is>
          <t>*Publication Date, *Indexing Type, *Total Number of Authors, *SRM Claiming Author Name, *SRM Author Position in the Paper, *SRM Author Affiliation</t>
        </is>
      </c>
    </row>
    <row r="450">
      <c r="A450" t="n">
        <v>449</v>
      </c>
      <c r="B450" t="inlineStr">
        <is>
          <t>CSE</t>
        </is>
      </c>
      <c r="C450" t="n">
        <v>2025</v>
      </c>
      <c r="D450" t="inlineStr">
        <is>
          <t>A cross-stack methodology for developing an intelligent vaccination reminder system for CHILDREN</t>
        </is>
      </c>
      <c r="E450" t="inlineStr">
        <is>
          <t>*Publication Date, *Indexing Type, *Total Number of Authors, *SRM Claiming Author Name, *SRM Author Position in the Paper, *SRM Author Affiliation</t>
        </is>
      </c>
    </row>
    <row r="451">
      <c r="A451" t="n">
        <v>450</v>
      </c>
      <c r="B451" t="inlineStr">
        <is>
          <t>CSE</t>
        </is>
      </c>
      <c r="C451" t="n">
        <v>2025</v>
      </c>
      <c r="D451" t="inlineStr">
        <is>
          <t>Liver Tumor Prediction using Attention-Guided Convolutional Neural Networks and Genomic Feature Analysis</t>
        </is>
      </c>
      <c r="E451" t="inlineStr">
        <is>
          <t>*Publication Date, *Indexing Type, *Total Number of Authors, *SRM Claiming Author Name, *SRM Author Position in the Paper, *SRM Author Affiliation</t>
        </is>
      </c>
    </row>
    <row r="452">
      <c r="A452" t="n">
        <v>451</v>
      </c>
      <c r="B452" t="inlineStr">
        <is>
          <t>CSE</t>
        </is>
      </c>
      <c r="C452" t="n">
        <v>2025</v>
      </c>
      <c r="D452" t="inlineStr">
        <is>
          <t>An integrated trust-based secure routing with intrusion detection for mobile Ad Hoc network using adaptive snow geese optimization algorithm</t>
        </is>
      </c>
      <c r="E452" t="inlineStr">
        <is>
          <t>*Publication Date, *Indexing Type, *Total Number of Authors, *SRM Claiming Author Name, *SRM Author Position in the Paper, *SRM Author Affiliation</t>
        </is>
      </c>
    </row>
    <row r="453">
      <c r="A453" t="n">
        <v>452</v>
      </c>
      <c r="B453" t="inlineStr">
        <is>
          <t>CSE</t>
        </is>
      </c>
      <c r="C453" t="n">
        <v>2025</v>
      </c>
      <c r="D453" t="inlineStr">
        <is>
          <t>Thermomechanical Analysis of the Curve–Zigzag, Straight, and Straight–Pillar Vane Ventilated Disc Brake Rotors for Light Vehicles</t>
        </is>
      </c>
      <c r="E453" t="inlineStr">
        <is>
          <t>*Publication Date, *Indexing Type, *DOI, *Total Number of Authors, *SRM Claiming Author Name, *SRM Author Position in the Paper, *SRM Author Affiliation</t>
        </is>
      </c>
    </row>
    <row r="454">
      <c r="A454" t="n">
        <v>453</v>
      </c>
      <c r="B454" t="inlineStr">
        <is>
          <t>CSE</t>
        </is>
      </c>
      <c r="C454" t="n">
        <v>2025</v>
      </c>
      <c r="D454" t="inlineStr">
        <is>
          <t>REAL-TIME GLUCOSE MONITORING SYSTEM AND DIETARY RECOMMENDATIONS FOR DIABETES MELLITUS USING FOG COMPUTING</t>
        </is>
      </c>
      <c r="E454" t="inlineStr">
        <is>
          <t>*Publication Date, *Indexing Type, *Total Number of Authors, *SRM Claiming Author Name, *SRM Author Position in the Paper, *SRM Author Affiliation</t>
        </is>
      </c>
    </row>
    <row r="455">
      <c r="A455" t="n">
        <v>454</v>
      </c>
      <c r="B455" t="inlineStr">
        <is>
          <t>CSE</t>
        </is>
      </c>
      <c r="C455" t="n">
        <v>2025</v>
      </c>
      <c r="D455" t="inlineStr">
        <is>
          <t>Enhancing Network Security Intrusion Detection and Real-Time Response With Long Short-Term Memory Networks</t>
        </is>
      </c>
      <c r="E455" t="inlineStr">
        <is>
          <t>*Publication Date, *Indexing Type, *Total Number of Authors, *SRM Claiming Author Name, *SRM Author Position in the Paper, *SRM Author Affiliation</t>
        </is>
      </c>
    </row>
    <row r="456">
      <c r="A456" t="n">
        <v>455</v>
      </c>
      <c r="B456" t="inlineStr">
        <is>
          <t>CSE</t>
        </is>
      </c>
      <c r="C456" t="n">
        <v>2025</v>
      </c>
      <c r="D456" t="inlineStr">
        <is>
          <t>Accurate Deep Learning Models for Predicting Brain Cancer at begin Stage</t>
        </is>
      </c>
      <c r="E456" t="inlineStr">
        <is>
          <t>*Publication Date, *Indexing Type, *ISSN, *Total Number of Authors, *SRM Claiming Author Name, *SRM Author Position in the Paper, *SRM Author Affiliation</t>
        </is>
      </c>
    </row>
    <row r="457">
      <c r="A457" t="n">
        <v>456</v>
      </c>
      <c r="B457" t="inlineStr">
        <is>
          <t>CSE</t>
        </is>
      </c>
      <c r="C457" t="n">
        <v>2025</v>
      </c>
      <c r="D457" t="inlineStr">
        <is>
          <t>Trustworthy mutual user authentication technique using id in fog computing</t>
        </is>
      </c>
      <c r="E457" t="inlineStr">
        <is>
          <t>*Publication Date, *Indexing Type, *Total Number of Authors, *SRM Claiming Author Name, *SRM Author Position in the Paper, *SRM Author Affiliation</t>
        </is>
      </c>
    </row>
    <row r="458">
      <c r="A458" t="n">
        <v>457</v>
      </c>
      <c r="B458" t="inlineStr">
        <is>
          <t>CSE</t>
        </is>
      </c>
      <c r="C458" t="n">
        <v>2025</v>
      </c>
      <c r="D458" t="inlineStr">
        <is>
          <t>Enhancing drug discovery and patient care through advanced analytics with the power of NLP and machine learning in pharmaceutical data interpretation</t>
        </is>
      </c>
      <c r="E458" t="inlineStr">
        <is>
          <t>*Publication Date, *Indexing Type, *Total Number of Authors, *SRM Claiming Author Name, *SRM Author Position in the Paper, *SRM Author Affiliation</t>
        </is>
      </c>
    </row>
    <row r="459">
      <c r="A459" t="n">
        <v>458</v>
      </c>
      <c r="B459" t="inlineStr">
        <is>
          <t>CSE</t>
        </is>
      </c>
      <c r="C459" t="n">
        <v>2025</v>
      </c>
      <c r="D459" t="inlineStr">
        <is>
          <t>Enhanced Livestock Monitoring with Modified Kalman Filter and Decision Tree Algorithm for Noise-Reduction in Sensor Data</t>
        </is>
      </c>
      <c r="E459" t="inlineStr">
        <is>
          <t>*Publication Date, *Indexing Type, *Total Number of Authors, *SRM Claiming Author Name, *SRM Author Position in the Paper, *SRM Author Affiliation</t>
        </is>
      </c>
    </row>
    <row r="460">
      <c r="A460" t="n">
        <v>459</v>
      </c>
      <c r="B460" t="inlineStr">
        <is>
          <t>CSE</t>
        </is>
      </c>
      <c r="C460" t="n">
        <v>2025</v>
      </c>
      <c r="D460" t="inlineStr">
        <is>
          <t>Augmented histopathology: Enhancing colon cancer detection through deep learning and ensemble techniques</t>
        </is>
      </c>
      <c r="E460" t="inlineStr">
        <is>
          <t>*Publication Date, *Indexing Type, *Total Number of Authors, *SRM Claiming Author Name, *SRM Author Position in the Paper, *SRM Author Affiliation</t>
        </is>
      </c>
    </row>
    <row r="461">
      <c r="A461" t="n">
        <v>460</v>
      </c>
      <c r="B461" t="inlineStr">
        <is>
          <t>CSE</t>
        </is>
      </c>
      <c r="C461" t="n">
        <v>2025</v>
      </c>
      <c r="D461" t="inlineStr">
        <is>
          <t>Deep Learning-Enabled Fault Diagnosis for Industrial IoT Networks: A Federated Learning Perspective</t>
        </is>
      </c>
      <c r="E461" t="inlineStr">
        <is>
          <t>*Publication Date, *Indexing Type, *Total Number of Authors, *SRM Claiming Author Name, *SRM Author Position in the Paper, *SRM Author Affiliation</t>
        </is>
      </c>
    </row>
    <row r="462">
      <c r="A462" t="n">
        <v>461</v>
      </c>
      <c r="B462" t="inlineStr">
        <is>
          <t>CSE</t>
        </is>
      </c>
      <c r="C462" t="n">
        <v>2025</v>
      </c>
      <c r="D462" t="inlineStr">
        <is>
          <t>An optimized scheduling algorithm for prioritized tasks with shared resources in cloud edge computing</t>
        </is>
      </c>
      <c r="E462" t="inlineStr">
        <is>
          <t>*Publication Date, *Indexing Type, *Total Number of Authors, *SRM Claiming Author Name, *SRM Author Position in the Paper, *SRM Author Affiliation</t>
        </is>
      </c>
    </row>
    <row r="463">
      <c r="A463" t="n">
        <v>462</v>
      </c>
      <c r="B463" t="inlineStr">
        <is>
          <t>CSE</t>
        </is>
      </c>
      <c r="C463" t="n">
        <v>2025</v>
      </c>
      <c r="D463" t="inlineStr">
        <is>
          <t>Multi-feature classification for fake news detection using multiscale and atrous convolution-based adaptive temporal convolution network</t>
        </is>
      </c>
      <c r="E463" t="inlineStr">
        <is>
          <t>*Publication Date, *Indexing Type, *Total Number of Authors, *SRM Claiming Author Name, *SRM Author Position in the Paper, *SRM Author Affiliation</t>
        </is>
      </c>
    </row>
    <row r="464">
      <c r="A464" t="n">
        <v>463</v>
      </c>
      <c r="B464" t="inlineStr">
        <is>
          <t>CSE</t>
        </is>
      </c>
      <c r="C464" t="n">
        <v>2025</v>
      </c>
      <c r="D464" t="inlineStr">
        <is>
          <t>A Novel Deep Learning-Driven Smart System for Lane Change Decision-Making</t>
        </is>
      </c>
      <c r="E464" t="inlineStr">
        <is>
          <t>*Publication Date, *Indexing Type, *Total Number of Authors, *SRM Claiming Author Name, *SRM Author Position in the Paper, *SRM Author Affiliation</t>
        </is>
      </c>
    </row>
    <row r="465">
      <c r="A465" t="n">
        <v>464</v>
      </c>
      <c r="B465" t="inlineStr">
        <is>
          <t>CSE</t>
        </is>
      </c>
      <c r="C465" t="n">
        <v>2025</v>
      </c>
      <c r="D465" t="inlineStr">
        <is>
          <t>IntelliNet: intelligent deep net architecture for efficient cardiovascular disease prediction</t>
        </is>
      </c>
      <c r="E465" t="inlineStr">
        <is>
          <t>*Publication Date, *Indexing Type, *Total Number of Authors, *SRM Claiming Author Name, *SRM Author Position in the Paper, *SRM Author Affiliation</t>
        </is>
      </c>
    </row>
    <row r="466">
      <c r="A466" t="n">
        <v>465</v>
      </c>
      <c r="B466" t="inlineStr">
        <is>
          <t>CSE</t>
        </is>
      </c>
      <c r="C466" t="n">
        <v>2025</v>
      </c>
      <c r="D466" t="inlineStr">
        <is>
          <t>Intelligent Fake News Detection Model: An Attention Driven Deep Learning with Improved Chimp Optimization Using YouTube Comments</t>
        </is>
      </c>
      <c r="E466" t="inlineStr">
        <is>
          <t>*Publication Date, *Indexing Type, *Total Number of Authors, *SRM Claiming Author Name, *SRM Author Position in the Paper, *SRM Author Affiliation</t>
        </is>
      </c>
    </row>
    <row r="467">
      <c r="A467" t="n">
        <v>466</v>
      </c>
      <c r="B467" t="inlineStr">
        <is>
          <t>CSE</t>
        </is>
      </c>
      <c r="C467" t="n">
        <v>2025</v>
      </c>
      <c r="D467" t="inlineStr">
        <is>
          <t>Enhanced Early Brain Tumor Detection Crossing Blood–Brain Barrier through MRI Images Using Berkeley Wavelet-Transformation-Based Segmentation</t>
        </is>
      </c>
      <c r="E467" t="inlineStr">
        <is>
          <t>*Publication Date, *Indexing Type, *Total Number of Authors, *SRM Claiming Author Name, *SRM Author Position in the Paper, *SRM Author Affiliation</t>
        </is>
      </c>
    </row>
    <row r="468">
      <c r="A468" t="n">
        <v>467</v>
      </c>
      <c r="B468" t="inlineStr">
        <is>
          <t>CSE</t>
        </is>
      </c>
      <c r="C468" t="n">
        <v>2025</v>
      </c>
      <c r="D468" t="inlineStr">
        <is>
          <t>Cyber Neutrosophic Model for Secure and Uncertainty Aware Evaluation in Indoor Design Projects</t>
        </is>
      </c>
      <c r="E468" t="inlineStr">
        <is>
          <t>*Publication Date, *Indexing Type, *Total Number of Authors, *SRM Claiming Author Name, *SRM Author Position in the Paper, *SRM Author Affiliation</t>
        </is>
      </c>
    </row>
    <row r="469">
      <c r="A469" t="n">
        <v>468</v>
      </c>
      <c r="B469" t="inlineStr">
        <is>
          <t>CSE</t>
        </is>
      </c>
      <c r="C469" t="n">
        <v>2025</v>
      </c>
      <c r="D469" t="inlineStr">
        <is>
          <t>A novel intrusion detection system: integrating greedy sand cat swarm optimization and dual attention graph convolutional networks</t>
        </is>
      </c>
      <c r="E469" t="inlineStr">
        <is>
          <t>*Publication Date, *Indexing Type, *Total Number of Authors, *SRM Claiming Author Name, *SRM Author Position in the Paper, *SRM Author Affiliation</t>
        </is>
      </c>
    </row>
    <row r="470">
      <c r="A470" t="n">
        <v>469</v>
      </c>
      <c r="B470" t="inlineStr">
        <is>
          <t>CSE</t>
        </is>
      </c>
      <c r="C470" t="n">
        <v>2025</v>
      </c>
      <c r="D470" t="inlineStr">
        <is>
          <t>Enhancing Intelligent Transportation Systems in Smart Cities Using VANETs With Deep Reinforcement Transfer Learning and Explainable AI</t>
        </is>
      </c>
      <c r="E470" t="inlineStr">
        <is>
          <t>*Publication Date, *Indexing Type, *Total Number of Authors, *SRM Claiming Author Name, *SRM Author Position in the Paper, *SRM Author Affiliation</t>
        </is>
      </c>
    </row>
    <row r="471">
      <c r="A471" t="n">
        <v>470</v>
      </c>
      <c r="B471" t="inlineStr">
        <is>
          <t>CSE</t>
        </is>
      </c>
      <c r="C471" t="n">
        <v>2025</v>
      </c>
      <c r="D471" t="inlineStr">
        <is>
          <t>Hybrid Bio-Inspired Routing Algorithms for Scalable and Adaptive Wireless Ad Hoc Networks</t>
        </is>
      </c>
      <c r="E471" t="inlineStr">
        <is>
          <t>*Publication Date, *Indexing Type, *Total Number of Authors, *SRM Claiming Author Name, *SRM Author Position in the Paper, *SRM Author Affiliation</t>
        </is>
      </c>
    </row>
    <row r="472">
      <c r="A472" t="n">
        <v>471</v>
      </c>
      <c r="B472" t="inlineStr">
        <is>
          <t>CSE</t>
        </is>
      </c>
      <c r="C472" t="n">
        <v>2025</v>
      </c>
      <c r="D472" t="inlineStr">
        <is>
          <t>Deep Learning-Based Signal Detection Techniques for Real-Time Communication in Fading Channels</t>
        </is>
      </c>
      <c r="E472" t="inlineStr">
        <is>
          <t>*Publication Date, *Indexing Type, *DOI, *Total Number of Authors, *SRM Claiming Author Name, *SRM Author Position in the Paper, *SRM Author Affiliation</t>
        </is>
      </c>
    </row>
    <row r="473">
      <c r="A473" t="n">
        <v>472</v>
      </c>
      <c r="B473" t="inlineStr">
        <is>
          <t>CSE</t>
        </is>
      </c>
      <c r="C473" t="n">
        <v>2025</v>
      </c>
      <c r="D473" t="inlineStr">
        <is>
          <t>Gesture Language Recognition Through ‎Computer Vision and a Spatial-Temporal ‎Mathematical Model</t>
        </is>
      </c>
      <c r="E473" t="inlineStr">
        <is>
          <t>*Publication Date, *Indexing Type, *Total Number of Authors, *SRM Claiming Author Name, *SRM Author Position in the Paper, *SRM Author Affiliation</t>
        </is>
      </c>
    </row>
    <row r="474">
      <c r="A474" t="n">
        <v>473</v>
      </c>
      <c r="B474" t="inlineStr">
        <is>
          <t>CSE</t>
        </is>
      </c>
      <c r="C474" t="n">
        <v>2025</v>
      </c>
      <c r="D474" t="inlineStr">
        <is>
          <t>Bayesian neural networks for probabilistic modeling of thermal dynamics in multiscale tissue engineering scaffolds</t>
        </is>
      </c>
      <c r="E474" t="inlineStr">
        <is>
          <t>*Publication Date, *Indexing Type, *ISSN, *Total Number of Authors, *SRM Claiming Author Name, *SRM Author Position in the Paper, *SRM Author Affiliation</t>
        </is>
      </c>
    </row>
    <row r="475">
      <c r="A475" t="n">
        <v>474</v>
      </c>
      <c r="B475" t="inlineStr">
        <is>
          <t>CSE</t>
        </is>
      </c>
      <c r="C475" t="n">
        <v>2025</v>
      </c>
      <c r="D475" t="inlineStr">
        <is>
          <t>Operating Cash Flow Ranking Using Data Envelopment Analysis with Network Security Driven Blockchain Model</t>
        </is>
      </c>
      <c r="E475" t="inlineStr">
        <is>
          <t>*Publication Date, *Indexing Type, *Total Number of Authors, *SRM Claiming Author Name, *SRM Author Position in the Paper, *SRM Author Affiliation</t>
        </is>
      </c>
    </row>
    <row r="476">
      <c r="A476" t="n">
        <v>475</v>
      </c>
      <c r="B476" t="inlineStr">
        <is>
          <t>CSE</t>
        </is>
      </c>
      <c r="C476" t="n">
        <v>2025</v>
      </c>
      <c r="D476" t="inlineStr">
        <is>
          <t>A Robust Data Anonymization Approach Based on Enhanced Starfish Optimization and Levy Flight for Social Networks</t>
        </is>
      </c>
      <c r="E476" t="inlineStr">
        <is>
          <t>*Publication Date, *Indexing Type, *Total Number of Authors, *SRM Claiming Author Name, *SRM Author Position in the Paper, *SRM Author Affiliation</t>
        </is>
      </c>
    </row>
    <row r="477">
      <c r="A477" t="n">
        <v>476</v>
      </c>
      <c r="B477" t="inlineStr">
        <is>
          <t>CSE</t>
        </is>
      </c>
      <c r="C477" t="n">
        <v>2025</v>
      </c>
      <c r="D477" t="inlineStr">
        <is>
          <t>Design and Implementation of Artificial Intelligence Models Using Deep Neural Networks on Reconfigurable VLSI Systems for Autonomous Driving</t>
        </is>
      </c>
      <c r="E477" t="inlineStr">
        <is>
          <t>*Publication Date, *Indexing Type, *Total Number of Authors, *SRM Claiming Author Name, *SRM Author Position in the Paper, *SRM Author Affiliation</t>
        </is>
      </c>
    </row>
    <row r="478">
      <c r="A478" t="n">
        <v>477</v>
      </c>
      <c r="B478" t="inlineStr">
        <is>
          <t>CSE</t>
        </is>
      </c>
      <c r="C478" t="n">
        <v>2025</v>
      </c>
      <c r="D478" t="inlineStr">
        <is>
          <t>Adaptive whale optimization based clustering method for K- anonymization in social networks</t>
        </is>
      </c>
      <c r="E478" t="inlineStr">
        <is>
          <t>*Publication Date, *Indexing Type, *Total Number of Authors, *SRM Claiming Author Name, *SRM Author Position in the Paper, *SRM Author Affiliation</t>
        </is>
      </c>
    </row>
    <row r="479">
      <c r="A479" t="n">
        <v>478</v>
      </c>
      <c r="B479" t="inlineStr">
        <is>
          <t>CSE</t>
        </is>
      </c>
      <c r="C479" t="n">
        <v>2025</v>
      </c>
      <c r="D479" t="inlineStr">
        <is>
          <t>Hybrid Contextual Ontology-Fuzzy Logic and LSTM Model for Efficient Web Crawler Prediction and Traffic Optimization</t>
        </is>
      </c>
      <c r="E479" t="inlineStr">
        <is>
          <t>*Publication Date, *Indexing Type, *Total Number of Authors, *SRM Claiming Author Name, *SRM Author Position in the Paper, *SRM Author Affiliation</t>
        </is>
      </c>
    </row>
    <row r="480">
      <c r="A480" t="n">
        <v>479</v>
      </c>
      <c r="B480" t="inlineStr">
        <is>
          <t>CSE</t>
        </is>
      </c>
      <c r="C480" t="n">
        <v>2025</v>
      </c>
      <c r="D480" t="inlineStr">
        <is>
          <t>HyperLSTM for Anomaly Detection Model for VANET Security Using the VeReMi Extension Dataset</t>
        </is>
      </c>
      <c r="E480" t="inlineStr">
        <is>
          <t>*Publication Date, *Indexing Type, *Total Number of Authors, *SRM Claiming Author Name, *SRM Author Position in the Paper, *SRM Author Affiliation</t>
        </is>
      </c>
    </row>
    <row r="481">
      <c r="A481" t="n">
        <v>480</v>
      </c>
      <c r="B481" t="inlineStr">
        <is>
          <t>CSE</t>
        </is>
      </c>
      <c r="C481" t="n">
        <v>2025</v>
      </c>
      <c r="D481" t="inlineStr">
        <is>
          <t>Advanced artificial intelligence-based classification of corneal layers using residual self-attention and dilated convolutional networks: enhancing biomedical signal processing</t>
        </is>
      </c>
      <c r="E481" t="inlineStr">
        <is>
          <t>*Publication Date, *Indexing Type, *Total Number of Authors, *SRM Claiming Author Name, *SRM Author Position in the Paper, *SRM Author Affiliation</t>
        </is>
      </c>
    </row>
    <row r="482">
      <c r="A482" t="n">
        <v>481</v>
      </c>
      <c r="B482" t="inlineStr">
        <is>
          <t>CSE</t>
        </is>
      </c>
      <c r="C482" t="n">
        <v>2025</v>
      </c>
      <c r="D482" t="inlineStr">
        <is>
          <t>INTRUSION DETECTION USING HYBRID METAHEURISTIC APPROACH IN 5G WIRELESS SENSOR NETWORKS</t>
        </is>
      </c>
      <c r="E482" t="inlineStr">
        <is>
          <t>*Publication Date, *Indexing Type, *DOI, *Total Number of Authors, *SRM Claiming Author Name, *SRM Author Position in the Paper, *SRM Author Affiliation</t>
        </is>
      </c>
    </row>
    <row r="483">
      <c r="A483" t="n">
        <v>482</v>
      </c>
      <c r="B483" t="inlineStr">
        <is>
          <t>CSE</t>
        </is>
      </c>
      <c r="C483" t="n">
        <v>2025</v>
      </c>
      <c r="D483" t="inlineStr">
        <is>
          <t>Hybrid deep reinforcement learning and genetic algorithm-based resource allocation framework for edge computing</t>
        </is>
      </c>
      <c r="E483" t="inlineStr">
        <is>
          <t>*Publication Date, *Indexing Type, *Total Number of Authors, *SRM Claiming Author Name, *SRM Author Position in the Paper, *SRM Author Affiliation</t>
        </is>
      </c>
    </row>
    <row r="484">
      <c r="A484" t="n">
        <v>483</v>
      </c>
      <c r="B484" t="inlineStr">
        <is>
          <t>CSE</t>
        </is>
      </c>
      <c r="C484" t="n">
        <v>2025</v>
      </c>
      <c r="D484" t="inlineStr">
        <is>
          <t>SVM-RFE with optimization-based feature selection and parallel convolutional stacked autoencoder for detecting minority-class sample attacks</t>
        </is>
      </c>
      <c r="E484" t="inlineStr">
        <is>
          <t>*Publication Date, *Indexing Type, *Total Number of Authors, *SRM Claiming Author Name, *SRM Author Position in the Paper, *SRM Author Affiliation</t>
        </is>
      </c>
    </row>
    <row r="485">
      <c r="A485" t="n">
        <v>484</v>
      </c>
      <c r="B485" t="inlineStr">
        <is>
          <t>CSE</t>
        </is>
      </c>
      <c r="C485" t="n">
        <v>2025</v>
      </c>
      <c r="D485" t="inlineStr">
        <is>
          <t>An efficient lung nodule detection model from 3D CT images with residual bidirectional long short-term memory and adaptive segmentation schemes</t>
        </is>
      </c>
      <c r="E485" t="inlineStr">
        <is>
          <t>*Publication Date, *Indexing Type, *Total Number of Authors, *SRM Claiming Author Name, *SRM Author Position in the Paper, *SRM Author Affiliation</t>
        </is>
      </c>
    </row>
    <row r="486">
      <c r="A486" t="n">
        <v>485</v>
      </c>
      <c r="B486" t="inlineStr">
        <is>
          <t>CSE</t>
        </is>
      </c>
      <c r="C486" t="n">
        <v>2025</v>
      </c>
      <c r="D486" t="inlineStr">
        <is>
          <t>A phase-aware Cross-Scale U-MAMba with uncertainty-aware segmentation and Switch Atrous Bifovea EfficientNetB7 classification of kidney lesion subtype</t>
        </is>
      </c>
      <c r="E486" t="inlineStr">
        <is>
          <t>*Publication Date, *Indexing Type, *Total Number of Authors, *SRM Claiming Author Name, *SRM Author Position in the Paper, *SRM Author Affiliation</t>
        </is>
      </c>
    </row>
    <row r="487">
      <c r="A487" t="n">
        <v>486</v>
      </c>
      <c r="B487" t="inlineStr">
        <is>
          <t>CSE</t>
        </is>
      </c>
      <c r="C487" t="n">
        <v>2025</v>
      </c>
      <c r="D487" t="inlineStr">
        <is>
          <t>Breast Cancer Detection Using a Graph-Steerable Network and Bio-Inspired Optimization</t>
        </is>
      </c>
      <c r="E487" t="inlineStr">
        <is>
          <t>*Publication Date, *Indexing Type, *ISSN, *Total Number of Authors, *SRM Claiming Author Name, *SRM Author Position in the Paper, *SRM Author Affiliation</t>
        </is>
      </c>
    </row>
    <row r="488">
      <c r="A488" t="n">
        <v>487</v>
      </c>
      <c r="B488" t="inlineStr">
        <is>
          <t>CSE</t>
        </is>
      </c>
      <c r="C488" t="n">
        <v>2025</v>
      </c>
      <c r="D488" t="inlineStr">
        <is>
          <t>Multi-Instance Coupled Modular Neural Network for Attack Detection in IoT-Enabled Banking Systems</t>
        </is>
      </c>
      <c r="E488" t="inlineStr">
        <is>
          <t>*Publication Date, *Indexing Type, *Total Number of Authors, *SRM Claiming Author Name, *SRM Author Position in the Paper, *SRM Author Affiliation</t>
        </is>
      </c>
    </row>
    <row r="489">
      <c r="A489" t="n">
        <v>488</v>
      </c>
      <c r="B489" t="inlineStr">
        <is>
          <t>CSE</t>
        </is>
      </c>
      <c r="C489" t="n">
        <v>2025</v>
      </c>
      <c r="D489" t="inlineStr">
        <is>
          <t>HYBRID CNN–GRU MODEL FOR AUTOMATED DETECTION AND DIFFERENTIATION OF BREAST FIBROADENOMA AND TUMOR IN ULTRASOUND IMAGES</t>
        </is>
      </c>
      <c r="E489" t="inlineStr">
        <is>
          <t>*Publication Date, *Indexing Type, *DOI, *Total Number of Authors, *SRM Claiming Author Name, *SRM Author Position in the Paper, *SRM Author Affiliation</t>
        </is>
      </c>
    </row>
    <row r="490">
      <c r="A490" t="n">
        <v>489</v>
      </c>
      <c r="B490" t="inlineStr">
        <is>
          <t>CSE</t>
        </is>
      </c>
      <c r="C490" t="n">
        <v>2025</v>
      </c>
      <c r="D490" t="inlineStr">
        <is>
          <t>AI-ENHANCED REAL-TIME MONITORING AND CONTROL FOR IMPROVING PNEUMATIC CONVEYING IN PRECISION FERTILISATION SYSTEMS</t>
        </is>
      </c>
      <c r="E490" t="inlineStr">
        <is>
          <t>*Publication Date, *Indexing Type, *DOI, *Total Number of Authors, *SRM Claiming Author Name, *SRM Author Position in the Paper, *SRM Author Affiliation</t>
        </is>
      </c>
    </row>
    <row r="491">
      <c r="A491" t="n">
        <v>490</v>
      </c>
      <c r="B491" t="inlineStr">
        <is>
          <t>CSE</t>
        </is>
      </c>
      <c r="C491" t="n">
        <v>2025</v>
      </c>
      <c r="D491" t="inlineStr">
        <is>
          <t>An Explainable Machine Learning Model for Early Detection of Brain Tumors: Integrating Multi-Modal Medical Imaging and Intelligent Feature Fusion</t>
        </is>
      </c>
      <c r="E491" t="inlineStr">
        <is>
          <t>*Publication Date, *Indexing Type, *Total Number of Authors, *SRM Claiming Author Name, *SRM Author Position in the Paper, *SRM Author Affiliation</t>
        </is>
      </c>
    </row>
    <row r="492">
      <c r="A492" t="n">
        <v>491</v>
      </c>
      <c r="B492" t="inlineStr">
        <is>
          <t>CSE</t>
        </is>
      </c>
      <c r="C492" t="n">
        <v>2025</v>
      </c>
      <c r="D492" t="inlineStr">
        <is>
          <t>A BENCHMARK COMPARISON OF SIMPLE CNN, RESNET-50, AND EFFICIENTNET FOR IMAGE CLASSIFICATION</t>
        </is>
      </c>
      <c r="E492" t="inlineStr">
        <is>
          <t>*Publication Date, *Indexing Type, *Total Number of Authors, *SRM Claiming Author Name, *SRM Author Position in the Paper, *SRM Author Affiliation</t>
        </is>
      </c>
    </row>
    <row r="493">
      <c r="A493" t="n">
        <v>492</v>
      </c>
      <c r="B493" t="inlineStr">
        <is>
          <t>CSE</t>
        </is>
      </c>
      <c r="C493" t="n">
        <v>2025</v>
      </c>
      <c r="D493" t="inlineStr">
        <is>
          <t>Five-Tier BI Architecture with Tuned Decision Trees For E-Commerce Prediction</t>
        </is>
      </c>
      <c r="E493" t="inlineStr">
        <is>
          <t>*Publication Date, *Indexing Type, *Total Number of Authors, *SRM Claiming Author Name, *SRM Author Position in the Paper, *SRM Author Affiliation</t>
        </is>
      </c>
    </row>
    <row r="494">
      <c r="A494" t="n">
        <v>493</v>
      </c>
      <c r="B494" t="inlineStr">
        <is>
          <t>CSE</t>
        </is>
      </c>
      <c r="C494" t="n">
        <v>2025</v>
      </c>
      <c r="D494" t="inlineStr">
        <is>
          <t>A Building Extraction Framework from High Resolution Remote Sensing Imagery Using Morphological Spatial Pattern Analysis</t>
        </is>
      </c>
      <c r="E494" t="inlineStr">
        <is>
          <t>*Publication Date, *Indexing Type, *Total Number of Authors, *SRM Claiming Author Name, *SRM Author Position in the Paper, *SRM Author Affiliation</t>
        </is>
      </c>
    </row>
    <row r="495">
      <c r="A495" t="n">
        <v>494</v>
      </c>
      <c r="B495" t="inlineStr">
        <is>
          <t>CSE</t>
        </is>
      </c>
      <c r="C495" t="n">
        <v>2025</v>
      </c>
      <c r="D495" t="inlineStr">
        <is>
          <t>Internet of Things Assisted Sleep Quality Recognition using Hunger Games Search Optimization with Deep Learning on Smart Healthcare Systems</t>
        </is>
      </c>
      <c r="E495" t="inlineStr">
        <is>
          <t>*Publication Date, *Indexing Type, *Total Number of Authors, *SRM Claiming Author Name, *SRM Author Position in the Paper, *SRM Author Affiliation</t>
        </is>
      </c>
    </row>
    <row r="496">
      <c r="A496" t="n">
        <v>495</v>
      </c>
      <c r="B496" t="inlineStr">
        <is>
          <t>AIML &amp; AI</t>
        </is>
      </c>
      <c r="C496" t="n">
        <v>2025</v>
      </c>
      <c r="D496" t="inlineStr">
        <is>
          <t>Machine learning-driven innovations for energy efficiency engineering systems empower greener technologies</t>
        </is>
      </c>
      <c r="E496" t="inlineStr">
        <is>
          <t>*Publication Date, *Total Number of Authors, *SRM Claiming Author Name, *SRM Author Position in the Paper, *SRM Author Affiliation</t>
        </is>
      </c>
    </row>
    <row r="497">
      <c r="A497" t="n">
        <v>496</v>
      </c>
      <c r="B497" t="inlineStr">
        <is>
          <t>AIML &amp; AI</t>
        </is>
      </c>
      <c r="C497" t="n">
        <v>2025</v>
      </c>
      <c r="D497" t="inlineStr">
        <is>
          <t>Efficient Brain Tumor Detection and Segmentation Using DN-MRCNN With Enhanced Imaging Technique</t>
        </is>
      </c>
      <c r="E497" t="inlineStr">
        <is>
          <t>*Publication Date, *Total Number of Authors, *SRM Claiming Author Name, *SRM Author Position in the Paper, *SRM Author Affiliation</t>
        </is>
      </c>
    </row>
    <row r="498">
      <c r="A498" t="n">
        <v>497</v>
      </c>
      <c r="B498" t="inlineStr">
        <is>
          <t>AIML &amp; AI</t>
        </is>
      </c>
      <c r="C498" t="n">
        <v>2025</v>
      </c>
      <c r="D498" t="inlineStr">
        <is>
          <t>Discrete neighborhood difference pattern-based feature extraction and hybrid deep learning model for melanoma skin cancer detection</t>
        </is>
      </c>
      <c r="E498" t="inlineStr">
        <is>
          <t>*Publication Date, *Total Number of Authors, *SRM Claiming Author Name, *SRM Author Position in the Paper, *SRM Author Affiliation</t>
        </is>
      </c>
    </row>
    <row r="499">
      <c r="A499" t="n">
        <v>498</v>
      </c>
      <c r="B499" t="inlineStr">
        <is>
          <t>AIML &amp; AI</t>
        </is>
      </c>
      <c r="C499" t="n">
        <v>2025</v>
      </c>
      <c r="D499" t="inlineStr">
        <is>
          <t>MACHINE LEARNING APPROACH FOR PREDICTING ALTITUDE SICKNESS SUSCEPTIBILITY THROUGH PERSONALISED PRE-ACCLIMATISATION PROTOCOLS</t>
        </is>
      </c>
      <c r="E499" t="inlineStr">
        <is>
          <t>*Publication Date, *DOI, *Total Number of Authors, *SRM Claiming Author Name, *SRM Author Position in the Paper, *SRM Author Affiliation</t>
        </is>
      </c>
    </row>
    <row r="500">
      <c r="A500" t="n">
        <v>499</v>
      </c>
      <c r="B500" t="inlineStr">
        <is>
          <t>AIML &amp; AI</t>
        </is>
      </c>
      <c r="C500" t="n">
        <v>2025</v>
      </c>
      <c r="D500" t="inlineStr">
        <is>
          <t>Miniaturized monopole antenna with dual inverted L shape slot and shorting pins for biotelemetry applications</t>
        </is>
      </c>
      <c r="E500" t="inlineStr">
        <is>
          <t>*Publication Date, *Total Number of Authors, *SRM Claiming Author Name, *SRM Author Position in the Paper, *SRM Author Affiliation</t>
        </is>
      </c>
    </row>
    <row r="501">
      <c r="A501" t="n">
        <v>500</v>
      </c>
      <c r="B501" t="inlineStr">
        <is>
          <t>AIML &amp; AI</t>
        </is>
      </c>
      <c r="C501" t="n">
        <v>2025</v>
      </c>
      <c r="D501" t="inlineStr">
        <is>
          <t>Distributed Framework for Pothole Detection and Monitoring Using Federated Learning: A Privacy-Preserving Edge Computing Approach</t>
        </is>
      </c>
      <c r="E501" t="inlineStr">
        <is>
          <t>*Publication Date, *Total Number of Authors, *SRM Claiming Author Name, *SRM Author Position in the Paper, *SRM Author Affiliation</t>
        </is>
      </c>
    </row>
    <row r="502">
      <c r="A502" t="n">
        <v>501</v>
      </c>
      <c r="B502" t="inlineStr">
        <is>
          <t>AIML &amp; AI</t>
        </is>
      </c>
      <c r="C502" t="n">
        <v>2025</v>
      </c>
      <c r="D502" t="inlineStr">
        <is>
          <t>Marine Life Ecosystem Analysis Based on Climate Change Detection Using Deep Learning Algorithms</t>
        </is>
      </c>
      <c r="E502" t="inlineStr">
        <is>
          <t>*Publication Date, *Total Number of Authors, *SRM Claiming Author Name, *SRM Author Position in the Paper, *SRM Author Affiliation</t>
        </is>
      </c>
    </row>
    <row r="503">
      <c r="A503" t="n">
        <v>502</v>
      </c>
      <c r="B503" t="inlineStr">
        <is>
          <t>AIML &amp; AI</t>
        </is>
      </c>
      <c r="C503" t="n">
        <v>2025</v>
      </c>
      <c r="D503" t="inlineStr">
        <is>
          <t>Enhancing Skin Disease Diagnosis: Light GBM-DMS Algorithm for Accurate Image Classifcation</t>
        </is>
      </c>
      <c r="E503" t="inlineStr">
        <is>
          <t>*Publication Date, *Total Number of Authors, *SRM Claiming Author Name, *SRM Author Position in the Paper, *SRM Author Affiliation</t>
        </is>
      </c>
    </row>
    <row r="504">
      <c r="A504" t="n">
        <v>503</v>
      </c>
      <c r="B504" t="inlineStr">
        <is>
          <t>AIML &amp; AI</t>
        </is>
      </c>
      <c r="C504" t="n">
        <v>2025</v>
      </c>
      <c r="D504" t="inlineStr">
        <is>
          <t>Cyber Security Challenges and Effective Security Measures for IOT-based Intelligent Healthcare Systems</t>
        </is>
      </c>
      <c r="E504" t="inlineStr">
        <is>
          <t>*Publication Date, *DOI, *Total Number of Authors, *SRM Claiming Author Name, *SRM Author Position in the Paper, *SRM Author Affiliation</t>
        </is>
      </c>
    </row>
    <row r="505">
      <c r="A505" t="n">
        <v>504</v>
      </c>
      <c r="B505" t="inlineStr">
        <is>
          <t>AIML &amp; AI</t>
        </is>
      </c>
      <c r="C505" t="n">
        <v>2025</v>
      </c>
      <c r="D505" t="inlineStr">
        <is>
          <t>Free Space Optics Transmission Enabled by PAM-4 Signals: Performance Evaluation Under Indian Weather Conditions</t>
        </is>
      </c>
      <c r="E505" t="inlineStr">
        <is>
          <t>*Publication Date, *Total Number of Authors, *SRM Claiming Author Name, *SRM Author Position in the Paper, *SRM Author Affiliation</t>
        </is>
      </c>
    </row>
    <row r="506">
      <c r="A506" t="n">
        <v>505</v>
      </c>
      <c r="B506" t="inlineStr">
        <is>
          <t>AIML &amp; AI</t>
        </is>
      </c>
      <c r="C506" t="n">
        <v>2025</v>
      </c>
      <c r="D506" t="inlineStr">
        <is>
          <t>A comprehensive cross-attention and fuzzy segmentation approach for rice plant disease detection</t>
        </is>
      </c>
      <c r="E506" t="inlineStr">
        <is>
          <t>*Author, *Publication Date, *Total Number of Authors, *SRM Claiming Author Name, *SRM Author Position in the Paper, *SRM Author Affiliation</t>
        </is>
      </c>
    </row>
    <row r="507">
      <c r="A507" t="n">
        <v>506</v>
      </c>
      <c r="B507" t="inlineStr">
        <is>
          <t>AIML &amp; AI</t>
        </is>
      </c>
      <c r="C507" t="n">
        <v>2025</v>
      </c>
      <c r="D507" t="inlineStr">
        <is>
          <t>Enhancing Medical Image Analysis with FL Brain-HOA: A Federated Learning and Hybrid Optimization Approach</t>
        </is>
      </c>
      <c r="E507" t="inlineStr">
        <is>
          <t>*Publication Date, *Total Number of Authors, *SRM Claiming Author Name, *SRM Author Position in the Paper, *SRM Author Affiliation</t>
        </is>
      </c>
    </row>
    <row r="508">
      <c r="A508" t="n">
        <v>507</v>
      </c>
      <c r="B508" t="inlineStr">
        <is>
          <t>AIML &amp; AI</t>
        </is>
      </c>
      <c r="C508" t="n">
        <v>2025</v>
      </c>
      <c r="D508" t="inlineStr">
        <is>
          <t>Multilingual language classification model for offensive comments categorisation in social media using HAMMC tree search with enhanced optimisation technique</t>
        </is>
      </c>
      <c r="E508" t="inlineStr">
        <is>
          <t>*Publication Date, *Publisher, *Total Number of Authors, *SRM Claiming Author Name, *SRM Author Position in the Paper, *SRM Author Affiliation</t>
        </is>
      </c>
    </row>
    <row r="509">
      <c r="A509" t="n">
        <v>508</v>
      </c>
      <c r="B509" t="inlineStr">
        <is>
          <t>AIML &amp; AI</t>
        </is>
      </c>
      <c r="C509" t="n">
        <v>2025</v>
      </c>
      <c r="D509" t="inlineStr">
        <is>
          <t>ZFDMN: a hybrid deep learning approach for lung cancer detection using MapReduce framework</t>
        </is>
      </c>
      <c r="E509" t="inlineStr">
        <is>
          <t>*Publication Date, *Total Number of Authors, *SRM Claiming Author Name, *SRM Author Position in the Paper, *SRM Author Affiliation</t>
        </is>
      </c>
    </row>
    <row r="510">
      <c r="A510" t="n">
        <v>509</v>
      </c>
      <c r="B510" t="inlineStr">
        <is>
          <t>AIML &amp; AI</t>
        </is>
      </c>
      <c r="C510" t="n">
        <v>2025</v>
      </c>
      <c r="D510" t="inlineStr">
        <is>
          <t>Blockchain-Augmented Zero Trust Architecture for Intrusion Detection in Decentralized IoT Networks</t>
        </is>
      </c>
      <c r="E510" t="inlineStr">
        <is>
          <t>*Publication Date, *Total Number of Authors, *SRM Claiming Author Name, *SRM Author Position in the Paper, *SRM Author Affiliation</t>
        </is>
      </c>
    </row>
    <row r="511">
      <c r="A511" t="n">
        <v>510</v>
      </c>
      <c r="B511" t="inlineStr">
        <is>
          <t>AIML &amp; AI</t>
        </is>
      </c>
      <c r="C511" t="n">
        <v>2025</v>
      </c>
      <c r="D511" t="inlineStr">
        <is>
          <t>Deep residual network and deep belief network based bigdata classification in mapreduce framework using CT images</t>
        </is>
      </c>
      <c r="E511" t="inlineStr">
        <is>
          <t>*Publication Date, *Total Number of Authors, *SRM Claiming Author Name, *SRM Author Position in the Paper, *SRM Author Affiliation</t>
        </is>
      </c>
    </row>
    <row r="512">
      <c r="A512" t="n">
        <v>511</v>
      </c>
      <c r="B512" t="inlineStr">
        <is>
          <t>AIML &amp; AI</t>
        </is>
      </c>
      <c r="C512" t="n">
        <v>2025</v>
      </c>
      <c r="D512" t="inlineStr">
        <is>
          <t>Deep Residual Xception Network-Based Lung Cancer Detection Using CT Images</t>
        </is>
      </c>
      <c r="E512" t="inlineStr">
        <is>
          <t>*Publication Date, *Total Number of Authors, *SRM Claiming Author Name, *SRM Author Position in the Paper, *SRM Author Affiliation</t>
        </is>
      </c>
    </row>
    <row r="513">
      <c r="A513" t="n">
        <v>512</v>
      </c>
      <c r="B513" t="inlineStr">
        <is>
          <t>AIML &amp; AI</t>
        </is>
      </c>
      <c r="C513" t="n">
        <v>2025</v>
      </c>
      <c r="D513" t="inlineStr">
        <is>
          <t>LSTM/GRU-BASED TWO-STAGE MODEL FOR IDENTIFYING AND CLASSIFYING MALICIOUS BEHAVIORS IN BLOCKCHAIN TRANSACTIONS</t>
        </is>
      </c>
      <c r="E513" t="inlineStr">
        <is>
          <t>*Author, *Publication Date, *DOI, *Total Number of Authors, *SRM Claiming Author Name, *SRM Author Position in the Paper, *SRM Author Affiliation</t>
        </is>
      </c>
    </row>
    <row r="514">
      <c r="A514" t="n">
        <v>513</v>
      </c>
      <c r="B514" t="inlineStr">
        <is>
          <t>AIML &amp; AI</t>
        </is>
      </c>
      <c r="C514" t="n">
        <v>2025</v>
      </c>
      <c r="D514" t="inlineStr">
        <is>
          <t>Deep Learning-Based Prediction Models for Colorectal Disease: Enhancing Diagnostic Accuracy</t>
        </is>
      </c>
      <c r="E514" t="inlineStr">
        <is>
          <t>*Publication Date, *Total Number of Authors, *SRM Claiming Author Name, *SRM Author Position in the Paper, *SRM Author Affiliation</t>
        </is>
      </c>
    </row>
    <row r="515">
      <c r="A515" t="n">
        <v>514</v>
      </c>
      <c r="B515" t="inlineStr">
        <is>
          <t>AIML &amp; AI</t>
        </is>
      </c>
      <c r="C515" t="n">
        <v>2025</v>
      </c>
      <c r="D515" t="inlineStr">
        <is>
          <t>Deep Learning-Based Early Detection of Lung Diseases Using Light Attention Visual Geometry Networks</t>
        </is>
      </c>
      <c r="E515" t="inlineStr">
        <is>
          <t>*Publication Date, *Total Number of Authors, *SRM Claiming Author Name, *SRM Author Position in the Paper, *SRM Author Affiliation</t>
        </is>
      </c>
    </row>
    <row r="516">
      <c r="A516" t="n">
        <v>515</v>
      </c>
      <c r="B516" t="inlineStr">
        <is>
          <t>AIML &amp; AI</t>
        </is>
      </c>
      <c r="C516" t="n">
        <v>2025</v>
      </c>
      <c r="D516" t="inlineStr">
        <is>
          <t>FEDERATED HYPER LSTM MODEL FOR STORAGE OPTIMIZATION AND COLLISION PREDICTION IN AN INTELLIGENT IOVT</t>
        </is>
      </c>
      <c r="E516" t="inlineStr">
        <is>
          <t>*Publication Date, *Total Number of Authors, *SRM Claiming Author Name, *SRM Author Position in the Paper, *SRM Author Affiliation</t>
        </is>
      </c>
    </row>
    <row r="517">
      <c r="A517" t="n">
        <v>516</v>
      </c>
      <c r="B517" t="inlineStr">
        <is>
          <t>IOT&amp;CSBS</t>
        </is>
      </c>
      <c r="C517" t="n">
        <v>2025</v>
      </c>
      <c r="D517" t="inlineStr">
        <is>
          <t>A Deep Dive into Training Algorithms for Deep Belief Networks</t>
        </is>
      </c>
      <c r="E517" t="inlineStr">
        <is>
          <t>*Publication Date, *Total Number of Authors, *SRM Claiming Author Name, *SRM Author Position in the Paper, *SRM Author Affiliation</t>
        </is>
      </c>
    </row>
    <row r="518">
      <c r="A518" t="n">
        <v>517</v>
      </c>
      <c r="B518" t="inlineStr">
        <is>
          <t>IOT&amp;CSBS</t>
        </is>
      </c>
      <c r="C518" t="n">
        <v>2024</v>
      </c>
      <c r="D518" t="inlineStr">
        <is>
          <t>BIOCHEMICAL OXIDATION PROCESS OPTIMISATION USING MACHINE LEARNING FOR PHARMACEUTICAL AND FOOD INDUSTRIES</t>
        </is>
      </c>
      <c r="E518" t="inlineStr">
        <is>
          <t>*Publication Date, *DOI, *Total Number of Authors, *SRM Claiming Author Name, *SRM Author Position in the Paper, *SRM Author Affiliation</t>
        </is>
      </c>
    </row>
    <row r="519">
      <c r="A519" t="n">
        <v>518</v>
      </c>
      <c r="B519" t="inlineStr">
        <is>
          <t>IOT&amp;CSBS</t>
        </is>
      </c>
      <c r="C519" t="n">
        <v>2025</v>
      </c>
      <c r="D519" t="inlineStr">
        <is>
          <t>AI-Driven UAV-Assisted Edge Computing for Rapid Response in Emergency Wireless Networks</t>
        </is>
      </c>
      <c r="E519" t="inlineStr">
        <is>
          <t>*Publication Date, *Total Number of Authors, *SRM Claiming Author Name, *SRM Author Position in the Paper, *SRM Author Affiliation</t>
        </is>
      </c>
    </row>
    <row r="520">
      <c r="A520" t="n">
        <v>519</v>
      </c>
      <c r="B520" t="inlineStr">
        <is>
          <t>IOT&amp;CSBS</t>
        </is>
      </c>
      <c r="C520" t="n">
        <v>2025</v>
      </c>
      <c r="D520" t="inlineStr">
        <is>
          <t>Harnessing deep learning for enhanced detection of thymic epithelial tumors</t>
        </is>
      </c>
      <c r="E520" t="inlineStr">
        <is>
          <t>*Publication Date, *Total Number of Authors, *SRM Claiming Author Name, *SRM Author Position in the Paper, *SRM Author Affiliation</t>
        </is>
      </c>
    </row>
    <row r="521">
      <c r="A521" t="n">
        <v>520</v>
      </c>
      <c r="B521" t="inlineStr">
        <is>
          <t>IOT&amp;CSBS</t>
        </is>
      </c>
      <c r="C521" t="n">
        <v>2025</v>
      </c>
      <c r="D521" t="inlineStr">
        <is>
          <t>Enhanced image restoration via MmiRNet with context-aware Deep learning inpainting</t>
        </is>
      </c>
      <c r="E521" t="inlineStr">
        <is>
          <t>*Publication Date, *Total Number of Authors, *SRM Claiming Author Name, *SRM Author Position in the Paper, *SRM Author Affiliation</t>
        </is>
      </c>
    </row>
    <row r="522">
      <c r="A522" t="n">
        <v>521</v>
      </c>
      <c r="B522" t="inlineStr">
        <is>
          <t>IOT&amp;CSBS</t>
        </is>
      </c>
      <c r="C522" t="n">
        <v>2025</v>
      </c>
      <c r="D522" t="inlineStr">
        <is>
          <t>Nonlinear optimization-driven deep learning framework for medical image reconstruction via partial differential equations</t>
        </is>
      </c>
      <c r="E522" t="inlineStr">
        <is>
          <t>*Publication Date, *Total Number of Authors, *SRM Claiming Author Name, *SRM Author Position in the Paper, *SRM Author Affiliation</t>
        </is>
      </c>
    </row>
    <row r="523">
      <c r="A523" t="n">
        <v>522</v>
      </c>
      <c r="B523" t="inlineStr">
        <is>
          <t>IOT&amp;CSBS</t>
        </is>
      </c>
      <c r="C523" t="n">
        <v>2025</v>
      </c>
      <c r="D523" t="inlineStr">
        <is>
          <t>Implementing The CS25-1 Algorithm for Multi-Way Distributed Blockchain Security</t>
        </is>
      </c>
      <c r="E523" t="inlineStr">
        <is>
          <t>*Publication Date, *Total Number of Authors, *SRM Claiming Author Name, *SRM Author Position in the Paper, *SRM Author Affiliation</t>
        </is>
      </c>
    </row>
    <row r="524">
      <c r="A524" t="n">
        <v>523</v>
      </c>
      <c r="B524" t="inlineStr">
        <is>
          <t>IOT&amp;CSBS</t>
        </is>
      </c>
      <c r="C524" t="n">
        <v>2025</v>
      </c>
      <c r="D524" t="inlineStr">
        <is>
          <t>Blockchain-Enhanced Secure RF Link Transmission in Antenna-Constrained Industrial IoT Systems</t>
        </is>
      </c>
      <c r="E524" t="inlineStr">
        <is>
          <t>*Publication Date, *Total Number of Authors, *SRM Claiming Author Name, *SRM Author Position in the Paper, *SRM Author Affiliation</t>
        </is>
      </c>
    </row>
    <row r="525">
      <c r="A525" t="n">
        <v>524</v>
      </c>
      <c r="B525" t="inlineStr">
        <is>
          <t>IOT&amp;CSBS</t>
        </is>
      </c>
      <c r="C525" t="n">
        <v>2025</v>
      </c>
      <c r="D525" t="inlineStr">
        <is>
          <t>ExF-SVM: Exhaustive feature selection with support vector machine algorithm for brain stroke prediction</t>
        </is>
      </c>
      <c r="E525" t="inlineStr">
        <is>
          <t>*Publication Date, *Total Number of Authors, *SRM Claiming Author Name, *SRM Author Position in the Paper, *SRM Author Affiliation</t>
        </is>
      </c>
    </row>
    <row r="526">
      <c r="A526" t="n">
        <v>525</v>
      </c>
      <c r="B526" t="inlineStr">
        <is>
          <t>IOT&amp;CSBS</t>
        </is>
      </c>
      <c r="C526" t="n">
        <v>2025</v>
      </c>
      <c r="D526" t="inlineStr">
        <is>
          <t>IDLRN-DBN: SEGMENTATION-BASED EARLY DIAGNOSIS OF RICE PLANT DISEASE DETECTION USING DEEP BELIEF NETWORK</t>
        </is>
      </c>
      <c r="E526" t="inlineStr">
        <is>
          <t>*Publication Date, *Total Number of Authors, *SRM Claiming Author Name, *SRM Author Position in the Paper, *SRM Author Affiliation</t>
        </is>
      </c>
    </row>
    <row r="527">
      <c r="A527" t="n">
        <v>526</v>
      </c>
      <c r="B527" t="inlineStr">
        <is>
          <t>IOT&amp;CSBS</t>
        </is>
      </c>
      <c r="C527" t="n">
        <v>2025</v>
      </c>
      <c r="D527" t="inlineStr">
        <is>
          <t>Automated classification and explainable AI analysis of lung cancer stages using EfficientNet and gradient-weighted class activation mapping</t>
        </is>
      </c>
      <c r="E527" t="inlineStr">
        <is>
          <t>*Publication Date, *Total Number of Authors, *SRM Claiming Author Name, *SRM Author Position in the Paper, *SRM Author Affiliation</t>
        </is>
      </c>
    </row>
    <row r="528">
      <c r="A528" t="n">
        <v>527</v>
      </c>
      <c r="B528" t="inlineStr">
        <is>
          <t>BDA&amp;CC</t>
        </is>
      </c>
      <c r="C528" t="n">
        <v>2025</v>
      </c>
      <c r="D528" t="inlineStr">
        <is>
          <t>Deep Learning Based Object Detection in Medical Image with YOLOv4-CSP with U-Net Algorithms</t>
        </is>
      </c>
      <c r="E528" t="inlineStr">
        <is>
          <t>*Publication Date, *Total Number of Authors, *SRM Claiming Author Name, *SRM Author Position in the Paper, *SRM Author Affiliation</t>
        </is>
      </c>
    </row>
    <row r="529">
      <c r="A529" t="n">
        <v>528</v>
      </c>
      <c r="B529" t="inlineStr">
        <is>
          <t>BDA&amp;CC</t>
        </is>
      </c>
      <c r="C529" t="n">
        <v>2025</v>
      </c>
      <c r="D529" t="inlineStr">
        <is>
          <t>Enhancing IoT Security with Lightweight Cryptographic Operations Using Temporal Spatial Hyperdimensional Computing</t>
        </is>
      </c>
      <c r="E529" t="inlineStr">
        <is>
          <t>*Publication Date, *DOI, *Publisher, *Total Number of Authors, *SRM Claiming Author Name, *SRM Author Position in the Paper, *SRM Author Affiliation</t>
        </is>
      </c>
    </row>
    <row r="530">
      <c r="A530" t="n">
        <v>529</v>
      </c>
      <c r="B530" t="inlineStr">
        <is>
          <t>BDA&amp;CC</t>
        </is>
      </c>
      <c r="C530" t="n">
        <v>2025</v>
      </c>
      <c r="D530" t="inlineStr">
        <is>
          <t>SAHAANN: A NOVEL EVOLUTIONARY ARTIFICIAL NEURAL NETWORK FOR IMPROVED FINANCIAL TIME SERIES FORECASTING</t>
        </is>
      </c>
      <c r="E530" t="inlineStr">
        <is>
          <t>*Publication Date, *Total Number of Authors, *SRM Claiming Author Name, *SRM Author Position in the Paper, *SRM Author Affiliation</t>
        </is>
      </c>
    </row>
    <row r="531">
      <c r="A531" t="n">
        <v>530</v>
      </c>
      <c r="B531" t="inlineStr">
        <is>
          <t>BDA&amp;CC</t>
        </is>
      </c>
      <c r="C531" t="n">
        <v>2025</v>
      </c>
      <c r="D531" t="inlineStr">
        <is>
          <t>Improving healthcare sustainability using advanced brain simulations using a multi-modal deep learning strategy with VGG19 and bidirectional LSTM</t>
        </is>
      </c>
      <c r="E531" t="inlineStr">
        <is>
          <t>*Publication Date, *Total Number of Authors, *SRM Claiming Author Name, *SRM Author Position in the Paper, *SRM Author Affiliation</t>
        </is>
      </c>
    </row>
    <row r="532">
      <c r="A532" t="n">
        <v>531</v>
      </c>
      <c r="B532" t="inlineStr">
        <is>
          <t>BDA&amp;CC</t>
        </is>
      </c>
      <c r="C532" t="n">
        <v>2025</v>
      </c>
      <c r="D532" t="inlineStr">
        <is>
          <t>A Multiobjective Approach to Focused Crawler for Enhancing Web Link Prioritization Using Boolean MOEA/D and Domain Ontology</t>
        </is>
      </c>
      <c r="E532" t="inlineStr">
        <is>
          <t>*Publication Date, *Total Number of Authors, *SRM Claiming Author Name, *SRM Author Position in the Paper, *SRM Author Affiliation</t>
        </is>
      </c>
    </row>
    <row r="533">
      <c r="A533" t="n">
        <v>532</v>
      </c>
      <c r="B533" t="inlineStr">
        <is>
          <t>BDA&amp;CC</t>
        </is>
      </c>
      <c r="C533" t="n">
        <v>2025</v>
      </c>
      <c r="D533" t="inlineStr">
        <is>
          <t>Multi-biometric authentication system for enhancing the security levels in cloud computing using deep learning algorithm</t>
        </is>
      </c>
      <c r="E533" t="inlineStr">
        <is>
          <t>*Publication Date, *Total Number of Authors, *SRM Claiming Author Name, *SRM Author Position in the Paper, *SRM Author Affiliation</t>
        </is>
      </c>
    </row>
    <row r="534">
      <c r="A534" t="n">
        <v>533</v>
      </c>
      <c r="B534" t="inlineStr">
        <is>
          <t>BDA&amp;CC</t>
        </is>
      </c>
      <c r="C534" t="n">
        <v>2025</v>
      </c>
      <c r="D534" t="inlineStr">
        <is>
          <t>A deep learning approach for recognizing ancient Tamil scripts from historical artifacts</t>
        </is>
      </c>
      <c r="E534" t="inlineStr">
        <is>
          <t>*Publication Date, *Total Number of Authors, *SRM Claiming Author Name, *SRM Author Position in the Paper, *SRM Author Affiliation</t>
        </is>
      </c>
    </row>
    <row r="535">
      <c r="A535" t="n">
        <v>534</v>
      </c>
      <c r="B535" t="inlineStr">
        <is>
          <t>BDA&amp;CC</t>
        </is>
      </c>
      <c r="C535" t="n">
        <v>2025</v>
      </c>
      <c r="D535" t="inlineStr">
        <is>
          <t>The Impact of Hunched Posture on the Elasticity of the Upper and Middle Trapezius Muscles During Sedentary Activity</t>
        </is>
      </c>
      <c r="E535" t="inlineStr">
        <is>
          <t>*Publication Date, *Total Number of Authors, *SRM Claiming Author Name, *SRM Author Position in the Paper, *SRM Author Affiliation</t>
        </is>
      </c>
    </row>
    <row r="536">
      <c r="A536" t="n">
        <v>535</v>
      </c>
      <c r="B536" t="inlineStr">
        <is>
          <t>BDA&amp;CC</t>
        </is>
      </c>
      <c r="C536" t="n">
        <v>2025</v>
      </c>
      <c r="D536" t="inlineStr">
        <is>
          <t>DECISION TREE WITH HILL CLIMBING ALGORITHM BASED SPECTRUM HOLE DETECTION IN COGNITIVE RADIO NETWORK</t>
        </is>
      </c>
      <c r="E536" t="inlineStr">
        <is>
          <t>*Publication Date, *Total Number of Authors, *SRM Claiming Author Name, *SRM Author Position in the Paper, *SRM Author Affiliation</t>
        </is>
      </c>
    </row>
    <row r="537">
      <c r="A537" t="n">
        <v>536</v>
      </c>
      <c r="B537" t="inlineStr">
        <is>
          <t>BDA&amp;CC</t>
        </is>
      </c>
      <c r="C537" t="n">
        <v>2025</v>
      </c>
      <c r="D537" t="inlineStr">
        <is>
          <t>Machine Learning Models for Road Accident Prediction for Smart Cities: A Comprehensive Analysis</t>
        </is>
      </c>
      <c r="E537" t="inlineStr">
        <is>
          <t>*Publication Date, *Total Number of Authors, *SRM Claiming Author Name, *SRM Author Position in the Paper, *SRM Author Affiliation</t>
        </is>
      </c>
    </row>
    <row r="538">
      <c r="A538" t="n">
        <v>537</v>
      </c>
      <c r="B538" t="inlineStr">
        <is>
          <t>BDA&amp;CC</t>
        </is>
      </c>
      <c r="C538" t="n">
        <v>2025</v>
      </c>
      <c r="D538" t="inlineStr">
        <is>
          <t>Adaptive probabilistic neural network based edge data center authentication for secure load balancing in fog computing</t>
        </is>
      </c>
      <c r="E538" t="inlineStr">
        <is>
          <t>*Publication Date, *Total Number of Authors, *SRM Claiming Author Name, *SRM Author Position in the Paper, *SRM Author Affiliation</t>
        </is>
      </c>
    </row>
    <row r="539">
      <c r="A539" t="n">
        <v>538</v>
      </c>
      <c r="B539" t="inlineStr">
        <is>
          <t>BDA&amp;CC</t>
        </is>
      </c>
      <c r="C539" t="n">
        <v>2025</v>
      </c>
      <c r="D539" t="inlineStr">
        <is>
          <t>A secure authentication and optimization based device-to-device communication for 5G enabled IoT applications of smart cities</t>
        </is>
      </c>
      <c r="E539" t="inlineStr">
        <is>
          <t>*Publication Date, *Total Number of Authors, *SRM Claiming Author Name, *SRM Author Position in the Paper, *SRM Author Affiliation</t>
        </is>
      </c>
    </row>
    <row r="540">
      <c r="A540" t="n">
        <v>539</v>
      </c>
      <c r="B540" t="inlineStr">
        <is>
          <t>BDA&amp;CC</t>
        </is>
      </c>
      <c r="C540" t="n">
        <v>2025</v>
      </c>
      <c r="D540" t="inlineStr">
        <is>
          <t>Automated speech-based assessment for mild cognitive impairment and Alzheimer’s disease detection using progressive encoder–decoder feedback residual network with satin bowerbird optimization algorithm</t>
        </is>
      </c>
      <c r="E540" t="inlineStr">
        <is>
          <t>*Publication Date, *Total Number of Authors, *SRM Claiming Author Name, *SRM Author Position in the Paper, *SRM Author Affiliation</t>
        </is>
      </c>
    </row>
    <row r="541">
      <c r="A541" t="n">
        <v>540</v>
      </c>
      <c r="B541" t="inlineStr">
        <is>
          <t>BDA&amp;CC</t>
        </is>
      </c>
      <c r="C541" t="n">
        <v>2025</v>
      </c>
      <c r="D541" t="inlineStr">
        <is>
          <t>Enhanced Deep Learning Framework for Precise MRI-Based Alzheimer's Disease Stage Classification</t>
        </is>
      </c>
      <c r="E541" t="inlineStr">
        <is>
          <t>*Publication Date, *Indexing Type, *Total Number of Authors, *SRM Claiming Author Name, *SRM Author Position in the Paper, *SRM Author Affiliation</t>
        </is>
      </c>
    </row>
    <row r="542">
      <c r="A542" t="n">
        <v>541</v>
      </c>
      <c r="B542" t="inlineStr">
        <is>
          <t>BDA&amp;CC</t>
        </is>
      </c>
      <c r="C542" t="n">
        <v>2025</v>
      </c>
      <c r="D542" t="inlineStr">
        <is>
          <t>Improving The Performance of Object Detection in ‎Underwater with Advanced Deep Learning Based Noise ‎Reduction Techniques</t>
        </is>
      </c>
      <c r="E542" t="inlineStr">
        <is>
          <t>*Publication Date, *Total Number of Authors, *SRM Claiming Author Name, *SRM Author Position in the Paper, *SRM Author Affiliation</t>
        </is>
      </c>
    </row>
    <row r="543">
      <c r="A543" t="n">
        <v>542</v>
      </c>
      <c r="B543" t="inlineStr">
        <is>
          <t>BDA&amp;CC</t>
        </is>
      </c>
      <c r="C543" t="n">
        <v>2025</v>
      </c>
      <c r="D543" t="inlineStr">
        <is>
          <t>High-resolution image inpainting using a probabilistic framework for diverse images with large arbitrary masks</t>
        </is>
      </c>
      <c r="E543" t="inlineStr">
        <is>
          <t>*Publication Date, *Total Number of Authors, *SRM Claiming Author Name, *SRM Author Position in the Paper, *SRM Author Affiliation</t>
        </is>
      </c>
    </row>
    <row r="544">
      <c r="A544" t="n">
        <v>543</v>
      </c>
      <c r="B544" t="inlineStr">
        <is>
          <t>BDA&amp;CC</t>
        </is>
      </c>
      <c r="C544" t="n">
        <v>2025</v>
      </c>
      <c r="D544" t="inlineStr">
        <is>
          <t>Red Blood Cell Deformability using Pyramid Net with Gannet Puffer Fish Optimization using microscopy image</t>
        </is>
      </c>
      <c r="E544" t="inlineStr">
        <is>
          <t>*Publication Date, *Total Number of Authors, *SRM Claiming Author Name, *SRM Author Position in the Paper, *SRM Author Affiliation</t>
        </is>
      </c>
    </row>
    <row r="545">
      <c r="A545" t="n">
        <v>544</v>
      </c>
      <c r="B545" t="inlineStr">
        <is>
          <t>BDA&amp;CC</t>
        </is>
      </c>
      <c r="C545" t="n">
        <v>2025</v>
      </c>
      <c r="D545" t="inlineStr">
        <is>
          <t>Arduino-Powered Parking System withReal-Time Proximity SpaceMonitoring</t>
        </is>
      </c>
      <c r="E545" t="inlineStr">
        <is>
          <t>*Publication Date, *Total Number of Authors, *SRM Claiming Author Name, *SRM Author Position in the Paper, *SRM Author Affiliation</t>
        </is>
      </c>
    </row>
    <row r="546">
      <c r="A546" t="n">
        <v>545</v>
      </c>
      <c r="B546" t="inlineStr">
        <is>
          <t>BDA&amp;CC</t>
        </is>
      </c>
      <c r="C546" t="n">
        <v>2025</v>
      </c>
      <c r="D546" t="inlineStr">
        <is>
          <t>Evaluating The Impact of Dimensionality Reduction Techniques for Decision Tree Performance in Multiclass Imbalanced Datasets</t>
        </is>
      </c>
      <c r="E546" t="inlineStr">
        <is>
          <t>*Publication Date, *Total Number of Authors, *SRM Claiming Author Name, *SRM Author Position in the Paper, *SRM Author Affiliation</t>
        </is>
      </c>
    </row>
    <row r="547">
      <c r="A547" t="n">
        <v>546</v>
      </c>
      <c r="B547" t="inlineStr">
        <is>
          <t>BDA&amp;CC</t>
        </is>
      </c>
      <c r="C547" t="n">
        <v>2025</v>
      </c>
      <c r="D547" t="inlineStr">
        <is>
          <t>Quantum-enhanced LSTM for predictive maintenance in industrial IoT systems</t>
        </is>
      </c>
      <c r="E547" t="inlineStr">
        <is>
          <t>*Publication Date, *Total Number of Authors, *SRM Claiming Author Name, *SRM Author Position in the Paper, *SRM Author Affiliation</t>
        </is>
      </c>
    </row>
    <row r="548">
      <c r="A548" t="n">
        <v>547</v>
      </c>
      <c r="B548" t="inlineStr">
        <is>
          <t>BDA&amp;CC</t>
        </is>
      </c>
      <c r="C548" t="n">
        <v>2025</v>
      </c>
      <c r="D548" t="inlineStr">
        <is>
          <t>Development of Hybrid Explainable Artificial Intelligence With Swin Vision Transformer Intrusion Detection for Securing VANETs From Attacks</t>
        </is>
      </c>
      <c r="E548" t="inlineStr">
        <is>
          <t>*Publication Date, *ISSN, *Total Number of Authors, *SRM Claiming Author Name, *SRM Author Position in the Paper, *SRM Author Affiliation</t>
        </is>
      </c>
    </row>
    <row r="549">
      <c r="A549" t="n">
        <v>548</v>
      </c>
      <c r="B549" t="inlineStr">
        <is>
          <t>BDA&amp;CC</t>
        </is>
      </c>
      <c r="C549" t="n">
        <v>2025</v>
      </c>
      <c r="D549" t="inlineStr">
        <is>
          <t>Pyramid SpinalNet-based nerve structure segmentation and classification using ultrasound nerve image</t>
        </is>
      </c>
      <c r="E549" t="inlineStr">
        <is>
          <t>*Publication Date, *Total Number of Authors, *SRM Claiming Author Name, *SRM Author Position in the Paper, *SRM Author Affiliation</t>
        </is>
      </c>
    </row>
    <row r="550">
      <c r="A550" t="n">
        <v>549</v>
      </c>
      <c r="B550" t="inlineStr">
        <is>
          <t>BDA&amp;CC</t>
        </is>
      </c>
      <c r="C550" t="n">
        <v>2025</v>
      </c>
      <c r="D550" t="inlineStr">
        <is>
          <t>Adaptive Edge aware and K-means cluster-based Manhattan regularization for deblurring (EA KCMRD)</t>
        </is>
      </c>
      <c r="E550" t="inlineStr">
        <is>
          <t>*Publication Date, *Total Number of Authors, *SRM Claiming Author Name, *SRM Author Position in the Paper, *SRM Author Affiliation</t>
        </is>
      </c>
    </row>
    <row r="551">
      <c r="A551" t="n">
        <v>550</v>
      </c>
      <c r="B551" t="inlineStr">
        <is>
          <t>BDA&amp;CC</t>
        </is>
      </c>
      <c r="C551" t="n">
        <v>2025</v>
      </c>
      <c r="D551" t="inlineStr">
        <is>
          <t>Improving The Germination Quality Assessment of Rice Seeds Us‎ing Image Annotation and Deep Learning Models</t>
        </is>
      </c>
      <c r="E551" t="inlineStr">
        <is>
          <t>*Publication Date, *Total Number of Authors, *SRM Claiming Author Name, *SRM Author Position in the Paper, *SRM Author Affiliation</t>
        </is>
      </c>
    </row>
    <row r="552">
      <c r="A552" t="n">
        <v>551</v>
      </c>
      <c r="B552" t="inlineStr">
        <is>
          <t>CSE-GT</t>
        </is>
      </c>
      <c r="C552" t="n">
        <v>2025</v>
      </c>
      <c r="D552" t="inlineStr">
        <is>
          <t>Co-operative deep belief fused deep neuro-fuzzy network for water depth-aware content caching model in underwater IoT</t>
        </is>
      </c>
      <c r="E552" t="inlineStr">
        <is>
          <t>*Publication Date, *Total Number of Authors, *SRM Claiming Author Name, *SRM Author Position in the Paper, *SRM Author Affiliation</t>
        </is>
      </c>
    </row>
    <row r="553">
      <c r="A553" t="n">
        <v>552</v>
      </c>
      <c r="B553" t="inlineStr">
        <is>
          <t>CSE-GT</t>
        </is>
      </c>
      <c r="C553" t="n">
        <v>2025</v>
      </c>
      <c r="D553" t="inlineStr">
        <is>
          <t>LOBO Optimization-Tuned Deep-Convolutional Neural Network for Brain Tumor Classification Approach</t>
        </is>
      </c>
      <c r="E553" t="inlineStr">
        <is>
          <t>*Publication Date, *Total Number of Authors, *SRM Claiming Author Name, *SRM Author Position in the Paper, *SRM Author Affiliation</t>
        </is>
      </c>
    </row>
    <row r="554">
      <c r="A554" t="n">
        <v>553</v>
      </c>
      <c r="B554" t="inlineStr">
        <is>
          <t>CSE-GT</t>
        </is>
      </c>
      <c r="C554" t="n">
        <v>2025</v>
      </c>
      <c r="D554" t="inlineStr">
        <is>
          <t>Securing 5G Networks by Mitigating Cybersecurity Risks for Transformative Applications</t>
        </is>
      </c>
      <c r="E554" t="inlineStr">
        <is>
          <t>*Publication Date, *Total Number of Authors, *SRM Claiming Author Name, *SRM Author Position in the Paper, *SRM Author Affiliation</t>
        </is>
      </c>
    </row>
    <row r="555">
      <c r="A555" t="n">
        <v>554</v>
      </c>
      <c r="B555" t="inlineStr">
        <is>
          <t>CSE-GT</t>
        </is>
      </c>
      <c r="C555" t="n">
        <v>2025</v>
      </c>
      <c r="D555" t="inlineStr">
        <is>
          <t>Energy-Efficient Cluster-based Routing in Multimedia assisted Wireless Sensor Networks Using Resilient Honey Badger Optimization Algorithm</t>
        </is>
      </c>
      <c r="E555" t="inlineStr">
        <is>
          <t>*Publication Date, *Total Number of Authors, *SRM Claiming Author Name, *SRM Author Position in the Paper, *SRM Author Affiliation</t>
        </is>
      </c>
    </row>
    <row r="556">
      <c r="A556" t="n">
        <v>555</v>
      </c>
      <c r="B556" t="inlineStr">
        <is>
          <t>CSE-GT</t>
        </is>
      </c>
      <c r="C556" t="n">
        <v>2025</v>
      </c>
      <c r="D556" t="inlineStr">
        <is>
          <t>Energy-Efficient Federated Learning in Edge Networks Using Sparse Update Compression and ADMM-Convergent Scheduling Under Varying Load Conditions</t>
        </is>
      </c>
      <c r="E556" t="inlineStr">
        <is>
          <t>*Author, *Publication Date, *DOI, *Total Number of Authors, *SRM Claiming Author Name, *SRM Author Position in the Paper, *SRM Author Affiliation</t>
        </is>
      </c>
    </row>
    <row r="557">
      <c r="A557" t="n">
        <v>556</v>
      </c>
      <c r="B557" t="inlineStr">
        <is>
          <t>CSE-GT</t>
        </is>
      </c>
      <c r="C557" t="n">
        <v>2025</v>
      </c>
      <c r="D557" t="inlineStr">
        <is>
          <t>DBA-ViNet: an effective deep learning framework for fruit disease detection and classification using explainable AI</t>
        </is>
      </c>
      <c r="E557" t="inlineStr">
        <is>
          <t>*Publication Date, *Total Number of Authors, *SRM Claiming Author Name, *SRM Author Position in the Paper, *SRM Author Affiliation</t>
        </is>
      </c>
    </row>
    <row r="558">
      <c r="A558" t="n">
        <v>557</v>
      </c>
      <c r="B558" t="inlineStr">
        <is>
          <t>CSE-GT</t>
        </is>
      </c>
      <c r="C558" t="n">
        <v>2025</v>
      </c>
      <c r="D558" t="inlineStr">
        <is>
          <t>Hybrid Prairie Dog and Beluga Whale Optimization Algorithm for Multi-Objective Load Balanced-Task Scheduling in Cloud Computing Environments</t>
        </is>
      </c>
      <c r="E558" t="inlineStr">
        <is>
          <t>*Publication Date, *Total Number of Authors, *SRM Claiming Author Name, *SRM Author Position in the Paper, *SRM Author Affiliation</t>
        </is>
      </c>
    </row>
    <row r="559">
      <c r="A559" t="n">
        <v>558</v>
      </c>
      <c r="B559" t="inlineStr">
        <is>
          <t>CSE-GT</t>
        </is>
      </c>
      <c r="C559" t="n">
        <v>2025</v>
      </c>
      <c r="D559" t="inlineStr">
        <is>
          <t>Robust multiclass classification of crop leaf diseases using hybrid deep learning and Grad-CAM interpretability</t>
        </is>
      </c>
      <c r="E559" t="inlineStr">
        <is>
          <t>*Publication Date, *Total Number of Authors, *SRM Claiming Author Name, *SRM Author Position in the Paper, *SRM Author Affiliation</t>
        </is>
      </c>
    </row>
    <row r="560">
      <c r="A560" t="n">
        <v>559</v>
      </c>
      <c r="B560" t="inlineStr">
        <is>
          <t>CSE-GT</t>
        </is>
      </c>
      <c r="C560" t="n">
        <v>2025</v>
      </c>
      <c r="D560" t="inlineStr">
        <is>
          <t>Multi‑class Fruit Freshness and Adulteration Detection Using Deep Learning Models Optimized by Simulated Annealing and Grad‑CAM</t>
        </is>
      </c>
      <c r="E560" t="inlineStr">
        <is>
          <t>*Publication Date, *Total Number of Authors, *SRM Claiming Author Name, *SRM Author Position in the Paper, *SRM Author Affiliation</t>
        </is>
      </c>
    </row>
    <row r="561">
      <c r="A561" t="n">
        <v>560</v>
      </c>
      <c r="B561" t="inlineStr">
        <is>
          <t>CSE-GT</t>
        </is>
      </c>
      <c r="C561" t="n">
        <v>2025</v>
      </c>
      <c r="D561" t="inlineStr">
        <is>
          <t>Epilepsy Seizure Detection from EEG Signal Using Hybrid Convolution (1D–2D) Based Residual Attention Network with Recurrent Neural Network</t>
        </is>
      </c>
      <c r="E561" t="inlineStr">
        <is>
          <t>*Publication Date, *Total Number of Authors, *SRM Claiming Author Name, *SRM Author Position in the Paper, *SRM Author Affiliation</t>
        </is>
      </c>
    </row>
    <row r="562">
      <c r="A562" t="n">
        <v>561</v>
      </c>
      <c r="B562" t="inlineStr">
        <is>
          <t>CSE-GT</t>
        </is>
      </c>
      <c r="C562" t="n">
        <v>2025</v>
      </c>
      <c r="D562" t="inlineStr">
        <is>
          <t>MAGRU-PPGO background for optimized haploidentical donor selection in bone marrow transplantation using GAO-based feature filtering</t>
        </is>
      </c>
      <c r="E562" t="inlineStr">
        <is>
          <t>*Publication Date, *Total Number of Authors, *SRM Claiming Author Name, *SRM Author Position in the Paper, *SRM Author Affiliation</t>
        </is>
      </c>
    </row>
    <row r="563">
      <c r="A563" t="n">
        <v>562</v>
      </c>
      <c r="B563" t="inlineStr">
        <is>
          <t>ECE</t>
        </is>
      </c>
      <c r="C563" t="n">
        <v>2025</v>
      </c>
      <c r="D563" t="inlineStr">
        <is>
          <t>Comparative Study of AlGaN/InGaN/β-Ga2O3 and InAlN/InGaN/β-Ga2O3 HEMTs for Enhanced RF Linearity</t>
        </is>
      </c>
      <c r="E563" t="inlineStr">
        <is>
          <t>*Publication Date, *Total Number of Authors, *SRM Claiming Author Name, *SRM Author Position in the Paper, *SRM Author Affiliation</t>
        </is>
      </c>
    </row>
    <row r="564">
      <c r="A564" t="n">
        <v>563</v>
      </c>
      <c r="B564" t="inlineStr">
        <is>
          <t>ECE</t>
        </is>
      </c>
      <c r="C564" t="n">
        <v>2025</v>
      </c>
      <c r="D564" t="inlineStr">
        <is>
          <t>Impact of Gate Angle Variations on DC and RF Performance of Enhancement-Mode Al0.15Ga0.85N/GaN/Al0.07Ga0.93N MIS-HEMT Device</t>
        </is>
      </c>
      <c r="E564" t="inlineStr">
        <is>
          <t>*Publication Date, *Total Number of Authors, *SRM Claiming Author Name, *SRM Author Position in the Paper, *SRM Author Affiliation</t>
        </is>
      </c>
    </row>
    <row r="565">
      <c r="A565" t="n">
        <v>564</v>
      </c>
      <c r="B565" t="inlineStr">
        <is>
          <t>ECE</t>
        </is>
      </c>
      <c r="C565" t="n">
        <v>2025</v>
      </c>
      <c r="D565" t="inlineStr">
        <is>
          <t>Simulative study of near field light intensity measurement and two-dimension intensity profile for the guided modes based step/linear/ spline index core profile shape with different core segments</t>
        </is>
      </c>
      <c r="E565" t="inlineStr">
        <is>
          <t>*Publication Date, *Total Number of Authors, *SRM Claiming Author Name, *SRM Author Position in the Paper, *SRM Author Affiliation</t>
        </is>
      </c>
    </row>
    <row r="566">
      <c r="A566" t="n">
        <v>565</v>
      </c>
      <c r="B566" t="inlineStr">
        <is>
          <t>ECE</t>
        </is>
      </c>
      <c r="C566" t="n">
        <v>2025</v>
      </c>
      <c r="D566" t="inlineStr">
        <is>
          <t>An Energy Efficient Multi-Level Clustering and Optimized Path Planning With Data Fusion (EEMLC-OPPDF) for Autonomous Underwater Vehicles (AUVs) in Underwater Wireless Sensor Networks</t>
        </is>
      </c>
      <c r="E566" t="inlineStr">
        <is>
          <t>*Publication Date, *Total Number of Authors, *SRM Claiming Author Name, *SRM Author Position in the Paper, *SRM Author Affiliation</t>
        </is>
      </c>
    </row>
    <row r="567">
      <c r="A567" t="n">
        <v>566</v>
      </c>
      <c r="B567" t="inlineStr">
        <is>
          <t>ECE</t>
        </is>
      </c>
      <c r="C567" t="n">
        <v>2025</v>
      </c>
      <c r="D567" t="inlineStr">
        <is>
          <t>Anomaly Detection System for Users and Devices Involved in Internet of Things Integrated Cloud Applications Using Machine Algorithms</t>
        </is>
      </c>
      <c r="E567" t="inlineStr">
        <is>
          <t>*Publication Date, *Total Number of Authors, *SRM Claiming Author Name, *SRM Author Position in the Paper, *SRM Author Affiliation</t>
        </is>
      </c>
    </row>
    <row r="568">
      <c r="A568" t="n">
        <v>567</v>
      </c>
      <c r="B568" t="inlineStr">
        <is>
          <t>ECE</t>
        </is>
      </c>
      <c r="C568" t="n">
        <v>2025</v>
      </c>
      <c r="D568" t="inlineStr">
        <is>
          <t>MHSAGGCN-BCOA: A novel deep learning based approach for diabetic retinopathy detection</t>
        </is>
      </c>
      <c r="E568" t="inlineStr">
        <is>
          <t>*Publication Date, *Total Number of Authors, *SRM Claiming Author Name, *SRM Author Position in the Paper, *SRM Author Affiliation</t>
        </is>
      </c>
    </row>
    <row r="569">
      <c r="A569" t="n">
        <v>568</v>
      </c>
      <c r="B569" t="inlineStr">
        <is>
          <t>ECE</t>
        </is>
      </c>
      <c r="C569" t="n">
        <v>2025</v>
      </c>
      <c r="D569" t="inlineStr">
        <is>
          <t>Hybrid intrusion detection model for hierarchical wireless sensor network using federated learning</t>
        </is>
      </c>
      <c r="E569" t="inlineStr">
        <is>
          <t>*Publication Date, *Total Number of Authors, *SRM Claiming Author Name, *SRM Author Position in the Paper, *SRM Author Affiliation</t>
        </is>
      </c>
    </row>
    <row r="570">
      <c r="A570" t="n">
        <v>569</v>
      </c>
      <c r="B570" t="inlineStr">
        <is>
          <t>ECE</t>
        </is>
      </c>
      <c r="C570" t="n">
        <v>2025</v>
      </c>
      <c r="D570" t="inlineStr">
        <is>
          <t>PSO-Optimized Watermarking Using Lifting Wavelet Transform and SVD for Enhanced Image Security</t>
        </is>
      </c>
      <c r="E570" t="inlineStr">
        <is>
          <t>*Publication Date, *DOI, *Total Number of Authors, *SRM Claiming Author Name, *SRM Author Position in the Paper, *SRM Author Affiliation</t>
        </is>
      </c>
    </row>
    <row r="571">
      <c r="A571" t="n">
        <v>570</v>
      </c>
      <c r="B571" t="inlineStr">
        <is>
          <t>ECE</t>
        </is>
      </c>
      <c r="C571" t="n">
        <v>2025</v>
      </c>
      <c r="D571" t="inlineStr">
        <is>
          <t>Enhancing Task Scheduling Process in Fog Computing using GTO-SSSA: A Metaheuristic Approach</t>
        </is>
      </c>
      <c r="E571" t="inlineStr">
        <is>
          <t>*Publication Date, *Total Number of Authors, *SRM Claiming Author Name, *SRM Author Position in the Paper, *SRM Author Affiliation</t>
        </is>
      </c>
    </row>
    <row r="572">
      <c r="A572" t="n">
        <v>571</v>
      </c>
      <c r="B572" t="inlineStr">
        <is>
          <t>ECE</t>
        </is>
      </c>
      <c r="C572" t="n">
        <v>2025</v>
      </c>
      <c r="D572" t="inlineStr">
        <is>
          <t>Cut-off wavelength and dominant guided modes estimation into multimode step index core fibers at various spectral wavelength windows based on RP photonic simulation</t>
        </is>
      </c>
      <c r="E572" t="inlineStr">
        <is>
          <t>*Publication Date, *Total Number of Authors, *SRM Claiming Author Name, *SRM Author Position in the Paper, *SRM Author Affiliation</t>
        </is>
      </c>
    </row>
    <row r="573">
      <c r="A573" t="n">
        <v>572</v>
      </c>
      <c r="B573" t="inlineStr">
        <is>
          <t>ECE</t>
        </is>
      </c>
      <c r="C573" t="n">
        <v>2025</v>
      </c>
      <c r="D573" t="inlineStr">
        <is>
          <t>CNN architecture-based classification of hemorrhagic and ischemic stroke using MR images</t>
        </is>
      </c>
      <c r="E573" t="inlineStr">
        <is>
          <t>*Publication Date, *Total Number of Authors, *SRM Claiming Author Name, *SRM Author Position in the Paper, *SRM Author Affiliation</t>
        </is>
      </c>
    </row>
    <row r="574">
      <c r="A574" t="n">
        <v>573</v>
      </c>
      <c r="B574" t="inlineStr">
        <is>
          <t>ECE</t>
        </is>
      </c>
      <c r="C574" t="n">
        <v>2025</v>
      </c>
      <c r="D574" t="inlineStr">
        <is>
          <t>Analytical study for I–V characteristics of solar cell panel system behavior and performance efficiency evaluation under the effect of environmental physical parameters in infrared region</t>
        </is>
      </c>
      <c r="E574" t="inlineStr">
        <is>
          <t>*Publication Date, *Total Number of Authors, *SRM Claiming Author Name, *SRM Author Position in the Paper, *SRM Author Affiliation</t>
        </is>
      </c>
    </row>
    <row r="575">
      <c r="A575" t="n">
        <v>574</v>
      </c>
      <c r="B575" t="inlineStr">
        <is>
          <t>ECE</t>
        </is>
      </c>
      <c r="C575" t="n">
        <v>2025</v>
      </c>
      <c r="D575" t="inlineStr">
        <is>
          <t>Simulative study of near field light intensity measurement and two-dimension intensity profile for the guided modes based step/linear/spline index core profile shape with different core segments</t>
        </is>
      </c>
      <c r="E575" t="inlineStr">
        <is>
          <t>*Publication Date, *Total Number of Authors, *SRM Claiming Author Name, *SRM Author Position in the Paper, *SRM Author Affiliation</t>
        </is>
      </c>
    </row>
    <row r="576">
      <c r="A576" t="n">
        <v>575</v>
      </c>
      <c r="B576" t="inlineStr">
        <is>
          <t>ECE</t>
        </is>
      </c>
      <c r="C576" t="n">
        <v>2025</v>
      </c>
      <c r="D576" t="inlineStr">
        <is>
          <t>Silicon carbide MOSFETs: A critical review of applications, technological advancements, and future perspectives</t>
        </is>
      </c>
      <c r="E576" t="inlineStr">
        <is>
          <t>*Publication Date, *DOI, *Total Number of Authors, *SRM Claiming Author Name, *SRM Author Position in the Paper, *SRM Author Affiliation</t>
        </is>
      </c>
    </row>
    <row r="577">
      <c r="A577" t="n">
        <v>576</v>
      </c>
      <c r="B577" t="inlineStr">
        <is>
          <t>ECE</t>
        </is>
      </c>
      <c r="C577" t="n">
        <v>2025</v>
      </c>
      <c r="D577" t="inlineStr">
        <is>
          <t>An efficiet glaucoma prediction and classification integrating retinal fundus images and clinical data using DnCNN with machine learning algorithms</t>
        </is>
      </c>
      <c r="E577" t="inlineStr">
        <is>
          <t>*Publication Date, *Total Number of Authors, *SRM Claiming Author Name, *SRM Author Position in the Paper, *SRM Author Affiliation</t>
        </is>
      </c>
    </row>
    <row r="578">
      <c r="A578" t="n">
        <v>577</v>
      </c>
      <c r="B578" t="inlineStr">
        <is>
          <t>ECE</t>
        </is>
      </c>
      <c r="C578" t="n">
        <v>2025</v>
      </c>
      <c r="D578" t="inlineStr">
        <is>
          <t>A Pioneering DelugeNet Model with Optimization for Enhanced Urban Flood Detection and Analysis.</t>
        </is>
      </c>
      <c r="E578" t="inlineStr">
        <is>
          <t>*Publication Date, *Total Number of Authors, *SRM Claiming Author Name, *SRM Author Position in the Paper, *SRM Author Affiliation</t>
        </is>
      </c>
    </row>
    <row r="579">
      <c r="A579" t="n">
        <v>578</v>
      </c>
      <c r="B579" t="inlineStr">
        <is>
          <t>ECE</t>
        </is>
      </c>
      <c r="C579" t="n">
        <v>2025</v>
      </c>
      <c r="D579" t="inlineStr">
        <is>
          <t>Deep Learning-Based detection and classification of moss and crack damage in Rock structures for Geo-machanical preservation</t>
        </is>
      </c>
      <c r="E579" t="inlineStr">
        <is>
          <t>*Publication Date, *Total Number of Authors, *SRM Claiming Author Name, *SRM Author Position in the Paper, *SRM Author Affiliation</t>
        </is>
      </c>
    </row>
    <row r="580">
      <c r="A580" t="n">
        <v>579</v>
      </c>
      <c r="B580" t="inlineStr">
        <is>
          <t>ECE</t>
        </is>
      </c>
      <c r="C580" t="n">
        <v>2025</v>
      </c>
      <c r="D580" t="inlineStr">
        <is>
          <t>Ultra-scaled 55nm InAIN/InGaN/GaN/AIGaN HEMT on Ga2O3 Substrate; A TCAD based performance analysis for hifh frequency applications</t>
        </is>
      </c>
      <c r="E580" t="inlineStr">
        <is>
          <t>*Publication Date, *Total Number of Authors, *SRM Claiming Author Name, *SRM Author Position in the Paper, *SRM Author Affiliation</t>
        </is>
      </c>
    </row>
    <row r="581">
      <c r="A581" t="n">
        <v>580</v>
      </c>
      <c r="B581" t="inlineStr">
        <is>
          <t>ECE</t>
        </is>
      </c>
      <c r="C581" t="n">
        <v>2025</v>
      </c>
      <c r="D581" t="inlineStr">
        <is>
          <t>A solid waste management system based on IoT using swin transformer with ant colony optimization model</t>
        </is>
      </c>
      <c r="E581" t="inlineStr">
        <is>
          <t>*Publication Date, *Total Number of Authors, *SRM Claiming Author Name, *SRM Author Position in the Paper, *SRM Author Affiliation</t>
        </is>
      </c>
    </row>
    <row r="582">
      <c r="A582" t="n">
        <v>581</v>
      </c>
      <c r="B582" t="inlineStr">
        <is>
          <t>ECE</t>
        </is>
      </c>
      <c r="C582" t="n">
        <v>2025</v>
      </c>
      <c r="D582" t="inlineStr">
        <is>
          <t>Enhancement of fMAX/fT in α-Ga2O3 MOSFET with ultra-wide bandgap MgO and CaO blocking layers</t>
        </is>
      </c>
      <c r="E582" t="inlineStr">
        <is>
          <t>*Publication Date, *Total Number of Authors, *SRM Claiming Author Name, *SRM Author Position in the Paper, *SRM Author Affiliation</t>
        </is>
      </c>
    </row>
    <row r="583">
      <c r="A583" t="n">
        <v>582</v>
      </c>
      <c r="B583" t="inlineStr">
        <is>
          <t>ECE</t>
        </is>
      </c>
      <c r="C583" t="n">
        <v>2025</v>
      </c>
      <c r="D583" t="inlineStr">
        <is>
          <t>Convolution neural network-AlexNet with gazelle optimization algorithm-based software defect prediction</t>
        </is>
      </c>
      <c r="E583" t="inlineStr">
        <is>
          <t>*Publication Date, *Total Number of Authors, *SRM Claiming Author Name, *SRM Author Position in the Paper, *SRM Author Affiliation</t>
        </is>
      </c>
    </row>
    <row r="584">
      <c r="A584" t="n">
        <v>583</v>
      </c>
      <c r="B584" t="inlineStr">
        <is>
          <t>ECE</t>
        </is>
      </c>
      <c r="C584" t="n">
        <v>2025</v>
      </c>
      <c r="D584" t="inlineStr">
        <is>
          <t>A Performance Analysis on Load Balancing in Cloud Computing with Hybrid Approach</t>
        </is>
      </c>
      <c r="E584" t="inlineStr">
        <is>
          <t>*Publication Date, *Total Number of Authors, *SRM Claiming Author Name, *SRM Author Position in the Paper, *SRM Author Affiliation</t>
        </is>
      </c>
    </row>
    <row r="585">
      <c r="A585" t="n">
        <v>584</v>
      </c>
      <c r="B585" t="inlineStr">
        <is>
          <t>ECE</t>
        </is>
      </c>
      <c r="C585" t="n">
        <v>2025</v>
      </c>
      <c r="D585" t="inlineStr">
        <is>
          <t>Machine learning driven early prediction of cardiac arrest</t>
        </is>
      </c>
      <c r="E585" t="inlineStr">
        <is>
          <t>*Publication Date, *Total Number of Authors, *SRM Claiming Author Name, *SRM Author Position in the Paper, *SRM Author Affiliation</t>
        </is>
      </c>
    </row>
    <row r="586">
      <c r="A586" t="n">
        <v>585</v>
      </c>
      <c r="B586" t="inlineStr">
        <is>
          <t>ECE</t>
        </is>
      </c>
      <c r="C586" t="n">
        <v>2025</v>
      </c>
      <c r="D586" t="inlineStr">
        <is>
          <t>Quantum dots solar cells: Materials innovation, device engineering, and emerging applications</t>
        </is>
      </c>
      <c r="E586" t="inlineStr">
        <is>
          <t>*Publication Date, *DOI, *Total Number of Authors, *SRM Claiming Author Name, *SRM Author Position in the Paper, *SRM Author Affiliation</t>
        </is>
      </c>
    </row>
    <row r="587">
      <c r="A587" t="n">
        <v>586</v>
      </c>
      <c r="B587" t="inlineStr">
        <is>
          <t>ECE</t>
        </is>
      </c>
      <c r="C587" t="n">
        <v>2025</v>
      </c>
      <c r="D587" t="inlineStr">
        <is>
          <t>Performance Analysis of Electrical Impedance and Acoustic Tomography for Early Breast Cancer Detection</t>
        </is>
      </c>
      <c r="E587" t="inlineStr">
        <is>
          <t>*Publication Date, *DOI, *Total Number of Authors, *SRM Claiming Author Name, *SRM Author Position in the Paper, *SRM Author Affiliation</t>
        </is>
      </c>
    </row>
    <row r="588">
      <c r="A588" t="n">
        <v>587</v>
      </c>
      <c r="B588" t="inlineStr">
        <is>
          <t>ECE</t>
        </is>
      </c>
      <c r="C588" t="n">
        <v>2025</v>
      </c>
      <c r="D588" t="inlineStr">
        <is>
          <t>Gesture Command Recognition Using Multi-Modal Attention Fusion from RGB and Thermal Image Streams</t>
        </is>
      </c>
      <c r="E588" t="inlineStr">
        <is>
          <t>*Publication Date, *DOI, *Total Number of Authors, *SRM Claiming Author Name, *SRM Author Position in the Paper, *SRM Author Affiliation</t>
        </is>
      </c>
    </row>
    <row r="589">
      <c r="A589" t="n">
        <v>588</v>
      </c>
      <c r="B589" t="inlineStr">
        <is>
          <t>ECE</t>
        </is>
      </c>
      <c r="C589" t="n">
        <v>2025</v>
      </c>
      <c r="D589" t="inlineStr">
        <is>
          <t>User pairing and location planning in multi-UAV assisted downlink NOMA for emergency communications</t>
        </is>
      </c>
      <c r="E589" t="inlineStr">
        <is>
          <t>*Publication Date, *Total Number of Authors, *SRM Claiming Author Name, *SRM Author Position in the Paper, *SRM Author Affiliation</t>
        </is>
      </c>
    </row>
    <row r="590">
      <c r="A590" t="n">
        <v>589</v>
      </c>
      <c r="B590" t="inlineStr">
        <is>
          <t>ECE</t>
        </is>
      </c>
      <c r="C590" t="n">
        <v>2025</v>
      </c>
      <c r="D590" t="inlineStr">
        <is>
          <t>IoT-Based Hybrid Power System with an AI-Driven MPPT Controller for Z-Source Boost Converters</t>
        </is>
      </c>
      <c r="E590" t="inlineStr">
        <is>
          <t>*Publication Date, *Total Number of Authors, *SRM Claiming Author Name, *SRM Author Position in the Paper, *SRM Author Affiliation</t>
        </is>
      </c>
    </row>
    <row r="591">
      <c r="A591" t="n">
        <v>590</v>
      </c>
      <c r="B591" t="inlineStr">
        <is>
          <t>ECE</t>
        </is>
      </c>
      <c r="C591" t="n">
        <v>2025</v>
      </c>
      <c r="D591" t="inlineStr">
        <is>
          <t>Harmonic Serval Optimization With Deep Learning-Based Resource Allocation in Uplink NOMA-IoT Networks</t>
        </is>
      </c>
      <c r="E591" t="inlineStr">
        <is>
          <t>*Publication Date, *Total Number of Authors, *SRM Claiming Author Name, *SRM Author Position in the Paper, *SRM Author Affiliation</t>
        </is>
      </c>
    </row>
    <row r="592">
      <c r="A592" t="n">
        <v>591</v>
      </c>
      <c r="B592" t="inlineStr">
        <is>
          <t>ECE</t>
        </is>
      </c>
      <c r="C592" t="n">
        <v>2025</v>
      </c>
      <c r="D592" t="inlineStr">
        <is>
          <t>Exploring progress in β-(AlxGa1-x)2O3/β-Ga2O3 heterojunction technology: A critical analysis of emerging power electronics and high-frequency applications</t>
        </is>
      </c>
      <c r="E592" t="inlineStr">
        <is>
          <t>*Publication Date, *DOI, *Total Number of Authors, *SRM Claiming Author Name, *SRM Author Position in the Paper, *SRM Author Affiliation</t>
        </is>
      </c>
    </row>
    <row r="593">
      <c r="A593" t="n">
        <v>592</v>
      </c>
      <c r="B593" t="inlineStr">
        <is>
          <t>ECE</t>
        </is>
      </c>
      <c r="C593" t="n">
        <v>2025</v>
      </c>
      <c r="D593" t="inlineStr">
        <is>
          <t>Advancing gallium nitride LED technology: principles, challenges, and future directions</t>
        </is>
      </c>
      <c r="E593" t="inlineStr">
        <is>
          <t>*Publication Date, *Total Number of Authors, *SRM Claiming Author Name, *SRM Author Position in the Paper, *SRM Author Affiliation</t>
        </is>
      </c>
    </row>
    <row r="594">
      <c r="A594" t="n">
        <v>593</v>
      </c>
      <c r="B594" t="inlineStr">
        <is>
          <t>ECE</t>
        </is>
      </c>
      <c r="C594" t="n">
        <v>2025</v>
      </c>
      <c r="D594" t="inlineStr">
        <is>
          <t>Lattice‑matched InAlN/GaN high‑electron‑mobility transistors (HEMTs)</t>
        </is>
      </c>
      <c r="E594" t="inlineStr">
        <is>
          <t>*Publication Date, *Total Number of Authors, *SRM Claiming Author Name, *SRM Author Position in the Paper, *SRM Author Affiliation</t>
        </is>
      </c>
    </row>
    <row r="595">
      <c r="A595" t="n">
        <v>594</v>
      </c>
      <c r="B595" t="inlineStr">
        <is>
          <t>ECE</t>
        </is>
      </c>
      <c r="C595" t="n">
        <v>2025</v>
      </c>
      <c r="D595" t="inlineStr">
        <is>
          <t>A systematic modelling of intrusion detection in IoT using a hybrid machine learning approach</t>
        </is>
      </c>
      <c r="E595" t="inlineStr">
        <is>
          <t>*Publication Date, *DOI, *Total Number of Authors, *SRM Claiming Author Name, *SRM Author Position in the Paper, *SRM Author Affiliation</t>
        </is>
      </c>
    </row>
    <row r="596">
      <c r="A596" t="n">
        <v>595</v>
      </c>
      <c r="B596" t="inlineStr">
        <is>
          <t>ECE</t>
        </is>
      </c>
      <c r="C596" t="n">
        <v>2025</v>
      </c>
      <c r="D596" t="inlineStr">
        <is>
          <t>Spectrum Sensing in Cognitive Radio Using Multiple Antenna by Eliminating Phase Noise</t>
        </is>
      </c>
      <c r="E596" t="inlineStr">
        <is>
          <t>*Publication Date, *DOI, *Total Number of Authors, *SRM Claiming Author Name, *SRM Author Position in the Paper, *SRM Author Affiliation</t>
        </is>
      </c>
    </row>
    <row r="597">
      <c r="A597" t="n">
        <v>596</v>
      </c>
      <c r="B597" t="inlineStr">
        <is>
          <t>ECE</t>
        </is>
      </c>
      <c r="C597" t="n">
        <v>2025</v>
      </c>
      <c r="D597" t="inlineStr">
        <is>
          <t>Precision Pursuit: A Spectral Decomposition-Driven Adaptive Block Measurement Matrix for Enhanced Compressive Sensing in Imaging</t>
        </is>
      </c>
      <c r="E597" t="inlineStr">
        <is>
          <t>*Publication Date, *Total Number of Authors, *SRM Claiming Author Name, *SRM Author Position in the Paper, *SRM Author Affiliation</t>
        </is>
      </c>
    </row>
    <row r="598">
      <c r="A598" t="n">
        <v>597</v>
      </c>
      <c r="B598" t="inlineStr">
        <is>
          <t>ECE</t>
        </is>
      </c>
      <c r="C598" t="n">
        <v>2025</v>
      </c>
      <c r="D598" t="inlineStr">
        <is>
          <t>A computational study of advanced hexagonal PCF (H-PCF) bio sensor for breast cancer identification</t>
        </is>
      </c>
      <c r="E598" t="inlineStr">
        <is>
          <t>*Publication Date, *DOI, *Total Number of Authors, *SRM Claiming Author Name, *SRM Author Position in the Paper, *SRM Author Affiliation</t>
        </is>
      </c>
    </row>
    <row r="599">
      <c r="A599" t="n">
        <v>598</v>
      </c>
      <c r="B599" t="inlineStr">
        <is>
          <t>ECE</t>
        </is>
      </c>
      <c r="C599" t="n">
        <v>2025</v>
      </c>
      <c r="D599" t="inlineStr">
        <is>
          <t>Flexible fractal loaded patch antenna for wearable application</t>
        </is>
      </c>
      <c r="E599" t="inlineStr">
        <is>
          <t>*Publication Date, *Total Number of Authors, *SRM Claiming Author Name, *SRM Author Position in the Paper, *SRM Author Affiliation</t>
        </is>
      </c>
    </row>
    <row r="600">
      <c r="A600" t="n">
        <v>599</v>
      </c>
      <c r="B600" t="inlineStr">
        <is>
          <t>ECE</t>
        </is>
      </c>
      <c r="C600" t="n">
        <v>2025</v>
      </c>
      <c r="D600" t="inlineStr">
        <is>
          <t>Facile synthesis of mixed-phase cobalt-zinc metal oxide for enhanced solar fuel generation via photocatalytic CO2 reduction</t>
        </is>
      </c>
      <c r="E600" t="inlineStr">
        <is>
          <t>*Publication Date, *Total Number of Authors, *SRM Claiming Author Name, *SRM Author Position in the Paper, *SRM Author Affiliation</t>
        </is>
      </c>
    </row>
    <row r="601">
      <c r="A601" t="n">
        <v>600</v>
      </c>
      <c r="B601" t="inlineStr">
        <is>
          <t>ECE</t>
        </is>
      </c>
      <c r="C601" t="n">
        <v>2025</v>
      </c>
      <c r="D601" t="inlineStr">
        <is>
          <t>Enhancing Security in Heterogeneous IoT Networks through Intelligent Identification Systems</t>
        </is>
      </c>
      <c r="E601" t="inlineStr">
        <is>
          <t>*Publication Date, *DOI, *Total Number of Authors, *SRM Claiming Author Name, *SRM Author Position in the Paper, *SRM Author Affiliation</t>
        </is>
      </c>
    </row>
    <row r="602">
      <c r="A602" t="n">
        <v>601</v>
      </c>
      <c r="B602" t="inlineStr">
        <is>
          <t>ECE</t>
        </is>
      </c>
      <c r="C602" t="n">
        <v>2025</v>
      </c>
      <c r="D602" t="inlineStr">
        <is>
          <t>Quantum dot-based photo energy storage and visible-light sensitization of polyoxometalate systems</t>
        </is>
      </c>
      <c r="E602" t="inlineStr">
        <is>
          <t>*Publication Date, *Total Number of Authors, *SRM Claiming Author Name, *SRM Author Position in the Paper, *SRM Author Affiliation</t>
        </is>
      </c>
    </row>
    <row r="603">
      <c r="A603" t="n">
        <v>602</v>
      </c>
      <c r="B603" t="inlineStr">
        <is>
          <t>ECE</t>
        </is>
      </c>
      <c r="C603" t="n">
        <v>2025</v>
      </c>
      <c r="D603" t="inlineStr">
        <is>
          <t>DUROCOM: energy efficient dual radio communication protocol for battery constrained IoT networks</t>
        </is>
      </c>
      <c r="E603" t="inlineStr">
        <is>
          <t>*Publication Date, *DOI, *Total Number of Authors, *SRM Claiming Author Name, *SRM Author Position in the Paper, *SRM Author Affiliation</t>
        </is>
      </c>
    </row>
    <row r="604">
      <c r="A604" t="n">
        <v>603</v>
      </c>
      <c r="B604" t="inlineStr">
        <is>
          <t>ECE</t>
        </is>
      </c>
      <c r="C604" t="n">
        <v>2025</v>
      </c>
      <c r="D604" t="inlineStr">
        <is>
          <t>Enhanced Safety Gadget for Mining Workers by Integrating IoT and Machine Learning Algorithm</t>
        </is>
      </c>
      <c r="E604" t="inlineStr">
        <is>
          <t>*Publication Date, *Total Number of Authors, *SRM Claiming Author Name, *SRM Author Position in the Paper, *SRM Author Affiliation</t>
        </is>
      </c>
    </row>
    <row r="605">
      <c r="A605" t="n">
        <v>604</v>
      </c>
      <c r="B605" t="inlineStr">
        <is>
          <t>ECE</t>
        </is>
      </c>
      <c r="C605" t="n">
        <v>2025</v>
      </c>
      <c r="D605" t="inlineStr">
        <is>
          <t>Different methods of antenna reconfiguration by switches: a review</t>
        </is>
      </c>
      <c r="E605" t="inlineStr">
        <is>
          <t>*Publication Date, *DOI, *Total Number of Authors, *SRM Claiming Author Name, *SRM Author Position in the Paper, *SRM Author Affiliation</t>
        </is>
      </c>
    </row>
    <row r="606">
      <c r="A606" t="n">
        <v>605</v>
      </c>
      <c r="B606" t="inlineStr">
        <is>
          <t>ECE</t>
        </is>
      </c>
      <c r="C606" t="n">
        <v>2025</v>
      </c>
      <c r="D606" t="inlineStr">
        <is>
          <t>Securing Images with Frequency Domain Haar Wavelet Transformation: A Compound Mapped Watermarking Approach</t>
        </is>
      </c>
      <c r="E606" t="inlineStr">
        <is>
          <t>*Publication Date, *Total Number of Authors, *SRM Claiming Author Name, *SRM Author Position in the Paper, *SRM Author Affiliation</t>
        </is>
      </c>
    </row>
    <row r="607">
      <c r="A607" t="n">
        <v>606</v>
      </c>
      <c r="B607" t="inlineStr">
        <is>
          <t>ECE</t>
        </is>
      </c>
      <c r="C607" t="n">
        <v>2025</v>
      </c>
      <c r="D607" t="inlineStr">
        <is>
          <t>Disease detection on coconut tree using golden jackal optimization algorithm</t>
        </is>
      </c>
      <c r="E607" t="inlineStr">
        <is>
          <t>*Publication Date, *DOI, *Total Number of Authors, *SRM Claiming Author Name, *SRM Author Position in the Paper, *SRM Author Affiliation</t>
        </is>
      </c>
    </row>
    <row r="608">
      <c r="A608" t="n">
        <v>607</v>
      </c>
      <c r="B608" t="inlineStr">
        <is>
          <t>ECE</t>
        </is>
      </c>
      <c r="C608" t="n">
        <v>2025</v>
      </c>
      <c r="D608" t="inlineStr">
        <is>
          <t>Energy harvesting techniques for self-sustaining wearables in remote environments</t>
        </is>
      </c>
      <c r="E608" t="inlineStr">
        <is>
          <t>*Publication Date, *Total Number of Authors, *SRM Claiming Author Name, *SRM Author Position in the Paper, *SRM Author Affiliation</t>
        </is>
      </c>
    </row>
    <row r="609">
      <c r="A609" t="n">
        <v>608</v>
      </c>
      <c r="B609" t="inlineStr">
        <is>
          <t>ECE</t>
        </is>
      </c>
      <c r="C609" t="n">
        <v>2025</v>
      </c>
      <c r="D609" t="inlineStr">
        <is>
          <t>Analysis of step-doped super-junction AlGaN/GaN enhancement-mode HEMTs with graded barrier layers for high-efficiency boost converters</t>
        </is>
      </c>
      <c r="E609" t="inlineStr">
        <is>
          <t>*Publication Date, *Total Number of Authors, *SRM Claiming Author Name, *SRM Author Position in the Paper, *SRM Author Affiliation</t>
        </is>
      </c>
    </row>
    <row r="610">
      <c r="A610" t="n">
        <v>609</v>
      </c>
      <c r="B610" t="inlineStr">
        <is>
          <t>ECE</t>
        </is>
      </c>
      <c r="C610" t="n">
        <v>2025</v>
      </c>
      <c r="D610" t="inlineStr">
        <is>
          <t>AI-POWERED X-RAY IMAGING FOR EARLY BONE CHANGE IDENTIFICATIONASSOCIATED WITH SICKLE CELL ANEMIA</t>
        </is>
      </c>
      <c r="E610" t="inlineStr">
        <is>
          <t>*Publication Date, *DOI, *Publisher, *Total Number of Authors, *SRM Claiming Author Name, *SRM Author Position in the Paper, *SRM Author Affiliation</t>
        </is>
      </c>
    </row>
    <row r="611">
      <c r="A611" t="n">
        <v>610</v>
      </c>
      <c r="B611" t="inlineStr">
        <is>
          <t>ECE</t>
        </is>
      </c>
      <c r="C611" t="n">
        <v>2025</v>
      </c>
      <c r="D611" t="inlineStr">
        <is>
          <t>A hybrid framework of IoT and machine learning for predictive analytics of a DC motor</t>
        </is>
      </c>
      <c r="E611" t="inlineStr">
        <is>
          <t>*Publication Date, *DOI, *Total Number of Authors, *SRM Claiming Author Name, *SRM Author Position in the Paper, *SRM Author Affiliation</t>
        </is>
      </c>
    </row>
    <row r="612">
      <c r="A612" t="n">
        <v>611</v>
      </c>
      <c r="B612" t="inlineStr">
        <is>
          <t>ECE</t>
        </is>
      </c>
      <c r="C612" t="n">
        <v>2025</v>
      </c>
      <c r="D612" t="inlineStr">
        <is>
          <t>Asymmetrical nine-level hybrid multilevel inverter design and analysis for electric vehicle applications</t>
        </is>
      </c>
      <c r="E612" t="inlineStr">
        <is>
          <t>*Publication Date, *DOI, *Total Number of Authors, *SRM Claiming Author Name, *SRM Author Position in the Paper, *SRM Author Affiliation</t>
        </is>
      </c>
    </row>
    <row r="613">
      <c r="A613" t="n">
        <v>612</v>
      </c>
      <c r="B613" t="inlineStr">
        <is>
          <t>ECE</t>
        </is>
      </c>
      <c r="C613" t="n">
        <v>2025</v>
      </c>
      <c r="D613" t="inlineStr">
        <is>
          <t>Review of AI &amp; XAI-based breast cancer diagnosis methods using various imaging modalities</t>
        </is>
      </c>
      <c r="E613" t="inlineStr">
        <is>
          <t>*Publication Date, *Total Number of Authors, *SRM Claiming Author Name, *SRM Author Position in the Paper, *SRM Author Affiliation</t>
        </is>
      </c>
    </row>
    <row r="614">
      <c r="A614" t="n">
        <v>613</v>
      </c>
      <c r="B614" t="inlineStr">
        <is>
          <t>ECE</t>
        </is>
      </c>
      <c r="C614" t="n">
        <v>2025</v>
      </c>
      <c r="D614" t="inlineStr">
        <is>
          <t>GaN MOSHEMTs and MISHEMTs: A Comprehensive review of device physics, materials innovations and technological pathways in power and FR electronics</t>
        </is>
      </c>
      <c r="E614" t="inlineStr">
        <is>
          <t>*Publication Date, *Total Number of Authors, *SRM Claiming Author Name, *SRM Author Position in the Paper, *SRM Author Affiliation</t>
        </is>
      </c>
    </row>
    <row r="615">
      <c r="A615" t="n">
        <v>614</v>
      </c>
      <c r="B615" t="inlineStr">
        <is>
          <t>ECE</t>
        </is>
      </c>
      <c r="C615" t="n">
        <v>2025</v>
      </c>
      <c r="D615" t="inlineStr">
        <is>
          <t>IFKC and Optimized DeTrac Deep Convolutional Neural Network Based Location Prediction in the Mobile IOT</t>
        </is>
      </c>
      <c r="E615" t="inlineStr">
        <is>
          <t>*Publication Date, *Total Number of Authors, *SRM Claiming Author Name, *SRM Author Position in the Paper, *SRM Author Affiliation</t>
        </is>
      </c>
    </row>
    <row r="616">
      <c r="A616" t="n">
        <v>615</v>
      </c>
      <c r="B616" t="inlineStr">
        <is>
          <t>MATHS</t>
        </is>
      </c>
      <c r="C616" t="n">
        <v>2025</v>
      </c>
      <c r="D616" t="inlineStr">
        <is>
          <t>Isotropy Group and Normalizer of S-Topological Transformation Group</t>
        </is>
      </c>
      <c r="E616" t="inlineStr">
        <is>
          <t>*Publication Date, *DOI, *Total Number of Authors, *SRM Claiming Author Name, *SRM Author Position in the Paper, *SRM Author Affiliation</t>
        </is>
      </c>
    </row>
    <row r="617">
      <c r="A617" t="n">
        <v>616</v>
      </c>
      <c r="B617" t="inlineStr">
        <is>
          <t>MATHS</t>
        </is>
      </c>
      <c r="C617" t="n">
        <v>2025</v>
      </c>
      <c r="D617" t="inlineStr">
        <is>
          <t>Electrothermal effect on MHD Jeffrey fluid flow in a porous channel with variable fluid properties</t>
        </is>
      </c>
      <c r="E617" t="inlineStr">
        <is>
          <t>*Publication Date, *Total Number of Authors, *SRM Claiming Author Name, *SRM Author Position in the Paper, *SRM Author Affiliation</t>
        </is>
      </c>
    </row>
    <row r="618">
      <c r="A618" t="n">
        <v>617</v>
      </c>
      <c r="B618" t="inlineStr">
        <is>
          <t>MATHS</t>
        </is>
      </c>
      <c r="C618" t="n">
        <v>2025</v>
      </c>
      <c r="D618" t="inlineStr">
        <is>
          <t>Novel adaptive boundary control for synchronization of fractional fuzzy Cohen</t>
        </is>
      </c>
      <c r="E618" t="inlineStr">
        <is>
          <t>*Publication Date, *Total Number of Authors, *SRM Claiming Author Name, *SRM Author Position in the Paper, *SRM Author Affiliation</t>
        </is>
      </c>
    </row>
    <row r="619">
      <c r="A619" t="n">
        <v>618</v>
      </c>
      <c r="B619" t="inlineStr">
        <is>
          <t>MATHS</t>
        </is>
      </c>
      <c r="C619" t="n">
        <v>2025</v>
      </c>
      <c r="D619" t="inlineStr">
        <is>
          <t>Homotopy Analysis Method for the Approximate Solution of the SIRC Epidemic Model</t>
        </is>
      </c>
      <c r="E619" t="inlineStr">
        <is>
          <t>*Publication Date, *Publisher, *Total Number of Authors, *SRM Claiming Author Name, *SRM Author Position in the Paper, *SRM Author Affiliation</t>
        </is>
      </c>
    </row>
    <row r="620">
      <c r="A620" t="n">
        <v>619</v>
      </c>
      <c r="B620" t="inlineStr">
        <is>
          <t>MATHS</t>
        </is>
      </c>
      <c r="C620" t="n">
        <v>2025</v>
      </c>
      <c r="D620" t="inlineStr">
        <is>
          <t>Chemical reaction and heat source effects on oscillatory suction in MHD flow through permeable media with Soret effect</t>
        </is>
      </c>
      <c r="E620" t="inlineStr">
        <is>
          <t>*Publication Date, *Total Number of Authors, *SRM Claiming Author Name, *SRM Author Position in the Paper, *SRM Author Affiliation</t>
        </is>
      </c>
    </row>
    <row r="621">
      <c r="A621" t="n">
        <v>620</v>
      </c>
      <c r="B621" t="inlineStr">
        <is>
          <t>MATHS</t>
        </is>
      </c>
      <c r="C621" t="n">
        <v>2025</v>
      </c>
      <c r="D621" t="inlineStr">
        <is>
          <t>Finite-time stabilisation of stochastic impulsive delayed systems with reaction-diffusion and boundary control</t>
        </is>
      </c>
      <c r="E621" t="inlineStr">
        <is>
          <t>*Publication Date, *Total Number of Authors, *SRM Claiming Author Name, *SRM Author Position in the Paper, *SRM Author Affiliation</t>
        </is>
      </c>
    </row>
    <row r="622">
      <c r="A622" t="n">
        <v>621</v>
      </c>
      <c r="B622" t="inlineStr">
        <is>
          <t>MATHS</t>
        </is>
      </c>
      <c r="C622" t="n">
        <v>2025</v>
      </c>
      <c r="D622" t="inlineStr">
        <is>
          <t>Encryption and Decryption of Data Using Edge Bimagic Mean Labeliing and Hill Cipher Technique</t>
        </is>
      </c>
      <c r="E622" t="inlineStr">
        <is>
          <t>*Publication Date, *Total Number of Authors, *SRM Claiming Author Name, *SRM Author Position in the Paper, *SRM Author Affiliation</t>
        </is>
      </c>
    </row>
    <row r="623">
      <c r="A623" t="n">
        <v>622</v>
      </c>
      <c r="B623" t="inlineStr">
        <is>
          <t>MATHS</t>
        </is>
      </c>
      <c r="C623" t="n">
        <v>2025</v>
      </c>
      <c r="D623" t="inlineStr">
        <is>
          <t>Stability and control analysis of COVID-19 spread in India using SEIR model</t>
        </is>
      </c>
      <c r="E623" t="inlineStr">
        <is>
          <t>*Publication Date, *Total Number of Authors, *SRM Claiming Author Name, *SRM Author Position in the Paper, *SRM Author Affiliation</t>
        </is>
      </c>
    </row>
    <row r="624">
      <c r="A624" t="n">
        <v>623</v>
      </c>
      <c r="B624" t="inlineStr">
        <is>
          <t>MATHS</t>
        </is>
      </c>
      <c r="C624" t="n">
        <v>2025</v>
      </c>
      <c r="D624" t="inlineStr">
        <is>
          <t>Some Indices on Divisor Graph of First N Natural Numbers</t>
        </is>
      </c>
      <c r="E624" t="inlineStr">
        <is>
          <t>*Publication Date, *Total Number of Authors, *SRM Claiming Author Name, *SRM Author Position in the Paper, *SRM Author Affiliation</t>
        </is>
      </c>
    </row>
    <row r="625">
      <c r="A625" t="n">
        <v>624</v>
      </c>
      <c r="B625" t="inlineStr">
        <is>
          <t>MATHS</t>
        </is>
      </c>
      <c r="C625" t="n">
        <v>2025</v>
      </c>
      <c r="D625" t="inlineStr">
        <is>
          <t>Some Indices on Unitary Cayley Quotient Graph</t>
        </is>
      </c>
      <c r="E625" t="inlineStr">
        <is>
          <t>*Publication Date, *Total Number of Authors, *SRM Claiming Author Name, *SRM Author Position in the Paper, *SRM Author Affiliation</t>
        </is>
      </c>
    </row>
    <row r="626">
      <c r="A626" t="n">
        <v>625</v>
      </c>
      <c r="B626" t="inlineStr">
        <is>
          <t>MATHS</t>
        </is>
      </c>
      <c r="C626" t="n">
        <v>2025</v>
      </c>
      <c r="D626" t="inlineStr">
        <is>
          <t>Units of the semisimple group algebras of groups of order 162</t>
        </is>
      </c>
      <c r="E626" t="inlineStr">
        <is>
          <t>*Publication Date, *Total Number of Authors, *SRM Claiming Author Name, *SRM Author Position in the Paper, *SRM Author Affiliation</t>
        </is>
      </c>
    </row>
    <row r="627">
      <c r="A627" t="n">
        <v>626</v>
      </c>
      <c r="B627" t="inlineStr">
        <is>
          <t>MATHS</t>
        </is>
      </c>
      <c r="C627" t="n">
        <v>2025</v>
      </c>
      <c r="D627" t="inlineStr">
        <is>
          <t>Structure of the unit group of the group algebras of non-metabelian groups of order 128</t>
        </is>
      </c>
      <c r="E627" t="inlineStr">
        <is>
          <t>*Publication Date, *Total Number of Authors, *SRM Claiming Author Name, *SRM Author Position in the Paper, *SRM Author Affiliation</t>
        </is>
      </c>
    </row>
    <row r="628">
      <c r="A628" t="n">
        <v>627</v>
      </c>
      <c r="B628" t="inlineStr">
        <is>
          <t>MATHS</t>
        </is>
      </c>
      <c r="C628" t="n">
        <v>2025</v>
      </c>
      <c r="D628" t="inlineStr">
        <is>
          <t>A Smart Technique Approach in Picture Fuzzy Schweizer-Sklar Power Geometric Aggregation Operators for Enhancing Road Construction Companies through Group Decision-Making</t>
        </is>
      </c>
      <c r="E628" t="inlineStr">
        <is>
          <t>*Publication Date, *Total Number of Authors, *SRM Claiming Author Name, *SRM Author Position in the Paper, *SRM Author Affiliation</t>
        </is>
      </c>
    </row>
    <row r="629">
      <c r="A629" t="n">
        <v>628</v>
      </c>
      <c r="B629" t="inlineStr">
        <is>
          <t>MATHS</t>
        </is>
      </c>
      <c r="C629" t="n">
        <v>2025</v>
      </c>
      <c r="D629" t="inlineStr">
        <is>
          <t>Computing topological indices of Porous Graphene</t>
        </is>
      </c>
      <c r="E629" t="inlineStr">
        <is>
          <t>*Publication Date, *Total Number of Authors, *SRM Claiming Author Name, *SRM Author Position in the Paper, *SRM Author Affiliation</t>
        </is>
      </c>
    </row>
    <row r="630">
      <c r="A630" t="n">
        <v>629</v>
      </c>
      <c r="B630" t="inlineStr">
        <is>
          <t>MATHS</t>
        </is>
      </c>
      <c r="C630" t="n">
        <v>2025</v>
      </c>
      <c r="D630" t="inlineStr">
        <is>
          <t>PERFORMANCE OF COPPER NANOFLUID ON CHANGING WIDTH OF STRETCHING SHEET USING THERMAL RADIATION AND HEAT FLUX</t>
        </is>
      </c>
      <c r="E630" t="inlineStr">
        <is>
          <t>*Publication Date, *Total Number of Authors, *SRM Claiming Author Name, *SRM Author Position in the Paper, *SRM Author Affiliation</t>
        </is>
      </c>
    </row>
    <row r="631">
      <c r="A631" t="n">
        <v>630</v>
      </c>
      <c r="B631" t="inlineStr">
        <is>
          <t>MATHS</t>
        </is>
      </c>
      <c r="C631" t="n">
        <v>2025</v>
      </c>
      <c r="D631" t="inlineStr">
        <is>
          <t>Numerical Role of Blood‑Based Hybrid Nanofluid over Artery with Stenosis Condition</t>
        </is>
      </c>
      <c r="E631" t="inlineStr">
        <is>
          <t>*Publication Date, *Total Number of Authors, *SRM Claiming Author Name, *SRM Author Position in the Paper, *SRM Author Affiliation</t>
        </is>
      </c>
    </row>
    <row r="632">
      <c r="A632" t="n">
        <v>631</v>
      </c>
      <c r="B632" t="inlineStr">
        <is>
          <t>MATHS</t>
        </is>
      </c>
      <c r="C632" t="n">
        <v>2025</v>
      </c>
      <c r="D632" t="inlineStr">
        <is>
          <t>Optimal Control Strategies for COVID-19 Epidemic Management : A Mathematical Modeling Approach Using the SEIQR Framework</t>
        </is>
      </c>
      <c r="E632" t="inlineStr">
        <is>
          <t>*Publication Date, *Total Number of Authors, *SRM Claiming Author Name, *SRM Author Position in the Paper, *SRM Author Affiliation</t>
        </is>
      </c>
    </row>
    <row r="633">
      <c r="A633" t="n">
        <v>632</v>
      </c>
      <c r="B633" t="inlineStr">
        <is>
          <t>MATHS</t>
        </is>
      </c>
      <c r="C633" t="n">
        <v>2025</v>
      </c>
      <c r="D633" t="inlineStr">
        <is>
          <t>A mathematical analysis of cerebrospinal fluid pressure in subarachnoid space with poro-elasticity</t>
        </is>
      </c>
      <c r="E633" t="inlineStr">
        <is>
          <t>*Publication Date, *ISSN, *Total Number of Authors, *SRM Claiming Author Name, *SRM Author Position in the Paper, *SRM Author Affiliation</t>
        </is>
      </c>
    </row>
    <row r="634">
      <c r="A634" t="n">
        <v>633</v>
      </c>
      <c r="B634" t="inlineStr">
        <is>
          <t>MATHS</t>
        </is>
      </c>
      <c r="C634" t="n">
        <v>2025</v>
      </c>
      <c r="D634" t="inlineStr">
        <is>
          <t>Asymptotic Stabilization For Discrete Type Stochastic Dynamic System Incorporating Delay</t>
        </is>
      </c>
      <c r="E634" t="inlineStr">
        <is>
          <t>*Publication Date, *DOI, *Total Number of Authors, *SRM Claiming Author Name, *SRM Author Position in the Paper, *SRM Author Affiliation</t>
        </is>
      </c>
    </row>
    <row r="635">
      <c r="A635" t="n">
        <v>634</v>
      </c>
      <c r="B635" t="inlineStr">
        <is>
          <t>MATHS</t>
        </is>
      </c>
      <c r="C635" t="n">
        <v>2025</v>
      </c>
      <c r="D635" t="inlineStr">
        <is>
          <t>Biomedical uses of Casson blood nanofluid with gold nanotubes:Mathematical modeling of blood flow in porous arteries</t>
        </is>
      </c>
      <c r="E635" t="inlineStr">
        <is>
          <t>*Publication Date, *Total Number of Authors, *SRM Claiming Author Name, *SRM Author Position in the Paper, *SRM Author Affiliation</t>
        </is>
      </c>
    </row>
    <row r="636">
      <c r="A636" t="n">
        <v>635</v>
      </c>
      <c r="B636" t="inlineStr">
        <is>
          <t>MATHS</t>
        </is>
      </c>
      <c r="C636" t="n">
        <v>2025</v>
      </c>
      <c r="D636" t="inlineStr">
        <is>
          <t>New results on finite-time synchronisation of fractional-order fuzzy reaction-diffusion gene regulatory networks with time-varying delays: an adaptive boundary control approach</t>
        </is>
      </c>
      <c r="E636" t="inlineStr">
        <is>
          <t>*Publication Date, *Total Number of Authors, *SRM Claiming Author Name, *SRM Author Position in the Paper, *SRM Author Affiliation</t>
        </is>
      </c>
    </row>
    <row r="637">
      <c r="A637" t="n">
        <v>636</v>
      </c>
      <c r="B637" t="inlineStr">
        <is>
          <t>MATHS</t>
        </is>
      </c>
      <c r="C637" t="n">
        <v>2025</v>
      </c>
      <c r="D637" t="inlineStr">
        <is>
          <t>Single server Markovian queueing system with working vacation, impatient customers and disasters</t>
        </is>
      </c>
      <c r="E637" t="inlineStr">
        <is>
          <t>*Publication Date, *Total Number of Authors, *SRM Claiming Author Name, *SRM Author Position in the Paper, *SRM Author Affiliation</t>
        </is>
      </c>
    </row>
    <row r="638">
      <c r="A638" t="n">
        <v>637</v>
      </c>
      <c r="B638" t="inlineStr">
        <is>
          <t>MATHS</t>
        </is>
      </c>
      <c r="C638" t="n">
        <v>2025</v>
      </c>
      <c r="D638" t="inlineStr">
        <is>
          <t>A queueing system with heterogeneous arrivals, two kinds of vacations and impatient customers</t>
        </is>
      </c>
      <c r="E638" t="inlineStr">
        <is>
          <t>*Publication Date, *Total Number of Authors, *SRM Claiming Author Name, *SRM Author Position in the Paper, *SRM Author Affiliation</t>
        </is>
      </c>
    </row>
    <row r="639">
      <c r="A639" t="n">
        <v>638</v>
      </c>
      <c r="B639" t="inlineStr">
        <is>
          <t>MATHS</t>
        </is>
      </c>
      <c r="C639" t="n">
        <v>2025</v>
      </c>
      <c r="D639" t="inlineStr">
        <is>
          <t>Acomprehensivereviewofadvancementsinsolarstill efficiency via computational fluid dynamics</t>
        </is>
      </c>
      <c r="E639" t="inlineStr">
        <is>
          <t>*Publication Date, *Total Number of Authors, *SRM Claiming Author Name, *SRM Author Position in the Paper, *SRM Author Affiliation</t>
        </is>
      </c>
    </row>
    <row r="640">
      <c r="A640" t="n">
        <v>639</v>
      </c>
      <c r="B640" t="inlineStr">
        <is>
          <t>MATHS</t>
        </is>
      </c>
      <c r="C640" t="n">
        <v>2025</v>
      </c>
      <c r="D640" t="inlineStr">
        <is>
          <t>Powere Dominated of the Graphs</t>
        </is>
      </c>
      <c r="E640" t="inlineStr">
        <is>
          <t>*Publication Date, *DOI, *Total Number of Authors, *SRM Claiming Author Name, *SRM Author Position in the Paper, *SRM Author Affiliation</t>
        </is>
      </c>
    </row>
    <row r="641">
      <c r="A641" t="n">
        <v>640</v>
      </c>
      <c r="B641" t="inlineStr">
        <is>
          <t>MATHS</t>
        </is>
      </c>
      <c r="C641" t="n">
        <v>2025</v>
      </c>
      <c r="D641" t="inlineStr">
        <is>
          <t>Non-linear thermal radiation and heat transfer effect on MHD flow of a micropolar fluid through a porous medium</t>
        </is>
      </c>
      <c r="E641" t="inlineStr">
        <is>
          <t>*Publication Date, *ISSN, *Total Number of Authors, *SRM Claiming Author Name, *SRM Author Position in the Paper, *SRM Author Affiliation</t>
        </is>
      </c>
    </row>
    <row r="642">
      <c r="A642" t="n">
        <v>641</v>
      </c>
      <c r="B642" t="inlineStr">
        <is>
          <t>MATHS</t>
        </is>
      </c>
      <c r="C642" t="n">
        <v>2025</v>
      </c>
      <c r="D642" t="inlineStr">
        <is>
          <t>Coefficient Bounds of Sakaguchi Type Functions Associated with Gegenbauer Polynomials</t>
        </is>
      </c>
      <c r="E642" t="inlineStr">
        <is>
          <t>*Publication Date, *Total Number of Authors, *SRM Claiming Author Name, *SRM Author Position in the Paper, *SRM Author Affiliation</t>
        </is>
      </c>
    </row>
    <row r="643">
      <c r="A643" t="n">
        <v>642</v>
      </c>
      <c r="B643" t="inlineStr">
        <is>
          <t>MATHS</t>
        </is>
      </c>
      <c r="C643" t="n">
        <v>2025</v>
      </c>
      <c r="D643" t="inlineStr">
        <is>
          <t>Modeling the co-dynamics of HIV, TB and COVID-19 using fractional order: Impact of control strategies</t>
        </is>
      </c>
      <c r="E643" t="inlineStr">
        <is>
          <t>*Publication Date, *Total Number of Authors, *SRM Claiming Author Name, *SRM Author Position in the Paper, *SRM Author Affiliation</t>
        </is>
      </c>
    </row>
    <row r="644">
      <c r="A644" t="n">
        <v>643</v>
      </c>
      <c r="B644" t="inlineStr">
        <is>
          <t>MATHS</t>
        </is>
      </c>
      <c r="C644" t="n">
        <v>2025</v>
      </c>
      <c r="D644" t="inlineStr">
        <is>
          <t>Supervised machine learning analysis of Hall current and radiative effects in Cassonnanofluid flow over a stretching surface with activation energy</t>
        </is>
      </c>
      <c r="E644" t="inlineStr">
        <is>
          <t>*Publication Date, *Total Number of Authors, *SRM Claiming Author Name, *SRM Author Position in the Paper, *SRM Author Affiliation</t>
        </is>
      </c>
    </row>
    <row r="645">
      <c r="A645" t="n">
        <v>644</v>
      </c>
      <c r="B645" t="inlineStr">
        <is>
          <t>MATHS</t>
        </is>
      </c>
      <c r="C645" t="n">
        <v>2025</v>
      </c>
      <c r="D645" t="inlineStr">
        <is>
          <t>Hyper-chaotic convection in a two-phase Cattaneo LTNE porous medium with helical magnetic field and quasi-periodic sinusoidal modulation</t>
        </is>
      </c>
      <c r="E645" t="inlineStr">
        <is>
          <t>*Publication Date, *Total Number of Authors, *SRM Claiming Author Name, *SRM Author Position in the Paper, *SRM Author Affiliation</t>
        </is>
      </c>
    </row>
    <row r="646">
      <c r="A646" t="n">
        <v>645</v>
      </c>
      <c r="B646" t="inlineStr">
        <is>
          <t>MATHS</t>
        </is>
      </c>
      <c r="C646" t="n">
        <v>2025</v>
      </c>
      <c r="D646" t="inlineStr">
        <is>
          <t>Asymptotic stability and sampled data control of hybrid nanofluid in a time-delay nonlinear Brinkman system</t>
        </is>
      </c>
      <c r="E646" t="inlineStr">
        <is>
          <t>*Publication Date, *Total Number of Authors, *SRM Claiming Author Name, *SRM Author Position in the Paper, *SRM Author Affiliation</t>
        </is>
      </c>
    </row>
    <row r="647">
      <c r="A647" t="n">
        <v>646</v>
      </c>
      <c r="B647" t="inlineStr">
        <is>
          <t>MATHS</t>
        </is>
      </c>
      <c r="C647" t="n">
        <v>2025</v>
      </c>
      <c r="D647" t="inlineStr">
        <is>
          <t>Ternary hybrid nanofluid flow and heat transfer at a permeable stretching sheet with slip boundary conditions</t>
        </is>
      </c>
      <c r="E647" t="inlineStr">
        <is>
          <t>*Publication Date, *Total Number of Authors, *SRM Claiming Author Name, *SRM Author Position in the Paper, *SRM Author Affiliation</t>
        </is>
      </c>
    </row>
    <row r="648">
      <c r="A648" t="n">
        <v>647</v>
      </c>
      <c r="B648" t="inlineStr">
        <is>
          <t>MATHS</t>
        </is>
      </c>
      <c r="C648" t="n">
        <v>2025</v>
      </c>
      <c r="D648" t="inlineStr">
        <is>
          <t>Modelling the heat transfer of nanofluid towards a radiating stretching sheet of varying thickness using thermal flux</t>
        </is>
      </c>
      <c r="E648" t="inlineStr">
        <is>
          <t>*Publication Date, *Total Number of Authors, *SRM Claiming Author Name, *SRM Author Position in the Paper, *SRM Author Affiliation</t>
        </is>
      </c>
    </row>
    <row r="649">
      <c r="A649" t="n">
        <v>648</v>
      </c>
      <c r="B649" t="inlineStr">
        <is>
          <t>MATHS</t>
        </is>
      </c>
      <c r="C649" t="n">
        <v>2025</v>
      </c>
      <c r="D649" t="inlineStr">
        <is>
          <t>Investigating the Use of M-Polynomial for Calculating Topological Indices in Carbazole Dendrimers</t>
        </is>
      </c>
      <c r="E649" t="inlineStr">
        <is>
          <t>*Publication Date, *Total Number of Authors, *SRM Claiming Author Name, *SRM Author Position in the Paper, *SRM Author Affiliation</t>
        </is>
      </c>
    </row>
    <row r="650">
      <c r="A650" t="n">
        <v>649</v>
      </c>
      <c r="B650" t="inlineStr">
        <is>
          <t>MATHS</t>
        </is>
      </c>
      <c r="C650" t="n">
        <v>2025</v>
      </c>
      <c r="D650" t="inlineStr">
        <is>
          <t>Understanding the Transmission Mechanism of HIV/TB Co‐Infection Using Fractional Framework With Optimal Control</t>
        </is>
      </c>
      <c r="E650" t="inlineStr">
        <is>
          <t>*Publication Date, *Total Number of Authors, *SRM Claiming Author Name, *SRM Author Position in the Paper, *SRM Author Affiliation</t>
        </is>
      </c>
    </row>
    <row r="651">
      <c r="A651" t="n">
        <v>650</v>
      </c>
      <c r="B651" t="inlineStr">
        <is>
          <t>MATHS</t>
        </is>
      </c>
      <c r="C651" t="n">
        <v>2025</v>
      </c>
      <c r="D651" t="inlineStr">
        <is>
          <t>Exploring integral solutions for ternary Diophantine equations : A multi-technique approach</t>
        </is>
      </c>
      <c r="E651" t="inlineStr">
        <is>
          <t>*Publication Date, *Total Number of Authors, *SRM Claiming Author Name, *SRM Author Position in the Paper, *SRM Author Affiliation</t>
        </is>
      </c>
    </row>
    <row r="652">
      <c r="A652" t="n">
        <v>651</v>
      </c>
      <c r="B652" t="inlineStr">
        <is>
          <t>MATHS</t>
        </is>
      </c>
      <c r="C652" t="n">
        <v>2025</v>
      </c>
      <c r="D652" t="inlineStr">
        <is>
          <t>Darcy Forchheimer model of auto-catalytic involving rotating micropolar fuid with hall current efect: Backpropagation of Taguchi methodology approach</t>
        </is>
      </c>
      <c r="E652" t="inlineStr">
        <is>
          <t>*Publication Date, *Total Number of Authors, *SRM Claiming Author Name, *SRM Author Position in the Paper, *SRM Author Affiliation</t>
        </is>
      </c>
    </row>
    <row r="653">
      <c r="A653" t="n">
        <v>652</v>
      </c>
      <c r="B653" t="inlineStr">
        <is>
          <t>MATHS</t>
        </is>
      </c>
      <c r="C653" t="n">
        <v>2025</v>
      </c>
      <c r="D653" t="inlineStr">
        <is>
          <t>A computational analysis of the double-diffusive effect on heat absorbing and radiative MHD flow of nanofluid across a mobile vertical porous membrane</t>
        </is>
      </c>
      <c r="E653" t="inlineStr">
        <is>
          <t>*Publication Date, *Total Number of Authors, *SRM Claiming Author Name, *SRM Author Position in the Paper, *SRM Author Affiliation</t>
        </is>
      </c>
    </row>
    <row r="654">
      <c r="A654" t="n">
        <v>653</v>
      </c>
      <c r="B654" t="inlineStr">
        <is>
          <t>MATHS</t>
        </is>
      </c>
      <c r="C654" t="n">
        <v>2025</v>
      </c>
      <c r="D654" t="inlineStr">
        <is>
          <t>Gamma neutosophic set</t>
        </is>
      </c>
      <c r="E654" t="inlineStr">
        <is>
          <t>*Publication Date, *Indexing Type, *DOI, *Publisher, *ISSN, *Total Number of Authors, *SRM Claiming Author Name, *SRM Author Position in the Paper, *SRM Author Affiliation</t>
        </is>
      </c>
    </row>
    <row r="655">
      <c r="A655" t="n">
        <v>654</v>
      </c>
      <c r="B655" t="inlineStr">
        <is>
          <t>MATHS</t>
        </is>
      </c>
      <c r="C655" t="n">
        <v>2025</v>
      </c>
      <c r="D655" t="inlineStr">
        <is>
          <t>Viscosity variation with velocity slip effect using couple stress fluid between rough conical bearings</t>
        </is>
      </c>
      <c r="E655" t="inlineStr">
        <is>
          <t>*Publication Date, *Total Number of Authors, *SRM Claiming Author Name, *SRM Author Position in the Paper, *SRM Author Affiliation</t>
        </is>
      </c>
    </row>
    <row r="656">
      <c r="A656" t="n">
        <v>655</v>
      </c>
      <c r="B656" t="inlineStr">
        <is>
          <t>MATHS</t>
        </is>
      </c>
      <c r="C656" t="n">
        <v>2025</v>
      </c>
      <c r="D656" t="inlineStr">
        <is>
          <t>Dynamics of a COVID-19 model with comorbidity: Fractional order approaches</t>
        </is>
      </c>
      <c r="E656" t="inlineStr">
        <is>
          <t>*Publication Date, *Total Number of Authors, *SRM Claiming Author Name, *SRM Author Position in the Paper, *SRM Author Affiliation</t>
        </is>
      </c>
    </row>
    <row r="657">
      <c r="A657" t="n">
        <v>656</v>
      </c>
      <c r="B657" t="inlineStr">
        <is>
          <t>MATHS</t>
        </is>
      </c>
      <c r="C657" t="n">
        <v>2025</v>
      </c>
      <c r="D657" t="inlineStr">
        <is>
          <t>Rough Injective G Modules</t>
        </is>
      </c>
      <c r="E657" t="inlineStr">
        <is>
          <t>*Publication Date, *DOI, *Total Number of Authors, *SRM Claiming Author Name, *SRM Author Position in the Paper, *SRM Author Affiliation</t>
        </is>
      </c>
    </row>
    <row r="658">
      <c r="A658" t="n">
        <v>657</v>
      </c>
      <c r="B658" t="inlineStr">
        <is>
          <t>MATHS</t>
        </is>
      </c>
      <c r="C658" t="n">
        <v>2025</v>
      </c>
      <c r="D658" t="inlineStr">
        <is>
          <t>A New Approach towards Rough Lattice Using Rough Relation with a Condition</t>
        </is>
      </c>
      <c r="E658" t="inlineStr">
        <is>
          <t>*Publication Date, *DOI, *Total Number of Authors, *SRM Claiming Author Name, *SRM Author Position in the Paper, *SRM Author Affiliation</t>
        </is>
      </c>
    </row>
    <row r="659">
      <c r="A659" t="n">
        <v>658</v>
      </c>
      <c r="B659" t="inlineStr">
        <is>
          <t>MATHS</t>
        </is>
      </c>
      <c r="C659" t="n">
        <v>2025</v>
      </c>
      <c r="D659" t="inlineStr">
        <is>
          <t>SOME NEW TOPOLOGICAL INDICES FOR THE DIVISOR GRAPHS</t>
        </is>
      </c>
      <c r="E659" t="inlineStr">
        <is>
          <t>*Publication Date, *Total Number of Authors, *SRM Claiming Author Name, *SRM Author Position in the Paper, *SRM Author Affiliation</t>
        </is>
      </c>
    </row>
    <row r="660">
      <c r="A660" t="n">
        <v>659</v>
      </c>
      <c r="B660" t="inlineStr">
        <is>
          <t>MATHS</t>
        </is>
      </c>
      <c r="C660" t="n">
        <v>2025</v>
      </c>
      <c r="D660" t="inlineStr">
        <is>
          <t>SOME NEW TOPOLOGICAL INDICES ON UNITARY CAYLEY QUOTIENT GRAPHS</t>
        </is>
      </c>
      <c r="E660" t="inlineStr">
        <is>
          <t>*Publication Date, *Total Number of Authors, *SRM Claiming Author Name, *SRM Author Position in the Paper, *SRM Author Affiliation</t>
        </is>
      </c>
    </row>
    <row r="661">
      <c r="A661" t="n">
        <v>660</v>
      </c>
      <c r="B661" t="inlineStr">
        <is>
          <t>MATHS</t>
        </is>
      </c>
      <c r="C661" t="n">
        <v>2025</v>
      </c>
      <c r="D661" t="inlineStr">
        <is>
          <t>Analysis of operation on spherical fuzzy soft topology and its application</t>
        </is>
      </c>
      <c r="E661" t="inlineStr">
        <is>
          <t>*Publication Date, *Publisher, *ISSN, *Total Number of Authors, *SRM Claiming Author Name, *SRM Author Position in the Paper, *SRM Author Affiliation</t>
        </is>
      </c>
    </row>
    <row r="662">
      <c r="A662" t="n">
        <v>661</v>
      </c>
      <c r="B662" t="inlineStr">
        <is>
          <t>MATHS</t>
        </is>
      </c>
      <c r="C662" t="n">
        <v>2025</v>
      </c>
      <c r="D662" t="inlineStr">
        <is>
          <t>DYNAFLOW: NEURAL ORDINARY DIFFERENTIAL EQUATIONS FOR IRREGULARLY SAMPLED TIME SERIES</t>
        </is>
      </c>
      <c r="E662" t="inlineStr">
        <is>
          <t>*Publication Date, *Indexing Type, *DOI, *Publisher, *Total Number of Authors, *SRM Claiming Author Name, *SRM Author Position in the Paper, *SRM Author Affiliation</t>
        </is>
      </c>
    </row>
    <row r="663">
      <c r="A663" t="n">
        <v>662</v>
      </c>
      <c r="B663" t="inlineStr">
        <is>
          <t>MATHS</t>
        </is>
      </c>
      <c r="C663" t="n">
        <v>2025</v>
      </c>
      <c r="D663" t="inlineStr">
        <is>
          <t>Quantitative Structure–Property Relationship-Based Analysis of Topological Indices for Antihypertensive Drugs</t>
        </is>
      </c>
      <c r="E663" t="inlineStr">
        <is>
          <t>*Publication Date, *Total Number of Authors, *SRM Claiming Author Name, *SRM Author Position in the Paper, *SRM Author Affiliation</t>
        </is>
      </c>
    </row>
    <row r="664">
      <c r="A664" t="n">
        <v>663</v>
      </c>
      <c r="B664" t="inlineStr">
        <is>
          <t>MATHS</t>
        </is>
      </c>
      <c r="C664" t="n">
        <v>2025</v>
      </c>
      <c r="D664" t="inlineStr">
        <is>
          <t>Impact of Vertex Duplication on Total Power Dominator Chromatic number of Graphs</t>
        </is>
      </c>
      <c r="E664" t="inlineStr">
        <is>
          <t>*Publication Date, *DOI, *Total Number of Authors, *SRM Claiming Author Name, *SRM Author Position in the Paper, *SRM Author Affiliation</t>
        </is>
      </c>
    </row>
    <row r="665">
      <c r="A665" t="n">
        <v>664</v>
      </c>
      <c r="B665" t="inlineStr">
        <is>
          <t>MATHS</t>
        </is>
      </c>
      <c r="C665" t="n">
        <v>2025</v>
      </c>
      <c r="D665" t="inlineStr">
        <is>
          <t>OPTIMIZING GRAPH-BASED COMPUTATION THROUGH PERMUTATION LABELING IN STRONG FACE PLANE GRAPHS</t>
        </is>
      </c>
      <c r="E665" t="inlineStr">
        <is>
          <t>*Publication Date, *Total Number of Authors, *SRM Claiming Author Name, *SRM Author Position in the Paper, *SRM Author Affiliation</t>
        </is>
      </c>
    </row>
    <row r="666">
      <c r="A666" t="n">
        <v>665</v>
      </c>
      <c r="B666" t="inlineStr">
        <is>
          <t>MATHS</t>
        </is>
      </c>
      <c r="C666" t="n">
        <v>2025</v>
      </c>
      <c r="D666" t="inlineStr">
        <is>
          <t>A New Constrain Group Operating on Neutrosophic Fuzzy Subgroup and Normal Subgroup</t>
        </is>
      </c>
      <c r="E666" t="inlineStr">
        <is>
          <t>*Publication Date, *DOI, *Publisher, *Total Number of Authors, *SRM Claiming Author Name, *SRM Author Position in the Paper, *SRM Author Affiliation</t>
        </is>
      </c>
    </row>
    <row r="667">
      <c r="A667" t="n">
        <v>666</v>
      </c>
      <c r="B667" t="inlineStr">
        <is>
          <t>MATHS</t>
        </is>
      </c>
      <c r="C667" t="n">
        <v>2025</v>
      </c>
      <c r="D667" t="inlineStr">
        <is>
          <t>INVESTIGATING TOPOLOGICAL DESCRIPTORS OF α-GRAPHDIYNE BY EMPLOYING REVAN INDICES AND ENTROPY ANALYSIS THROUGH LINEAR REGRESSION</t>
        </is>
      </c>
      <c r="E667" t="inlineStr">
        <is>
          <t>*Publication Date, *DOI, *Publisher, *Total Number of Authors, *SRM Claiming Author Name, *SRM Author Position in the Paper, *SRM Author Affiliation</t>
        </is>
      </c>
    </row>
    <row r="668">
      <c r="A668" t="n">
        <v>667</v>
      </c>
      <c r="B668" t="inlineStr">
        <is>
          <t>MATHS</t>
        </is>
      </c>
      <c r="C668" t="n">
        <v>2025</v>
      </c>
      <c r="D668" t="inlineStr">
        <is>
          <t>NUMERICAL DESCRIPTOR COMPUTATION OF ALOPECIA DRUGS USING COM –</t>
        </is>
      </c>
      <c r="E668" t="inlineStr">
        <is>
          <t>*Publication Date, *Publisher, *Total Number of Authors, *SRM Claiming Author Name, *SRM Author Position in the Paper, *SRM Author Affiliation</t>
        </is>
      </c>
    </row>
    <row r="669">
      <c r="A669" t="n">
        <v>668</v>
      </c>
      <c r="B669" t="inlineStr">
        <is>
          <t>MATHS</t>
        </is>
      </c>
      <c r="C669" t="n">
        <v>2025</v>
      </c>
      <c r="D669" t="inlineStr">
        <is>
          <t>An ensemble learning framework for brain tumour classification with explainable AI for medical diagnosis</t>
        </is>
      </c>
      <c r="E669" t="inlineStr">
        <is>
          <t>*Publication Date, *DOI, *ISSN, *Total Number of Authors, *SRM Claiming Author Name, *SRM Author Position in the Paper, *SRM Author Affiliation</t>
        </is>
      </c>
    </row>
    <row r="670">
      <c r="A670" t="n">
        <v>669</v>
      </c>
      <c r="B670" t="inlineStr">
        <is>
          <t>MATHS</t>
        </is>
      </c>
      <c r="C670" t="n">
        <v>2025</v>
      </c>
      <c r="D670" t="inlineStr">
        <is>
          <t>MEMORY-EFFICIENT PROBABILISTIC GRAPH ATTENTION NETWORKS FOR LARGE-SCALE NODE CLASSIFICATION</t>
        </is>
      </c>
      <c r="E670" t="inlineStr">
        <is>
          <t>*Publication Date, *Total Number of Authors, *SRM Claiming Author Name, *SRM Author Position in the Paper, *SRM Author Affiliation</t>
        </is>
      </c>
    </row>
    <row r="671">
      <c r="A671" t="n">
        <v>670</v>
      </c>
      <c r="B671" t="inlineStr">
        <is>
          <t>MATHS</t>
        </is>
      </c>
      <c r="C671" t="n">
        <v>2025</v>
      </c>
      <c r="D671" t="inlineStr">
        <is>
          <t>Note on the oscillation of second-order hybrid type delay differential equations</t>
        </is>
      </c>
      <c r="E671" t="inlineStr">
        <is>
          <t>*Publication Date, *DOI, *Total Number of Authors, *SRM Claiming Author Name, *SRM Author Position in the Paper, *SRM Author Affiliation</t>
        </is>
      </c>
    </row>
    <row r="672">
      <c r="A672" t="n">
        <v>671</v>
      </c>
      <c r="B672" t="inlineStr">
        <is>
          <t>MATHS</t>
        </is>
      </c>
      <c r="C672" t="n">
        <v>2025</v>
      </c>
      <c r="D672" t="inlineStr">
        <is>
          <t>Exploring iterated morphisms on words: Analysis using subwords and Parikh matrices</t>
        </is>
      </c>
      <c r="E672" t="inlineStr">
        <is>
          <t>*Publication Date, *DOI, *Total Number of Authors, *SRM Claiming Author Name, *SRM Author Position in the Paper, *SRM Author Affiliation</t>
        </is>
      </c>
    </row>
    <row r="673">
      <c r="A673" t="n">
        <v>672</v>
      </c>
      <c r="B673" t="inlineStr">
        <is>
          <t>MATHS</t>
        </is>
      </c>
      <c r="C673" t="n">
        <v>2025</v>
      </c>
      <c r="D673" t="inlineStr">
        <is>
          <t>Neural Network Analysis of Soret Effect on Rotating Fluid Between Parallel Plates With Magnetohydrodynamic Over Porous Media</t>
        </is>
      </c>
      <c r="E673" t="inlineStr">
        <is>
          <t>*Publication Date, *Total Number of Authors, *SRM Claiming Author Name, *SRM Author Position in the Paper, *SRM Author Affiliation</t>
        </is>
      </c>
    </row>
    <row r="674">
      <c r="A674" t="n">
        <v>673</v>
      </c>
      <c r="B674" t="inlineStr">
        <is>
          <t>MATHS</t>
        </is>
      </c>
      <c r="C674" t="n">
        <v>2025</v>
      </c>
      <c r="D674" t="inlineStr">
        <is>
          <t>Exploration of Decagonal Graceful Labeling in Path Graphs with Musical Applications</t>
        </is>
      </c>
      <c r="E674" t="inlineStr">
        <is>
          <t>*Publication Date, *Total Number of Authors, *SRM Claiming Author Name, *SRM Author Position in the Paper, *SRM Author Affiliation</t>
        </is>
      </c>
    </row>
    <row r="675">
      <c r="A675" t="n">
        <v>674</v>
      </c>
      <c r="B675" t="inlineStr">
        <is>
          <t>MATHS</t>
        </is>
      </c>
      <c r="C675" t="n">
        <v>2025</v>
      </c>
      <c r="D675" t="inlineStr">
        <is>
          <t>Image Edge Detection Enhancement Using Coefficient Estimates for Classes of Quasi-Subordination: Fekete-Szego Problems</t>
        </is>
      </c>
      <c r="E675" t="inlineStr">
        <is>
          <t>*Publication Date, *Total Number of Authors, *SRM Claiming Author Name, *SRM Author Position in the Paper, *SRM Author Affiliation</t>
        </is>
      </c>
    </row>
    <row r="676">
      <c r="A676" t="n">
        <v>675</v>
      </c>
      <c r="B676" t="inlineStr">
        <is>
          <t>MATHS</t>
        </is>
      </c>
      <c r="C676" t="n">
        <v>2025</v>
      </c>
      <c r="D676" t="inlineStr">
        <is>
          <t>Hybrid nanofluid‑assisted enhanced oil recovery: a combined numerical and artificial neural network approach for prediction and optimization</t>
        </is>
      </c>
      <c r="E676" t="inlineStr">
        <is>
          <t>*Publication Date, *Total Number of Authors, *SRM Claiming Author Name, *SRM Author Position in the Paper, *SRM Author Affiliation</t>
        </is>
      </c>
    </row>
    <row r="677">
      <c r="A677" t="n">
        <v>676</v>
      </c>
      <c r="B677" t="inlineStr">
        <is>
          <t>MATHS</t>
        </is>
      </c>
      <c r="C677" t="n">
        <v>2025</v>
      </c>
      <c r="D677" t="inlineStr">
        <is>
          <t>Heart Failure Prediction Improvement Using Fuzzy Logic Pre-processing and Random Forest Classifier</t>
        </is>
      </c>
      <c r="E677" t="inlineStr">
        <is>
          <t>*Publication Date, *ISSN, *Total Number of Authors, *SRM Claiming Author Name, *SRM Author Position in the Paper, *SRM Author Affiliation</t>
        </is>
      </c>
    </row>
    <row r="678">
      <c r="A678" t="n">
        <v>677</v>
      </c>
      <c r="B678" t="inlineStr">
        <is>
          <t>EEE</t>
        </is>
      </c>
      <c r="C678" t="n">
        <v>2024</v>
      </c>
      <c r="D678" t="inlineStr">
        <is>
          <t>Low cost pulsed electric field generator using DC-DC boost converter and capacitor diode voltage multiplier</t>
        </is>
      </c>
      <c r="E678" t="inlineStr">
        <is>
          <t>*Publication Date, *Total Number of Authors, *SRM Claiming Author Name, *SRM Author Position in the Paper, *SRM Author Affiliation</t>
        </is>
      </c>
    </row>
    <row r="679">
      <c r="A679" t="n">
        <v>678</v>
      </c>
      <c r="B679" t="inlineStr">
        <is>
          <t>EEE</t>
        </is>
      </c>
      <c r="C679" t="n">
        <v>2024</v>
      </c>
      <c r="D679" t="inlineStr">
        <is>
          <t>Quasi Z source direct matrix converter based K- to three-phase wind energy conversion system using maximum constant boost current control modulation technique</t>
        </is>
      </c>
      <c r="E679" t="inlineStr">
        <is>
          <t>*Publication Date, *Total Number of Authors, *SRM Claiming Author Name, *SRM Author Position in the Paper, *SRM Author Affiliation</t>
        </is>
      </c>
    </row>
    <row r="680">
      <c r="A680" t="n">
        <v>679</v>
      </c>
      <c r="B680" t="inlineStr">
        <is>
          <t>EEE</t>
        </is>
      </c>
      <c r="C680" t="n">
        <v>2025</v>
      </c>
      <c r="D680" t="inlineStr">
        <is>
          <t>Emerging subfamilies of MXenes: Modification of M and X sites</t>
        </is>
      </c>
      <c r="E680" t="inlineStr">
        <is>
          <t>*Publication Date, *ISSN, *Total Number of Authors, *SRM Claiming Author Name, *SRM Author Position in the Paper, *SRM Author Affiliation</t>
        </is>
      </c>
    </row>
    <row r="681">
      <c r="A681" t="n">
        <v>680</v>
      </c>
      <c r="B681" t="inlineStr">
        <is>
          <t>EEE</t>
        </is>
      </c>
      <c r="C681" t="n">
        <v>2025</v>
      </c>
      <c r="D681" t="inlineStr">
        <is>
          <t>Driving training-based optimization technique for estimating synchronous motor excitation current</t>
        </is>
      </c>
      <c r="E681" t="inlineStr">
        <is>
          <t>*Publication Date, *Total Number of Authors, *SRM Claiming Author Name, *SRM Author Position in the Paper, *SRM Author Affiliation</t>
        </is>
      </c>
    </row>
    <row r="682">
      <c r="A682" t="n">
        <v>681</v>
      </c>
      <c r="B682" t="inlineStr">
        <is>
          <t>EEE</t>
        </is>
      </c>
      <c r="C682" t="n">
        <v>2025</v>
      </c>
      <c r="D682" t="inlineStr">
        <is>
          <t>Bismuth vanadium oxide as photoanode in tandem photoelectrochemical (PEC) cells: Challenges, strategies and future prospects</t>
        </is>
      </c>
      <c r="E682" t="inlineStr">
        <is>
          <t>*Publication Date, *ISSN, *Total Number of Authors, *SRM Claiming Author Name, *SRM Author Position in the Paper, *SRM Author Affiliation</t>
        </is>
      </c>
    </row>
    <row r="683">
      <c r="A683" t="n">
        <v>682</v>
      </c>
      <c r="B683" t="inlineStr">
        <is>
          <t>EEE</t>
        </is>
      </c>
      <c r="C683" t="n">
        <v>2025</v>
      </c>
      <c r="D683" t="inlineStr">
        <is>
          <t>Security Enhancement in 5G Networks by Identifying Attacks Using Optimized Cosine Convolutional Neural Network</t>
        </is>
      </c>
      <c r="E683" t="inlineStr">
        <is>
          <t>*Publication Date, *Total Number of Authors, *SRM Claiming Author Name, *SRM Author Position in the Paper, *SRM Author Affiliation</t>
        </is>
      </c>
    </row>
    <row r="684">
      <c r="A684" t="n">
        <v>683</v>
      </c>
      <c r="B684" t="inlineStr">
        <is>
          <t>EEE</t>
        </is>
      </c>
      <c r="C684" t="n">
        <v>2025</v>
      </c>
      <c r="D684" t="inlineStr">
        <is>
          <t>Buck-boost converter Fed nine level cascaded H-bridge inverter</t>
        </is>
      </c>
      <c r="E684" t="inlineStr">
        <is>
          <t>*Publication Date, *Total Number of Authors, *SRM Claiming Author Name, *SRM Author Position in the Paper, *SRM Author Affiliation</t>
        </is>
      </c>
    </row>
    <row r="685">
      <c r="A685" t="n">
        <v>684</v>
      </c>
      <c r="B685" t="inlineStr">
        <is>
          <t>EEE</t>
        </is>
      </c>
      <c r="C685" t="n">
        <v>2025</v>
      </c>
      <c r="D685" t="inlineStr">
        <is>
          <t>Graphene‑integrated Multiresonator Architecture with Machine Learning Enhancement for Enhanced Isoquercitrin Detection System in Phytopharmaceutical Formulations</t>
        </is>
      </c>
      <c r="E685" t="inlineStr">
        <is>
          <t>*Publication Date, *Total Number of Authors, *SRM Claiming Author Name, *SRM Author Position in the Paper, *SRM Author Affiliation</t>
        </is>
      </c>
    </row>
    <row r="686">
      <c r="A686" t="n">
        <v>685</v>
      </c>
      <c r="B686" t="inlineStr">
        <is>
          <t>EEE</t>
        </is>
      </c>
      <c r="C686" t="n">
        <v>2025</v>
      </c>
      <c r="D686" t="inlineStr">
        <is>
          <t>Three-phase fixed-to- variable power and frequency conversion using voltage-fed quasi-Z-source direct matrix converter by various pulse-width-modulation control schemes</t>
        </is>
      </c>
      <c r="E686" t="inlineStr">
        <is>
          <t>*Publication Date, *Total Number of Authors, *SRM Claiming Author Name, *SRM Author Position in the Paper, *SRM Author Affiliation</t>
        </is>
      </c>
    </row>
    <row r="687">
      <c r="A687" t="n">
        <v>686</v>
      </c>
      <c r="B687" t="inlineStr">
        <is>
          <t>EEE</t>
        </is>
      </c>
      <c r="C687" t="n">
        <v>2025</v>
      </c>
      <c r="D687" t="inlineStr">
        <is>
          <t>Hybrid Falcon Optimization Algorithm-PID Controller Based Wind PoweredImprovedBridgeless CUKConverterforTelecomApplications</t>
        </is>
      </c>
      <c r="E687" t="inlineStr">
        <is>
          <t>*Publication Date, *ISSN, *Total Number of Authors, *SRM Claiming Author Name, *SRM Author Position in the Paper, *SRM Author Affiliation</t>
        </is>
      </c>
    </row>
    <row r="688">
      <c r="A688" t="n">
        <v>687</v>
      </c>
      <c r="B688" t="inlineStr">
        <is>
          <t>EEE</t>
        </is>
      </c>
      <c r="C688" t="n">
        <v>2025</v>
      </c>
      <c r="D688" t="inlineStr">
        <is>
          <t>Electrochemical And Thermal Characterization Of The Li-NCM NM3100 Cell For EV Applications</t>
        </is>
      </c>
      <c r="E688" t="inlineStr">
        <is>
          <t>*Publication Date, *Total Number of Authors, *SRM Claiming Author Name, *SRM Author Position in the Paper, *SRM Author Affiliation</t>
        </is>
      </c>
    </row>
    <row r="689">
      <c r="A689" t="n">
        <v>688</v>
      </c>
      <c r="B689" t="inlineStr">
        <is>
          <t>EEE</t>
        </is>
      </c>
      <c r="C689" t="n">
        <v>2025</v>
      </c>
      <c r="D689" t="inlineStr">
        <is>
          <t>Energy Management in Photovoltaic-Based Electric Vehicle Charging Systems With Battery Storage and Vehicle-to-Grid Support</t>
        </is>
      </c>
      <c r="E689" t="inlineStr">
        <is>
          <t>*Publication Date, *Total Number of Authors, *SRM Claiming Author Name, *SRM Author Position in the Paper, *SRM Author Affiliation</t>
        </is>
      </c>
    </row>
    <row r="690">
      <c r="A690" t="n">
        <v>689</v>
      </c>
      <c r="B690" t="inlineStr">
        <is>
          <t>EEE</t>
        </is>
      </c>
      <c r="C690" t="n">
        <v>2025</v>
      </c>
      <c r="D690" t="inlineStr">
        <is>
          <t>Carbon protective BiVO4 for photoelectrochemical water splitting applications: A synergistic experimental and machine learning approach</t>
        </is>
      </c>
      <c r="E690" t="inlineStr">
        <is>
          <t>*Publication Date, *ISSN, *Total Number of Authors, *SRM Claiming Author Name, *SRM Author Position in the Paper, *SRM Author Affiliation</t>
        </is>
      </c>
    </row>
    <row r="691">
      <c r="A691" t="n">
        <v>690</v>
      </c>
      <c r="B691" t="inlineStr">
        <is>
          <t>EEE</t>
        </is>
      </c>
      <c r="C691" t="n">
        <v>2025</v>
      </c>
      <c r="D691" t="inlineStr">
        <is>
          <t>Meta-learning driven energy management in integrated systems with electric vehicles as mobile storage units</t>
        </is>
      </c>
      <c r="E691" t="inlineStr">
        <is>
          <t>*Publication Date, *Total Number of Authors, *SRM Claiming Author Name, *SRM Author Position in the Paper, *SRM Author Affiliation</t>
        </is>
      </c>
    </row>
    <row r="692">
      <c r="A692" t="n">
        <v>691</v>
      </c>
      <c r="B692" t="inlineStr">
        <is>
          <t>EEE</t>
        </is>
      </c>
      <c r="C692" t="n">
        <v>2025</v>
      </c>
      <c r="D692" t="inlineStr">
        <is>
          <t>Improved performance of SnS/MWCNT heterostructures for photocatalytic, energy generation and supercapacitors applications</t>
        </is>
      </c>
      <c r="E692" t="inlineStr">
        <is>
          <t>*Publication Date, *Total Number of Authors, *SRM Claiming Author Name, *SRM Author Position in the Paper, *SRM Author Affiliation</t>
        </is>
      </c>
    </row>
    <row r="693">
      <c r="A693" t="n">
        <v>692</v>
      </c>
      <c r="B693" t="inlineStr">
        <is>
          <t>EEE</t>
        </is>
      </c>
      <c r="C693" t="n">
        <v>2025</v>
      </c>
      <c r="D693" t="inlineStr">
        <is>
          <t>Design and analysis of multiphase buck–boost chopper fed DC motor drive system for sustainable development</t>
        </is>
      </c>
      <c r="E693" t="inlineStr">
        <is>
          <t>*Publication Date, *Total Number of Authors, *SRM Claiming Author Name, *SRM Author Position in the Paper, *SRM Author Affiliation</t>
        </is>
      </c>
    </row>
    <row r="694">
      <c r="A694" t="n">
        <v>693</v>
      </c>
      <c r="B694" t="inlineStr">
        <is>
          <t>EEE</t>
        </is>
      </c>
      <c r="C694" t="n">
        <v>2025</v>
      </c>
      <c r="D694" t="inlineStr">
        <is>
          <t>Hybrid Renewable Source Powered Dual Input Single Output Converter With High Voltage Gain for Rural Healthcare Facilities</t>
        </is>
      </c>
      <c r="E694" t="inlineStr">
        <is>
          <t>*Publication Date, *Total Number of Authors, *SRM Claiming Author Name, *SRM Author Position in the Paper, *SRM Author Affiliation</t>
        </is>
      </c>
    </row>
    <row r="695">
      <c r="A695" t="n">
        <v>694</v>
      </c>
      <c r="B695" t="inlineStr">
        <is>
          <t>EEE</t>
        </is>
      </c>
      <c r="C695" t="n">
        <v>2025</v>
      </c>
      <c r="D695" t="inlineStr">
        <is>
          <t>Performance enhancement using sensor and sensorless control techniques for a modified bridgeless Ćuk converter-based BLDC motor in EV applications</t>
        </is>
      </c>
      <c r="E695" t="inlineStr">
        <is>
          <t>*Publication Date, *Total Number of Authors, *SRM Claiming Author Name, *SRM Author Position in the Paper, *SRM Author Affiliation</t>
        </is>
      </c>
    </row>
    <row r="696">
      <c r="A696" t="n">
        <v>695</v>
      </c>
      <c r="B696" t="inlineStr">
        <is>
          <t>EEE</t>
        </is>
      </c>
      <c r="C696" t="n">
        <v>2025</v>
      </c>
      <c r="D696" t="inlineStr">
        <is>
          <t>Enhanced optical visible light positioning via RSS-based evolutionary optimization under LOS and NLOS conditions</t>
        </is>
      </c>
      <c r="E696" t="inlineStr">
        <is>
          <t>*Publication Date, *Total Number of Authors, *SRM Claiming Author Name, *SRM Author Position in the Paper, *SRM Author Affiliation</t>
        </is>
      </c>
    </row>
    <row r="697">
      <c r="A697" t="n">
        <v>696</v>
      </c>
      <c r="B697" t="inlineStr">
        <is>
          <t>EEE</t>
        </is>
      </c>
      <c r="C697" t="n">
        <v>2025</v>
      </c>
      <c r="D697" t="inlineStr">
        <is>
          <t>Material Synergy and Efficiency Enhancement in Axial Flux ‎PMSM: Influence of Magnet, Core and Conductor ‎Combinations</t>
        </is>
      </c>
      <c r="E697" t="inlineStr">
        <is>
          <t>*Publication Date, *Total Number of Authors, *SRM Claiming Author Name, *SRM Author Position in the Paper, *SRM Author Affiliation</t>
        </is>
      </c>
    </row>
    <row r="698">
      <c r="A698" t="n">
        <v>697</v>
      </c>
      <c r="B698" t="inlineStr">
        <is>
          <t>EEE</t>
        </is>
      </c>
      <c r="C698" t="n">
        <v>2025</v>
      </c>
      <c r="D698" t="inlineStr">
        <is>
          <t>Time-domain performance of QBC with self-lift circuit</t>
        </is>
      </c>
      <c r="E698" t="inlineStr">
        <is>
          <t>*Publication Date, *Publisher, *ISSN, *Total Number of Authors, *SRM Claiming Author Name, *SRM Author Position in the Paper, *SRM Author Affiliation</t>
        </is>
      </c>
    </row>
    <row r="699">
      <c r="A699" t="n">
        <v>698</v>
      </c>
      <c r="B699" t="inlineStr">
        <is>
          <t>EEE</t>
        </is>
      </c>
      <c r="C699" t="n">
        <v>2025</v>
      </c>
      <c r="D699" t="inlineStr">
        <is>
          <t>Enhanced Performance Analysis of 120Gbps Single-Channel IQ Modulation Based PDM-FSO Transmission System Using 64-QAM Signals</t>
        </is>
      </c>
      <c r="E699" t="inlineStr">
        <is>
          <t>*Publication Date, *Total Number of Authors, *SRM Claiming Author Name, *SRM Author Position in the Paper, *SRM Author Affiliation</t>
        </is>
      </c>
    </row>
    <row r="700">
      <c r="A700" t="n">
        <v>699</v>
      </c>
      <c r="B700" t="inlineStr">
        <is>
          <t>BIOTECH</t>
        </is>
      </c>
      <c r="C700" t="n">
        <v>2025</v>
      </c>
      <c r="D700" t="inlineStr">
        <is>
          <t>The Potential of Stem cell theraphy in regenerative medicine and injury recovery</t>
        </is>
      </c>
      <c r="E700" t="inlineStr">
        <is>
          <t>*Publication Date, *Publisher, *Total Number of Authors, *SRM Claiming Author Name, *SRM Author Position in the Paper, *SRM Author Affiliation</t>
        </is>
      </c>
    </row>
    <row r="701">
      <c r="A701" t="n">
        <v>700</v>
      </c>
      <c r="B701" t="inlineStr">
        <is>
          <t>BIOTECH</t>
        </is>
      </c>
      <c r="C701" t="n">
        <v>2025</v>
      </c>
      <c r="D701" t="inlineStr">
        <is>
          <t>PRODUCTION OF BIODIESEL FROM WASTE COOKING OIL USING BIOCHAR BASED HETEROGENEOUS CATALYST</t>
        </is>
      </c>
      <c r="E701" t="inlineStr">
        <is>
          <t>*Publication Date, *DOI, *Publisher, *Total Number of Authors, *SRM Claiming Author Name, *SRM Author Position in the Paper, *SRM Author Affiliation</t>
        </is>
      </c>
    </row>
    <row r="702">
      <c r="A702" t="n">
        <v>701</v>
      </c>
      <c r="B702" t="inlineStr">
        <is>
          <t>BIOTECH</t>
        </is>
      </c>
      <c r="C702" t="n">
        <v>2025</v>
      </c>
      <c r="D702" t="inlineStr">
        <is>
          <t>Antibiotic resistance and biofilm formation in multidrug resistant bacteria</t>
        </is>
      </c>
      <c r="E702" t="inlineStr">
        <is>
          <t>*Publication Date, *DOI, *Publisher, *Total Number of Authors, *SRM Claiming Author Name, *SRM Author Position in the Paper, *SRM Author Affiliation</t>
        </is>
      </c>
    </row>
    <row r="703">
      <c r="A703" t="n">
        <v>702</v>
      </c>
      <c r="B703" t="inlineStr">
        <is>
          <t>BIOTECH</t>
        </is>
      </c>
      <c r="C703" t="n">
        <v>2025</v>
      </c>
      <c r="D703" t="inlineStr">
        <is>
          <t>A novel automated solution for biomedical waste managemet</t>
        </is>
      </c>
      <c r="E703" t="inlineStr">
        <is>
          <t>*Publication Date, *Publisher, *Total Number of Authors, *SRM Claiming Author Name, *SRM Author Position in the Paper, *SRM Author Affiliation</t>
        </is>
      </c>
    </row>
    <row r="704">
      <c r="A704" t="n">
        <v>703</v>
      </c>
      <c r="B704" t="inlineStr">
        <is>
          <t>BIOTECH</t>
        </is>
      </c>
      <c r="C704" t="n">
        <v>2025</v>
      </c>
      <c r="D704" t="inlineStr">
        <is>
          <t>Integrated kinetic and neural network modeling of Cd(II) adsorption using biopolymeric beads derived from agro‐waste</t>
        </is>
      </c>
      <c r="E704" t="inlineStr">
        <is>
          <t>*Publication Date, *Publisher, *Total Number of Authors, *SRM Claiming Author Name, *SRM Author Position in the Paper, *SRM Author Affiliation</t>
        </is>
      </c>
    </row>
    <row r="705">
      <c r="A705" t="n">
        <v>704</v>
      </c>
      <c r="B705" t="inlineStr">
        <is>
          <t>BME</t>
        </is>
      </c>
      <c r="C705" t="n">
        <v>2025</v>
      </c>
      <c r="D705" t="inlineStr">
        <is>
          <t>Fusion of MobileNet and GRU: Enhancing Remote Sensing Applications for Sustainable Agriculture and Food Security</t>
        </is>
      </c>
      <c r="E705" t="inlineStr">
        <is>
          <t>*Publication Date, *Total Number of Authors, *SRM Claiming Author Name, *SRM Author Position in the Paper, *SRM Author Affiliation</t>
        </is>
      </c>
    </row>
    <row r="706">
      <c r="A706" t="n">
        <v>705</v>
      </c>
      <c r="B706" t="inlineStr">
        <is>
          <t>BME</t>
        </is>
      </c>
      <c r="C706" t="n">
        <v>2025</v>
      </c>
      <c r="D706" t="inlineStr">
        <is>
          <t>Improving photocatalytic performance of nickel oxide infused chitosan nanocomposite for adsorption of organic dyes</t>
        </is>
      </c>
      <c r="E706" t="inlineStr">
        <is>
          <t>*Publication Date, *ISSN, *Total Number of Authors, *SRM Claiming Author Name, *SRM Author Position in the Paper, *SRM Author Affiliation</t>
        </is>
      </c>
    </row>
    <row r="707">
      <c r="A707" t="n">
        <v>706</v>
      </c>
      <c r="B707" t="inlineStr">
        <is>
          <t>BME</t>
        </is>
      </c>
      <c r="C707" t="n">
        <v>2025</v>
      </c>
      <c r="D707" t="inlineStr">
        <is>
          <t>Evaluation of additively manufactured PLA-proso millet husk biosilica biocomposite and its mechanical performance as human prosthetic clavicle in bone regeneration application</t>
        </is>
      </c>
      <c r="E707" t="inlineStr">
        <is>
          <t>*Publication Date, *ISSN, *Total Number of Authors, *SRM Claiming Author Name, *SRM Author Position in the Paper, *SRM Author Affiliation</t>
        </is>
      </c>
    </row>
    <row r="708">
      <c r="A708" t="n">
        <v>707</v>
      </c>
      <c r="B708" t="inlineStr">
        <is>
          <t>BME</t>
        </is>
      </c>
      <c r="C708" t="n">
        <v>2025</v>
      </c>
      <c r="D708" t="inlineStr">
        <is>
          <t>Assessment of Gamma Band Power of Electroencephalogramin Alzheimer’s Disease</t>
        </is>
      </c>
      <c r="E708" t="inlineStr">
        <is>
          <t>*Publication Date, *ISSN, *Total Number of Authors, *SRM Claiming Author Name, *SRM Author Position in the Paper, *SRM Author Affiliation</t>
        </is>
      </c>
    </row>
    <row r="709">
      <c r="A709" t="n">
        <v>708</v>
      </c>
      <c r="B709" t="inlineStr">
        <is>
          <t>BME</t>
        </is>
      </c>
      <c r="C709" t="n">
        <v>2025</v>
      </c>
      <c r="D709" t="inlineStr">
        <is>
          <t>Adaptive Linear Combination-Based Contrast-Preserving Decolourization of Macroscopic Skin Images</t>
        </is>
      </c>
      <c r="E709" t="inlineStr">
        <is>
          <t>*Publication Date, *ISSN, *Total Number of Authors, *SRM Claiming Author Name, *SRM Author Position in the Paper, *SRM Author Affiliation</t>
        </is>
      </c>
    </row>
    <row r="710">
      <c r="A710" t="n">
        <v>709</v>
      </c>
      <c r="B710" t="inlineStr">
        <is>
          <t>BME</t>
        </is>
      </c>
      <c r="C710" t="n">
        <v>2025</v>
      </c>
      <c r="D710" t="inlineStr">
        <is>
          <t>A Real-Time Epilepsy Detection Method Using Embedded Zero Tree Wavelet Approach and Support Vector Machine</t>
        </is>
      </c>
      <c r="E710" t="inlineStr">
        <is>
          <t>*Publication Date, *ISSN, *Total Number of Authors, *SRM Claiming Author Name, *SRM Author Position in the Paper, *SRM Author Affiliation</t>
        </is>
      </c>
    </row>
    <row r="711">
      <c r="A711" t="n">
        <v>710</v>
      </c>
      <c r="B711" t="inlineStr">
        <is>
          <t>BME</t>
        </is>
      </c>
      <c r="C711" t="n">
        <v>2025</v>
      </c>
      <c r="D711" t="inlineStr">
        <is>
          <t>A Novel Automated Solution for Biomedical Waste Management</t>
        </is>
      </c>
      <c r="E711" t="inlineStr">
        <is>
          <t>*Publication Date, *ISSN, *Total Number of Authors, *SRM Claiming Author Name, *SRM Author Position in the Paper, *SRM Author Affiliation</t>
        </is>
      </c>
    </row>
    <row r="712">
      <c r="A712" t="n">
        <v>711</v>
      </c>
      <c r="B712" t="inlineStr">
        <is>
          <t>BME</t>
        </is>
      </c>
      <c r="C712" t="n">
        <v>2025</v>
      </c>
      <c r="D712" t="inlineStr">
        <is>
          <t>Patch‑Based Pyramid Siamese 3D Convolutional Neural Network forAutomated Multimodal Brain Tumor Segmentation inMRI Using Gorilla Troops Optimizer Algorithm</t>
        </is>
      </c>
      <c r="E712" t="inlineStr">
        <is>
          <t>*Publication Date, *ISSN, *Total Number of Authors, *SRM Claiming Author Name, *SRM Author Position in the Paper, *SRM Author Affiliation</t>
        </is>
      </c>
    </row>
    <row r="713">
      <c r="A713" t="n">
        <v>712</v>
      </c>
      <c r="B713" t="inlineStr">
        <is>
          <t>IT</t>
        </is>
      </c>
      <c r="C713" t="n">
        <v>2025</v>
      </c>
      <c r="D713" t="inlineStr">
        <is>
          <t>2ERNN: Elman Residual Recurrent Neural Network for Spectrum Sensing in the Cognitive Radio Network</t>
        </is>
      </c>
      <c r="E713" t="inlineStr">
        <is>
          <t>*Publication Date, *Total Number of Authors, *SRM Claiming Author Name, *SRM Author Position in the Paper, *SRM Author Affiliation</t>
        </is>
      </c>
    </row>
    <row r="714">
      <c r="A714" t="n">
        <v>713</v>
      </c>
      <c r="B714" t="inlineStr">
        <is>
          <t>IT</t>
        </is>
      </c>
      <c r="C714" t="n">
        <v>2025</v>
      </c>
      <c r="D714" t="inlineStr">
        <is>
          <t>CDCG‑UNet: Chaotic Optimization Assisted Brain Tumor Segmentation Based on Dilated Channel Gate Attention U‑Net Model</t>
        </is>
      </c>
      <c r="E714" t="inlineStr">
        <is>
          <t>*Publication Date, *Total Number of Authors, *SRM Claiming Author Name, *SRM Author Position in the Paper, *SRM Author Affiliation</t>
        </is>
      </c>
    </row>
    <row r="715">
      <c r="A715" t="n">
        <v>714</v>
      </c>
      <c r="B715" t="inlineStr">
        <is>
          <t>IT</t>
        </is>
      </c>
      <c r="C715" t="n">
        <v>2025</v>
      </c>
      <c r="D715" t="inlineStr">
        <is>
          <t>Glioma segmentation using hybrid filter and modified African vulture optimization</t>
        </is>
      </c>
      <c r="E715" t="inlineStr">
        <is>
          <t>*Publication Date, *Total Number of Authors, *SRM Claiming Author Name, *SRM Author Position in the Paper, *SRM Author Affiliation</t>
        </is>
      </c>
    </row>
    <row r="716">
      <c r="A716" t="n">
        <v>715</v>
      </c>
      <c r="B716" t="inlineStr">
        <is>
          <t>IT</t>
        </is>
      </c>
      <c r="C716" t="n">
        <v>2025</v>
      </c>
      <c r="D716" t="inlineStr">
        <is>
          <t>Dynamic feature selection and quantum representation for precise heart disease prediction: Quantum- HeartDiseaseNet approach</t>
        </is>
      </c>
      <c r="E716" t="inlineStr">
        <is>
          <t>*Publication Date, *Total Number of Authors, *SRM Claiming Author Name, *SRM Author Position in the Paper, *SRM Author Affiliation</t>
        </is>
      </c>
    </row>
    <row r="717">
      <c r="A717" t="n">
        <v>716</v>
      </c>
      <c r="B717" t="inlineStr">
        <is>
          <t>IT</t>
        </is>
      </c>
      <c r="C717" t="n">
        <v>2025</v>
      </c>
      <c r="D717" t="inlineStr">
        <is>
          <t>DCNN-SBiL: EEG signal based mild cognitive impairment classification using compact convolutional network</t>
        </is>
      </c>
      <c r="E717" t="inlineStr">
        <is>
          <t>*Publication Date, *Total Number of Authors, *SRM Claiming Author Name, *SRM Author Position in the Paper, *SRM Author Affiliation</t>
        </is>
      </c>
    </row>
    <row r="718">
      <c r="A718" t="n">
        <v>717</v>
      </c>
      <c r="B718" t="inlineStr">
        <is>
          <t>IT</t>
        </is>
      </c>
      <c r="C718" t="n">
        <v>2025</v>
      </c>
      <c r="D718" t="inlineStr">
        <is>
          <t>Radial basis function networks with lightweight multiscale fusion strategy-based underwater image enhancement</t>
        </is>
      </c>
      <c r="E718" t="inlineStr">
        <is>
          <t>*Publication Date, *Total Number of Authors, *SRM Claiming Author Name, *SRM Author Position in the Paper, *SRM Author Affiliation</t>
        </is>
      </c>
    </row>
    <row r="719">
      <c r="A719" t="n">
        <v>718</v>
      </c>
      <c r="B719" t="inlineStr">
        <is>
          <t>IT</t>
        </is>
      </c>
      <c r="C719" t="n">
        <v>2025</v>
      </c>
      <c r="D719" t="inlineStr">
        <is>
          <t>Recognition of American sign language using modifed deep residual CNN with modifed canny edge segmentation</t>
        </is>
      </c>
      <c r="E719" t="inlineStr">
        <is>
          <t>*Publication Date, *Total Number of Authors, *SRM Claiming Author Name, *SRM Author Position in the Paper, *SRM Author Affiliation</t>
        </is>
      </c>
    </row>
    <row r="720">
      <c r="A720" t="n">
        <v>719</v>
      </c>
      <c r="B720" t="inlineStr">
        <is>
          <t>IT</t>
        </is>
      </c>
      <c r="C720" t="n">
        <v>2025</v>
      </c>
      <c r="D720" t="inlineStr">
        <is>
          <t>Advancing cardiovascular risk prediction: A fusion of SVM models with fuzzy logic and the Sugeno integral</t>
        </is>
      </c>
      <c r="E720" t="inlineStr">
        <is>
          <t>*Publication Date, *Total Number of Authors, *SRM Claiming Author Name, *SRM Author Position in the Paper, *SRM Author Affiliation</t>
        </is>
      </c>
    </row>
    <row r="721">
      <c r="A721" t="n">
        <v>720</v>
      </c>
      <c r="B721" t="inlineStr">
        <is>
          <t>IT</t>
        </is>
      </c>
      <c r="C721" t="n">
        <v>2025</v>
      </c>
      <c r="D721" t="inlineStr">
        <is>
          <t>Enhancing Coverage and Efficiency in Wireless Sensor Networks Using Bio-Inspired Improved Moth-Flame Optimization (IMFO) Technique</t>
        </is>
      </c>
      <c r="E721" t="inlineStr">
        <is>
          <t>*Publication Date, *Total Number of Authors, *SRM Claiming Author Name, *SRM Author Position in the Paper, *SRM Author Affiliation</t>
        </is>
      </c>
    </row>
    <row r="722">
      <c r="A722" t="n">
        <v>721</v>
      </c>
      <c r="B722" t="inlineStr">
        <is>
          <t>IT</t>
        </is>
      </c>
      <c r="C722" t="n">
        <v>2025</v>
      </c>
      <c r="D722" t="inlineStr">
        <is>
          <t>Levy Flight-Based Bee Swarm Optimized Optimal Transmission Sequence for PAPR Reduction in 5G NOMA Systems</t>
        </is>
      </c>
      <c r="E722" t="inlineStr">
        <is>
          <t>*Author, *Publication Date, *ISSN, *Total Number of Authors, *SRM Claiming Author Name, *SRM Author Position in the Paper, *SRM Author Affiliation</t>
        </is>
      </c>
    </row>
    <row r="723">
      <c r="A723" t="n">
        <v>722</v>
      </c>
      <c r="B723" t="inlineStr">
        <is>
          <t>IT</t>
        </is>
      </c>
      <c r="C723" t="n">
        <v>2025</v>
      </c>
      <c r="D723" t="inlineStr">
        <is>
          <t>Enhanced Channel Estimation Using Dilated Convolutional LSTM in CRN‐IoT Systems</t>
        </is>
      </c>
      <c r="E723" t="inlineStr">
        <is>
          <t>*Publication Date, *Total Number of Authors, *SRM Claiming Author Name, *SRM Author Position in the Paper, *SRM Author Affiliation</t>
        </is>
      </c>
    </row>
    <row r="724">
      <c r="A724" t="n">
        <v>723</v>
      </c>
      <c r="B724" t="inlineStr">
        <is>
          <t>IT</t>
        </is>
      </c>
      <c r="C724" t="n">
        <v>2025</v>
      </c>
      <c r="D724" t="inlineStr">
        <is>
          <t>Public Decision-Making Analysis in Urban Heat Islands Based on Socioeconomic Modelling by Deep Learning Techniques</t>
        </is>
      </c>
      <c r="E724" t="inlineStr">
        <is>
          <t>*Publication Date, *Indexing Type, *ISSN, *Total Number of Authors, *SRM Claiming Author Name, *SRM Author Position in the Paper, *SRM Author Affiliation</t>
        </is>
      </c>
    </row>
    <row r="725">
      <c r="A725" t="n">
        <v>724</v>
      </c>
      <c r="B725" t="inlineStr">
        <is>
          <t>IT</t>
        </is>
      </c>
      <c r="C725" t="n">
        <v>2025</v>
      </c>
      <c r="D725" t="inlineStr">
        <is>
          <t>Deep Learning Modified Reinforcement Learning with Virtual Machine Consolidation for Energy-Efficient Resource Allocation in Cloud Computing</t>
        </is>
      </c>
      <c r="E725" t="inlineStr">
        <is>
          <t>*Publication Date, *ISSN, *Total Number of Authors, *SRM Claiming Author Name, *SRM Author Position in the Paper, *SRM Author Affiliation</t>
        </is>
      </c>
    </row>
    <row r="726">
      <c r="A726" t="n">
        <v>725</v>
      </c>
      <c r="B726" t="inlineStr">
        <is>
          <t>IT</t>
        </is>
      </c>
      <c r="C726" t="n">
        <v>2025</v>
      </c>
      <c r="D726" t="inlineStr">
        <is>
          <t>Optimized deep learning ensemble for accurate oral cancer detection using CNNs and metaheuristic tuning</t>
        </is>
      </c>
      <c r="E726" t="inlineStr">
        <is>
          <t>*Publication Date, *Indexing Type, *Publisher, *ISSN, *Total Number of Authors, *SRM Claiming Author Name, *SRM Author Position in the Paper, *SRM Author Affiliation</t>
        </is>
      </c>
    </row>
    <row r="727">
      <c r="A727" t="n">
        <v>726</v>
      </c>
      <c r="B727" t="inlineStr">
        <is>
          <t>IT</t>
        </is>
      </c>
      <c r="C727" t="n">
        <v>2025</v>
      </c>
      <c r="D727" t="inlineStr">
        <is>
          <t>A Novel EEG Based Alzheimers Classification Framework Using Multistage Feature Fusion and Domain Adaptation</t>
        </is>
      </c>
      <c r="E727" t="inlineStr">
        <is>
          <t>*Publication Date, *ISSN, *Total Number of Authors, *SRM Claiming Author Name, *SRM Author Position in the Paper, *SRM Author Affiliation</t>
        </is>
      </c>
    </row>
    <row r="728">
      <c r="A728" t="n">
        <v>727</v>
      </c>
      <c r="B728" t="inlineStr">
        <is>
          <t>IT</t>
        </is>
      </c>
      <c r="C728" t="n">
        <v>2025</v>
      </c>
      <c r="D728" t="inlineStr">
        <is>
          <t>A dual deep learning framework using MaskShiftNet and transformer-augmented CNNs for oral cancer diagnosis from histopathology images</t>
        </is>
      </c>
      <c r="E728" t="inlineStr">
        <is>
          <t>*Publication Date, *Publisher, *ISSN, *Total Number of Authors, *SRM Claiming Author Name, *SRM Author Position in the Paper, *SRM Author Affiliation</t>
        </is>
      </c>
    </row>
    <row r="729">
      <c r="A729" t="n">
        <v>728</v>
      </c>
      <c r="B729" t="inlineStr">
        <is>
          <t>IT</t>
        </is>
      </c>
      <c r="C729" t="n">
        <v>2025</v>
      </c>
      <c r="D729" t="inlineStr">
        <is>
          <t>Harnessing Machine Vision Algorithms to Direct Car‐T Cell Navi‐ gation Across Complex Tumor Landscapes in Next‐Generation Im‐ munotherapy</t>
        </is>
      </c>
      <c r="E729" t="inlineStr">
        <is>
          <t>*Author, *Publication Date, *ISSN, *Total Number of Authors, *SRM Claiming Author Name, *SRM Author Position in the Paper, *SRM Author Affiliation</t>
        </is>
      </c>
    </row>
    <row r="730">
      <c r="A730" t="n">
        <v>729</v>
      </c>
      <c r="B730" t="inlineStr">
        <is>
          <t>IT</t>
        </is>
      </c>
      <c r="C730" t="n">
        <v>2025</v>
      </c>
      <c r="D730" t="inlineStr">
        <is>
          <t>Transformer-enhanced hybrid feature fusion for accurate and interpretable melanoma detection</t>
        </is>
      </c>
      <c r="E730" t="inlineStr">
        <is>
          <t>*Publication Date, *ISSN, *Total Number of Authors, *SRM Claiming Author Name, *SRM Author Position in the Paper, *SRM Author Affiliation</t>
        </is>
      </c>
    </row>
    <row r="731">
      <c r="A731" t="n">
        <v>730</v>
      </c>
      <c r="B731" t="inlineStr">
        <is>
          <t>CIVIL</t>
        </is>
      </c>
      <c r="C731" t="n">
        <v>2025</v>
      </c>
      <c r="D731" t="inlineStr">
        <is>
          <t>Evaluating the combined efect of copper slag and silica fume on the fexural performance of RC beams with sustainable fne aggregate substitutes</t>
        </is>
      </c>
      <c r="E731" t="inlineStr">
        <is>
          <t>*Publication Date, *Total Number of Authors, *SRM Claiming Author Name, *SRM Author Position in the Paper, *SRM Author Affiliation</t>
        </is>
      </c>
    </row>
    <row r="732">
      <c r="A732" t="n">
        <v>731</v>
      </c>
      <c r="B732" t="inlineStr">
        <is>
          <t>CIVIL</t>
        </is>
      </c>
      <c r="C732" t="n">
        <v>2025</v>
      </c>
      <c r="D732" t="inlineStr">
        <is>
          <t>Influence of spatial fiber distribution parameters on mechanical properties of hybrid fiber reinforced self compacting concrete</t>
        </is>
      </c>
      <c r="E732" t="inlineStr">
        <is>
          <t>*Author, *Publication Date, *Total Number of Authors, *SRM Claiming Author Name, *SRM Author Position in the Paper, *SRM Author Affiliation</t>
        </is>
      </c>
    </row>
    <row r="733">
      <c r="A733" t="n">
        <v>732</v>
      </c>
      <c r="B733" t="inlineStr">
        <is>
          <t>CIVIL</t>
        </is>
      </c>
      <c r="C733" t="n">
        <v>2025</v>
      </c>
      <c r="D733" t="inlineStr">
        <is>
          <t>Image analysis for dispersion of fibres and strength assessment of hybrid fiber reinforced SCC using artificial intelligence</t>
        </is>
      </c>
      <c r="E733" t="inlineStr">
        <is>
          <t>*Author, *Publication Date, *Publisher, *Total Number of Authors, *SRM Claiming Author Name, *SRM Author Position in the Paper, *SRM Author Affiliation</t>
        </is>
      </c>
    </row>
    <row r="734">
      <c r="A734" t="n">
        <v>733</v>
      </c>
      <c r="B734" t="inlineStr">
        <is>
          <t>CIVIL</t>
        </is>
      </c>
      <c r="C734" t="n">
        <v>2025</v>
      </c>
      <c r="D734" t="inlineStr">
        <is>
          <t>STRUCTURAL ANALYSIS AND CHARACTERISATION OF RECTANGULAR CONCRETE FILLED STEEL TUBE MEMBERS: AN ENVIRONMENTALLY SUSTAINABLE PERSPECTIVE</t>
        </is>
      </c>
      <c r="E734" t="inlineStr">
        <is>
          <t>*Publication Date, *DOI, *Total Number of Authors, *SRM Claiming Author Name, *SRM Author Position in the Paper, *SRM Author Affiliation</t>
        </is>
      </c>
    </row>
    <row r="735">
      <c r="A735" t="n">
        <v>734</v>
      </c>
      <c r="B735" t="inlineStr">
        <is>
          <t>CIVIL</t>
        </is>
      </c>
      <c r="C735" t="n">
        <v>2025</v>
      </c>
      <c r="D735" t="inlineStr">
        <is>
          <t>Exploring the potential of alkali-activated cassava peel ash for early-age geopolymer concrete strength development</t>
        </is>
      </c>
      <c r="E735" t="inlineStr">
        <is>
          <t>*Publication Date, *Total Number of Authors, *SRM Claiming Author Name, *SRM Author Position in the Paper, *SRM Author Affiliation</t>
        </is>
      </c>
    </row>
    <row r="736">
      <c r="A736" t="n">
        <v>735</v>
      </c>
      <c r="B736" t="inlineStr">
        <is>
          <t>CIVIL</t>
        </is>
      </c>
      <c r="C736" t="n">
        <v>2025</v>
      </c>
      <c r="D736" t="inlineStr">
        <is>
          <t>Geopolymerization and chemical characterization of calcined gypsum powder-based cement-free concrete for sustainable applications</t>
        </is>
      </c>
      <c r="E736" t="inlineStr">
        <is>
          <t>*Publication Date, *Total Number of Authors, *SRM Claiming Author Name, *SRM Author Position in the Paper, *SRM Author Affiliation</t>
        </is>
      </c>
    </row>
    <row r="737">
      <c r="A737" t="n">
        <v>736</v>
      </c>
      <c r="B737" t="inlineStr">
        <is>
          <t>PHY</t>
        </is>
      </c>
      <c r="C737" t="n">
        <v>2025</v>
      </c>
      <c r="D737" t="inlineStr">
        <is>
          <t>Influence of Pr³⁺ substitution on the structural, optical, magnetic, and dielectric properties of Sr2FeTiO6 δ double perovskites</t>
        </is>
      </c>
      <c r="E737" t="inlineStr">
        <is>
          <t>*Publication Date, *Total Number of Authors, *SRM Claiming Author Name, *SRM Author Position in the Paper, *SRM Author Affiliation</t>
        </is>
      </c>
    </row>
    <row r="738">
      <c r="A738" t="n">
        <v>737</v>
      </c>
      <c r="B738" t="inlineStr">
        <is>
          <t>PHY</t>
        </is>
      </c>
      <c r="C738" t="n">
        <v>2025</v>
      </c>
      <c r="D738" t="inlineStr">
        <is>
          <t>An extensive investigation of crystalline, nonlinear, piezoelectric, optical, phase purity and electro-optic properties of doped ammonium dihydrogen phosphate single crystals</t>
        </is>
      </c>
      <c r="E738" t="inlineStr">
        <is>
          <t>*Publication Date, *ISSN, *Total Number of Authors, *SRM Claiming Author Name, *SRM Author Position in the Paper, *SRM Author Affiliation</t>
        </is>
      </c>
    </row>
    <row r="739">
      <c r="A739" t="n">
        <v>738</v>
      </c>
      <c r="B739" t="inlineStr">
        <is>
          <t>PHY</t>
        </is>
      </c>
      <c r="C739" t="n">
        <v>2025</v>
      </c>
      <c r="D739" t="inlineStr">
        <is>
          <t>Phase-dependent broad-range photodetection by iron oxide nanorods</t>
        </is>
      </c>
      <c r="E739" t="inlineStr">
        <is>
          <t>*Publication Date, *ISSN, *Total Number of Authors, *SRM Claiming Author Name, *SRM Author Position in the Paper, *SRM Author Affiliation</t>
        </is>
      </c>
    </row>
    <row r="740">
      <c r="A740" t="n">
        <v>739</v>
      </c>
      <c r="B740" t="inlineStr">
        <is>
          <t>PHY</t>
        </is>
      </c>
      <c r="C740" t="n">
        <v>2025</v>
      </c>
      <c r="D740" t="inlineStr">
        <is>
          <t>Investigation on growth, spectral, hardness, piezoelectric, contact angle, optical stress and nonlinear optical properties of acid blue 22 dye on ADP single crystals</t>
        </is>
      </c>
      <c r="E740" t="inlineStr">
        <is>
          <t>*Publication Date, *Total Number of Authors, *SRM Claiming Author Name, *SRM Author Position in the Paper, *SRM Author Affiliation</t>
        </is>
      </c>
    </row>
    <row r="741">
      <c r="A741" t="n">
        <v>740</v>
      </c>
      <c r="B741" t="inlineStr">
        <is>
          <t>PHY</t>
        </is>
      </c>
      <c r="C741" t="n">
        <v>2025</v>
      </c>
      <c r="D741" t="inlineStr">
        <is>
          <t>Nanotechnology Applications in Battery Energy Storage Systems for next generation</t>
        </is>
      </c>
      <c r="E741" t="inlineStr">
        <is>
          <t>*Publication Date, *Indexing Type, *ISSN, *Total Number of Authors, *SRM Claiming Author Name, *SRM Author Position in the Paper, *SRM Author Affiliation</t>
        </is>
      </c>
    </row>
    <row r="742">
      <c r="A742" t="n">
        <v>741</v>
      </c>
      <c r="B742" t="inlineStr">
        <is>
          <t>PHY</t>
        </is>
      </c>
      <c r="C742" t="n">
        <v>2025</v>
      </c>
      <c r="D742" t="inlineStr">
        <is>
          <t>Enhancing tunneling, microstructural morphology, and electrochemical performance of carbon fiber substituted ternary alloys (Mg-Ni-Ti) synthesized via mechanical alloying for hydrogen storage applications: Activation energy reduction and hydrophobic benefits.</t>
        </is>
      </c>
      <c r="E742" t="inlineStr">
        <is>
          <t>*Publication Date, *ISSN, *Total Number of Authors, *SRM Claiming Author Name, *SRM Author Position in the Paper, *SRM Author Affiliation</t>
        </is>
      </c>
    </row>
    <row r="743">
      <c r="A743" t="n">
        <v>742</v>
      </c>
      <c r="B743" t="inlineStr">
        <is>
          <t>PHY</t>
        </is>
      </c>
      <c r="C743" t="n">
        <v>2025</v>
      </c>
      <c r="D743" t="inlineStr">
        <is>
          <t>Enhancing dielectric and ferroelectric properties of PZT(52/48) electroceramics by niobium doping</t>
        </is>
      </c>
      <c r="E743" t="inlineStr">
        <is>
          <t>*Publication Date, *Indexing Type, *DOI, *Publisher, *ISSN, *Total Number of Authors, *SRM Claiming Author Name, *SRM Author Position in the Paper, *SRM Author Affiliation</t>
        </is>
      </c>
    </row>
    <row r="744">
      <c r="A744" t="n">
        <v>743</v>
      </c>
      <c r="B744" t="inlineStr">
        <is>
          <t>PHY</t>
        </is>
      </c>
      <c r="C744" t="n">
        <v>2025</v>
      </c>
      <c r="D744" t="inlineStr">
        <is>
          <t>Ferroelectric and piezoelectric enhancement in lead-free NaNbO₃–BiErKZrO₃ perovskite ceramics: Tetragonal phase stability and optical properties</t>
        </is>
      </c>
      <c r="E744" t="inlineStr">
        <is>
          <t>*Publication Date, *Total Number of Authors, *SRM Claiming Author Name, *SRM Author Position in the Paper, *SRM Author Affiliation</t>
        </is>
      </c>
    </row>
    <row r="745">
      <c r="A745" t="n">
        <v>744</v>
      </c>
      <c r="B745" t="inlineStr">
        <is>
          <t>PHY</t>
        </is>
      </c>
      <c r="C745" t="n">
        <v>2025</v>
      </c>
      <c r="D745" t="inlineStr">
        <is>
          <t>Doping‑induced structural, optical, and electrical modifications in (1−x)NaNbO 3 –xBiGdKZrO3 ceramics for microelectronic applications</t>
        </is>
      </c>
      <c r="E745" t="inlineStr">
        <is>
          <t>*Publication Date, *Total Number of Authors, *SRM Claiming Author Name, *SRM Author Position in the Paper, *SRM Author Affiliation</t>
        </is>
      </c>
    </row>
    <row r="746">
      <c r="A746" t="n">
        <v>745</v>
      </c>
      <c r="B746" t="inlineStr">
        <is>
          <t>PHY</t>
        </is>
      </c>
      <c r="C746" t="n">
        <v>2025</v>
      </c>
      <c r="D746" t="inlineStr">
        <is>
          <t>The extensive study of Solubility, Nucleation kinetics, Surface Analysis, Thermal Studies, Dielectric Properties, Photoelastic, Crystalline, Photoluminescence behaviour of Itaconic Acid doped Ammonium Dihydrogen Phosphate single crystals for Nonlinear Optical applications</t>
        </is>
      </c>
      <c r="E746" t="inlineStr">
        <is>
          <t>*Publication Date, *Total Number of Authors, *SRM Claiming Author Name, *SRM Author Position in the Paper, *SRM Author Affiliation</t>
        </is>
      </c>
    </row>
    <row r="747">
      <c r="A747" t="n">
        <v>746</v>
      </c>
      <c r="B747" t="inlineStr">
        <is>
          <t>PHY</t>
        </is>
      </c>
      <c r="C747" t="n">
        <v>2025</v>
      </c>
      <c r="D747" t="inlineStr">
        <is>
          <t>Atomic magnetometer using phase-sensitive excitations in a Δ system</t>
        </is>
      </c>
      <c r="E747" t="inlineStr">
        <is>
          <t>*Publication Date, *Total Number of Authors, *SRM Claiming Author Name, *SRM Author Position in the Paper, *SRM Author Affiliation</t>
        </is>
      </c>
    </row>
    <row r="748">
      <c r="A748" t="n">
        <v>747</v>
      </c>
      <c r="B748" t="inlineStr">
        <is>
          <t>PHY</t>
        </is>
      </c>
      <c r="C748" t="n">
        <v>2025</v>
      </c>
      <c r="D748" t="inlineStr">
        <is>
          <t>A greener solution to direct low-temperature incorporation of selenium in chalcogenide solar absorber</t>
        </is>
      </c>
      <c r="E748" t="inlineStr">
        <is>
          <t>*Publication Date, *ISSN, *Total Number of Authors, *SRM Claiming Author Name, *SRM Author Position in the Paper, *SRM Author Affiliation</t>
        </is>
      </c>
    </row>
    <row r="749">
      <c r="A749" t="n">
        <v>748</v>
      </c>
      <c r="B749" t="inlineStr">
        <is>
          <t>PHY</t>
        </is>
      </c>
      <c r="C749" t="n">
        <v>2025</v>
      </c>
      <c r="D749" t="inlineStr">
        <is>
          <t>Low-temperature APPJ printing of Kesterite on flexible substrates for heterojunction solar cells</t>
        </is>
      </c>
      <c r="E749" t="inlineStr">
        <is>
          <t>*Publication Date, *ISSN, *Total Number of Authors, *SRM Claiming Author Name, *SRM Author Position in the Paper, *SRM Author Affiliation</t>
        </is>
      </c>
    </row>
    <row r="750">
      <c r="A750" t="n">
        <v>749</v>
      </c>
      <c r="B750" t="inlineStr">
        <is>
          <t>PHY</t>
        </is>
      </c>
      <c r="C750" t="n">
        <v>2025</v>
      </c>
      <c r="D750" t="inlineStr">
        <is>
          <t>Unveiling the Electrochemical Kinetics of an FeWO4-NiFeOOH Anode: Electrolyte Effects on Energy Conversion</t>
        </is>
      </c>
      <c r="E750" t="inlineStr">
        <is>
          <t>*Publication Date, *Total Number of Authors, *SRM Claiming Author Name, *SRM Author Position in the Paper, *SRM Author Affiliation</t>
        </is>
      </c>
    </row>
    <row r="751">
      <c r="A751" t="n">
        <v>750</v>
      </c>
      <c r="B751" t="inlineStr">
        <is>
          <t>PHY</t>
        </is>
      </c>
      <c r="C751" t="n">
        <v>2025</v>
      </c>
      <c r="D751" t="inlineStr">
        <is>
          <t>Investigating the impact of sulfate (SO42−) and hydroxide (OH−) ions on photocurrent density and reaction kinetics in WO3/FeWO4 pyramid structures under illumination for electrochemical applications</t>
        </is>
      </c>
      <c r="E751" t="inlineStr">
        <is>
          <t>*Publication Date, *ISSN, *Total Number of Authors, *SRM Claiming Author Name, *SRM Author Position in the Paper, *SRM Author Affiliation</t>
        </is>
      </c>
    </row>
    <row r="752">
      <c r="A752" t="n">
        <v>751</v>
      </c>
      <c r="B752" t="inlineStr">
        <is>
          <t>PHY</t>
        </is>
      </c>
      <c r="C752" t="n">
        <v>2025</v>
      </c>
      <c r="D752" t="inlineStr">
        <is>
          <t>Green Synthesis of Carbon Dots: Advancements, Characterization, and Emerging Biological Applications</t>
        </is>
      </c>
      <c r="E752" t="inlineStr">
        <is>
          <t>*Publication Date, *DOI, *Total Number of Authors, *SRM Claiming Author Name, *SRM Author Position in the Paper, *SRM Author Affiliation</t>
        </is>
      </c>
    </row>
    <row r="753">
      <c r="A753" t="n">
        <v>752</v>
      </c>
      <c r="B753" t="inlineStr">
        <is>
          <t>PHY</t>
        </is>
      </c>
      <c r="C753" t="n">
        <v>2025</v>
      </c>
      <c r="D753" t="inlineStr">
        <is>
          <t>Room temperature ferromagnetism in Yb-doped PbWO4 nanospindles</t>
        </is>
      </c>
      <c r="E753" t="inlineStr">
        <is>
          <t>*Publication Date, *ISSN, *Total Number of Authors, *SRM Claiming Author Name, *SRM Author Position in the Paper, *SRM Author Affiliation</t>
        </is>
      </c>
    </row>
    <row r="754">
      <c r="A754" t="n">
        <v>753</v>
      </c>
      <c r="B754" t="inlineStr">
        <is>
          <t>PHY</t>
        </is>
      </c>
      <c r="C754" t="n">
        <v>2025</v>
      </c>
      <c r="D754" t="inlineStr">
        <is>
          <t>Crystals of vanillin-3,5-dinitrosalicylic acid: synthesis, bulk growth, extensive characterisation and enhancement of self-defocussing properties by shock wave for high-performance nonlinear optical and photonic devices</t>
        </is>
      </c>
      <c r="E754" t="inlineStr">
        <is>
          <t>*Publication Date, *Total Number of Authors, *SRM Claiming Author Name, *SRM Author Position in the Paper, *SRM Author Affiliation</t>
        </is>
      </c>
    </row>
    <row r="755">
      <c r="A755" t="n">
        <v>754</v>
      </c>
      <c r="B755" t="inlineStr">
        <is>
          <t>PHY</t>
        </is>
      </c>
      <c r="C755" t="n">
        <v>2025</v>
      </c>
      <c r="D755" t="inlineStr">
        <is>
          <t>Efficient structure elucidation and investigation on the antibacterial activity of Carbamide-Butanedioic Acid: DFT perspectives</t>
        </is>
      </c>
      <c r="E755" t="inlineStr">
        <is>
          <t>*Publication Date, *Total Number of Authors, *SRM Claiming Author Name, *SRM Author Position in the Paper, *SRM Author Affiliation</t>
        </is>
      </c>
    </row>
    <row r="756">
      <c r="A756" t="n">
        <v>755</v>
      </c>
      <c r="B756" t="inlineStr">
        <is>
          <t>PHY</t>
        </is>
      </c>
      <c r="C756" t="n">
        <v>2025</v>
      </c>
      <c r="D756" t="inlineStr">
        <is>
          <t>A facile hydrothermal synthesis of MnO2/rGO nanocomposites with enhanced electrochemical performance for supercapacitor applications</t>
        </is>
      </c>
      <c r="E756" t="inlineStr">
        <is>
          <t>*Publication Date, *DOI, *Total Number of Authors, *SRM Claiming Author Name, *SRM Author Position in the Paper, *SRM Author Affiliation</t>
        </is>
      </c>
    </row>
    <row r="757">
      <c r="A757" t="n">
        <v>756</v>
      </c>
      <c r="B757" t="inlineStr">
        <is>
          <t>PHY</t>
        </is>
      </c>
      <c r="C757" t="n">
        <v>2025</v>
      </c>
      <c r="D757" t="inlineStr">
        <is>
          <t>Study of Pyrochlore Bi2Ti2O7 Synthesized via Hybrid Method</t>
        </is>
      </c>
      <c r="E757" t="inlineStr">
        <is>
          <t>*Publication Date, *Indexing Type, *Publisher, *ISSN, *Total Number of Authors, *SRM Claiming Author Name, *SRM Author Position in the Paper, *SRM Author Affiliation</t>
        </is>
      </c>
    </row>
    <row r="758">
      <c r="A758" t="n">
        <v>757</v>
      </c>
      <c r="B758" t="inlineStr">
        <is>
          <t>PHY</t>
        </is>
      </c>
      <c r="C758" t="n">
        <v>2025</v>
      </c>
      <c r="D758" t="inlineStr">
        <is>
          <t>Tuning Deposition Parameters for Enhanced NH3 Gas Sensing in iron oxide Thin Films Synthesized by Nebulizer Spray Pyrolysis</t>
        </is>
      </c>
      <c r="E758" t="inlineStr">
        <is>
          <t>*Publication Date, *Indexing Type, *DOI, *Publisher, *ISSN, *Total Number of Authors, *SRM Claiming Author Name, *SRM Author Position in the Paper, *SRM Author Affiliation</t>
        </is>
      </c>
    </row>
    <row r="759">
      <c r="A759" t="n">
        <v>758</v>
      </c>
      <c r="B759" t="inlineStr">
        <is>
          <t>PHY</t>
        </is>
      </c>
      <c r="C759" t="n">
        <v>2025</v>
      </c>
      <c r="D759" t="inlineStr">
        <is>
          <t>Carbon-based and metal hydride materials for advanced hydrogen storage: progress, challenges and future directions</t>
        </is>
      </c>
      <c r="E759" t="inlineStr">
        <is>
          <t>*Publication Date, *Total Number of Authors, *SRM Claiming Author Name, *SRM Author Position in the Paper, *SRM Author Affiliation</t>
        </is>
      </c>
    </row>
    <row r="760">
      <c r="A760" t="n">
        <v>759</v>
      </c>
      <c r="B760" t="inlineStr">
        <is>
          <t>PHY</t>
        </is>
      </c>
      <c r="C760" t="n">
        <v>2025</v>
      </c>
      <c r="D760" t="inlineStr">
        <is>
          <t>Exploring growth and enhanced functional properties of 3,4,5-trihydroxybenzoic acid crystals</t>
        </is>
      </c>
      <c r="E760" t="inlineStr">
        <is>
          <t>*Publication Date, *Total Number of Authors, *SRM Claiming Author Name, *SRM Author Position in the Paper, *SRM Author Affiliation</t>
        </is>
      </c>
    </row>
    <row r="761">
      <c r="A761" t="n">
        <v>760</v>
      </c>
      <c r="B761" t="inlineStr">
        <is>
          <t>PHY</t>
        </is>
      </c>
      <c r="C761" t="n">
        <v>2025</v>
      </c>
      <c r="D761" t="inlineStr">
        <is>
          <t>Investigation on Hirshfeld surface analysis, Laser-damaged threshold, Mechanical and NLO properties of solution-grown 2-aminopyridinium benzoate crystal</t>
        </is>
      </c>
      <c r="E761" t="inlineStr">
        <is>
          <t>*Author, *Publication Date, *ISSN, *Total Number of Authors, *SRM Claiming Author Name, *SRM Author Position in the Paper, *SRM Author Affiliation</t>
        </is>
      </c>
    </row>
    <row r="762">
      <c r="A762" t="n">
        <v>761</v>
      </c>
      <c r="B762" t="inlineStr">
        <is>
          <t>PHY</t>
        </is>
      </c>
      <c r="C762" t="n">
        <v>2025</v>
      </c>
      <c r="D762" t="inlineStr">
        <is>
          <t>Structural, optical, and magnetic characterization of Mn-doped SrSnO3 nano perovskites</t>
        </is>
      </c>
      <c r="E762" t="inlineStr">
        <is>
          <t>*Author, *Publication Date, *Total Number of Authors, *SRM Claiming Author Name, *SRM Author Position in the Paper, *SRM Author Affiliation</t>
        </is>
      </c>
    </row>
    <row r="763">
      <c r="A763" t="n">
        <v>762</v>
      </c>
      <c r="B763" t="inlineStr">
        <is>
          <t>PHY</t>
        </is>
      </c>
      <c r="C763" t="n">
        <v>2025</v>
      </c>
      <c r="D763" t="inlineStr">
        <is>
          <t>Investigation on the role of rGO anchoring in hydrothermally synthesised metal oxide (CuO-ZnO/TiO2) nanocomposites composed electrodes toward improved energy storage applications</t>
        </is>
      </c>
      <c r="E763" t="inlineStr">
        <is>
          <t>*Author, *Publication Date, *DOI, *Total Number of Authors, *SRM Claiming Author Name, *SRM Author Position in the Paper, *SRM Author Affiliation</t>
        </is>
      </c>
    </row>
    <row r="764">
      <c r="A764" t="n">
        <v>763</v>
      </c>
      <c r="B764" t="inlineStr">
        <is>
          <t>MECH</t>
        </is>
      </c>
      <c r="C764" t="n">
        <v>2024</v>
      </c>
      <c r="D764" t="inlineStr">
        <is>
          <t>Mechanical and ballistic performance of individual and synergistic filler reinforced glass fiber epoxy composites</t>
        </is>
      </c>
      <c r="E764" t="inlineStr">
        <is>
          <t>*Publication Date, *Total Number of Authors, *SRM Claiming Author Name, *SRM Author Position in the Paper, *SRM Author Affiliation</t>
        </is>
      </c>
    </row>
    <row r="765">
      <c r="A765" t="n">
        <v>764</v>
      </c>
      <c r="B765" t="inlineStr">
        <is>
          <t>MECH</t>
        </is>
      </c>
      <c r="C765" t="n">
        <v>2024</v>
      </c>
      <c r="D765" t="inlineStr">
        <is>
          <t>Fabrication of nutritional edible bowls with wheat bran, multigrain powder, refined flour, flax seed powder, fenugreek essential oil, and jaggery</t>
        </is>
      </c>
      <c r="E765" t="inlineStr">
        <is>
          <t>*Publication Date, *Total Number of Authors, *SRM Claiming Author Name, *SRM Author Position in the Paper, *SRM Author Affiliation</t>
        </is>
      </c>
    </row>
    <row r="766">
      <c r="A766" t="n">
        <v>765</v>
      </c>
      <c r="B766" t="inlineStr">
        <is>
          <t>MECH</t>
        </is>
      </c>
      <c r="C766" t="n">
        <v>2024</v>
      </c>
      <c r="D766" t="inlineStr">
        <is>
          <t>Investigating the combined effects of hydrogen-enriched second-generation biodiesel blends derived from Colza and Margosa oils in dual-fuel compression ignition engine</t>
        </is>
      </c>
      <c r="E766" t="inlineStr">
        <is>
          <t>*Publication Date, *Total Number of Authors, *SRM Claiming Author Name, *SRM Author Position in the Paper, *SRM Author Affiliation</t>
        </is>
      </c>
    </row>
    <row r="767">
      <c r="A767" t="n">
        <v>766</v>
      </c>
      <c r="B767" t="inlineStr">
        <is>
          <t>MECH</t>
        </is>
      </c>
      <c r="C767" t="n">
        <v>2024</v>
      </c>
      <c r="D767" t="inlineStr">
        <is>
          <t>Effect of copper rectangular fin and hybrid PCM configuration on thermal characteristics of solar air heater: performance study</t>
        </is>
      </c>
      <c r="E767" t="inlineStr">
        <is>
          <t>*Publication Date, *Total Number of Authors, *SRM Claiming Author Name, *SRM Author Position in the Paper, *SRM Author Affiliation</t>
        </is>
      </c>
    </row>
    <row r="768">
      <c r="A768" t="n">
        <v>767</v>
      </c>
      <c r="B768" t="inlineStr">
        <is>
          <t>MECH</t>
        </is>
      </c>
      <c r="C768" t="n">
        <v>2025</v>
      </c>
      <c r="D768" t="inlineStr">
        <is>
          <t>Synergistic impacts of calcium oxide nanoparticles Infused palm seed oil biodiesel blends: Exploratory on CI engine efficiency and Downsizing emissions</t>
        </is>
      </c>
      <c r="E768" t="inlineStr">
        <is>
          <t>*Publication Date, *Total Number of Authors, *SRM Claiming Author Name, *SRM Author Position in the Paper, *SRM Author Affiliation</t>
        </is>
      </c>
    </row>
    <row r="769">
      <c r="A769" t="n">
        <v>768</v>
      </c>
      <c r="B769" t="inlineStr">
        <is>
          <t>MECH</t>
        </is>
      </c>
      <c r="C769" t="n">
        <v>2025</v>
      </c>
      <c r="D769" t="inlineStr">
        <is>
          <t>Hybrid EVO-CFNN approach for improve voltage stability of distribution system performance using superconducting magnetic energy storages inter linked with wind turbine</t>
        </is>
      </c>
      <c r="E769" t="inlineStr">
        <is>
          <t>*Publication Date, *Total Number of Authors, *SRM Claiming Author Name, *SRM Author Position in the Paper, *SRM Author Affiliation</t>
        </is>
      </c>
    </row>
    <row r="770">
      <c r="A770" t="n">
        <v>769</v>
      </c>
      <c r="B770" t="inlineStr">
        <is>
          <t>MECH</t>
        </is>
      </c>
      <c r="C770" t="n">
        <v>2025</v>
      </c>
      <c r="D770" t="inlineStr">
        <is>
          <t>Development of vinyl‑based composite building material using Himalayan nettle fber and granite rock dusk natural ceramic: mechanical, dry sliding wear, thermal degradation (TGA), and fame retardation properties</t>
        </is>
      </c>
      <c r="E770" t="inlineStr">
        <is>
          <t>*Publication Date, *Total Number of Authors, *SRM Claiming Author Name, *SRM Author Position in the Paper, *SRM Author Affiliation</t>
        </is>
      </c>
    </row>
    <row r="771">
      <c r="A771" t="n">
        <v>770</v>
      </c>
      <c r="B771" t="inlineStr">
        <is>
          <t>MECH</t>
        </is>
      </c>
      <c r="C771" t="n">
        <v>2025</v>
      </c>
      <c r="D771" t="inlineStr">
        <is>
          <t>Machine Learning Prediction and Optimization of Cold Metal Transfer Welding Parameters for Enhancing the Mechanical and Microstructural Properties of Austenitic-Ferritic Stainless-Steel Joints</t>
        </is>
      </c>
      <c r="E771" t="inlineStr">
        <is>
          <t>*Publication Date, *Total Number of Authors, *SRM Claiming Author Name, *SRM Author Position in the Paper, *SRM Author Affiliation</t>
        </is>
      </c>
    </row>
    <row r="772">
      <c r="A772" t="n">
        <v>771</v>
      </c>
      <c r="B772" t="inlineStr">
        <is>
          <t>MECH</t>
        </is>
      </c>
      <c r="C772" t="n">
        <v>2025</v>
      </c>
      <c r="D772" t="inlineStr">
        <is>
          <t>Mechanical and metallurgical behavior of magnesium tungsten carbide nanocomposite</t>
        </is>
      </c>
      <c r="E772" t="inlineStr">
        <is>
          <t>*Publication Date, *Total Number of Authors, *SRM Claiming Author Name, *SRM Author Position in the Paper, *SRM Author Affiliation</t>
        </is>
      </c>
    </row>
    <row r="773">
      <c r="A773" t="n">
        <v>772</v>
      </c>
      <c r="B773" t="inlineStr">
        <is>
          <t>MECH</t>
        </is>
      </c>
      <c r="C773" t="n">
        <v>2025</v>
      </c>
      <c r="D773" t="inlineStr">
        <is>
          <t>Enhancing Phase Change Characteristics of Hybrid Nanocomposites for Latent Heat Thermal Energy Storage</t>
        </is>
      </c>
      <c r="E773" t="inlineStr">
        <is>
          <t>*Publication Date, *Total Number of Authors, *SRM Claiming Author Name, *SRM Author Position in the Paper, *SRM Author Affiliation</t>
        </is>
      </c>
    </row>
    <row r="774">
      <c r="A774" t="n">
        <v>773</v>
      </c>
      <c r="B774" t="inlineStr">
        <is>
          <t>MECH</t>
        </is>
      </c>
      <c r="C774" t="n">
        <v>2025</v>
      </c>
      <c r="D774" t="inlineStr">
        <is>
          <t>Characterization of new natural cellulosic fibre extracted from the barks of Trianthema Portulacastrum</t>
        </is>
      </c>
      <c r="E774" t="inlineStr">
        <is>
          <t>*Publication Date, *Total Number of Authors, *SRM Claiming Author Name, *SRM Author Position in the Paper, *SRM Author Affiliation</t>
        </is>
      </c>
    </row>
    <row r="775">
      <c r="A775" t="n">
        <v>774</v>
      </c>
      <c r="B775" t="inlineStr">
        <is>
          <t>MECH</t>
        </is>
      </c>
      <c r="C775" t="n">
        <v>2025</v>
      </c>
      <c r="D775" t="inlineStr">
        <is>
          <t>Strategic Method to Enhancing the Formability of Nitinol Foils via Micro‑incremental Sheet Forming Processes and Evaluation of Structure–Property</t>
        </is>
      </c>
      <c r="E775" t="inlineStr">
        <is>
          <t>*Publication Date, *Total Number of Authors, *SRM Claiming Author Name, *SRM Author Position in the Paper, *SRM Author Affiliation</t>
        </is>
      </c>
    </row>
    <row r="776">
      <c r="A776" t="n">
        <v>775</v>
      </c>
      <c r="B776" t="inlineStr">
        <is>
          <t>MECH</t>
        </is>
      </c>
      <c r="C776" t="n">
        <v>2025</v>
      </c>
      <c r="D776" t="inlineStr">
        <is>
          <t>Advanced ensemble machine learning and response surface methodology for optimizing and predicting tribological performance of CMT-WAAM fabricated Al5356 alloy</t>
        </is>
      </c>
      <c r="E776" t="inlineStr">
        <is>
          <t>*Publication Date, *Total Number of Authors, *SRM Claiming Author Name, *SRM Author Position in the Paper, *SRM Author Affiliation</t>
        </is>
      </c>
    </row>
    <row r="777">
      <c r="A777" t="n">
        <v>776</v>
      </c>
      <c r="B777" t="inlineStr">
        <is>
          <t>MECH</t>
        </is>
      </c>
      <c r="C777" t="n">
        <v>2025</v>
      </c>
      <c r="D777" t="inlineStr">
        <is>
          <t>Analyses of Cold Thermal Energy Storage Systems Using Eutectic Mixtures of Inorganic Hydrated Salts as Phase Change Materials</t>
        </is>
      </c>
      <c r="E777" t="inlineStr">
        <is>
          <t>*Publication Date, *Total Number of Authors, *SRM Claiming Author Name, *SRM Author Position in the Paper, *SRM Author Affiliation</t>
        </is>
      </c>
    </row>
    <row r="778">
      <c r="A778" t="n">
        <v>777</v>
      </c>
      <c r="B778" t="inlineStr">
        <is>
          <t>MECH</t>
        </is>
      </c>
      <c r="C778" t="n">
        <v>2025</v>
      </c>
      <c r="D778" t="inlineStr">
        <is>
          <t>Effect of Friction Stir Processing on the Microstructure, Mechanical and Tribological Properties of Silicon Nitride Reinforced ZE43 Magnesium Composite</t>
        </is>
      </c>
      <c r="E778" t="inlineStr">
        <is>
          <t>*Publication Date, *Total Number of Authors, *SRM Claiming Author Name, *SRM Author Position in the Paper, *SRM Author Affiliation</t>
        </is>
      </c>
    </row>
    <row r="779">
      <c r="A779" t="n">
        <v>778</v>
      </c>
      <c r="B779" t="inlineStr">
        <is>
          <t>MECH</t>
        </is>
      </c>
      <c r="C779" t="n">
        <v>2025</v>
      </c>
      <c r="D779" t="inlineStr">
        <is>
          <t>VACUUM DIE CASTING PROCESS AND MICROSTRUCTURE/MECHANICAL CHARACTERISTICS STUDY OF MAGNESIUM ALLOY COMPOSITE HYBRIDIZE WITH ZIRCONIUM DIOXIDE AND SILICON NITRIDE</t>
        </is>
      </c>
      <c r="E779" t="inlineStr">
        <is>
          <t>*Publication Date, *Total Number of Authors, *SRM Claiming Author Name, *SRM Author Position in the Paper, *SRM Author Affiliation</t>
        </is>
      </c>
    </row>
    <row r="780">
      <c r="A780" t="n">
        <v>779</v>
      </c>
      <c r="B780" t="inlineStr">
        <is>
          <t>MECH</t>
        </is>
      </c>
      <c r="C780" t="n">
        <v>2025</v>
      </c>
      <c r="D780" t="inlineStr">
        <is>
          <t>Formulation and Features of Chitosan and Natural Fiber Blended Bio-composite towards Environmental Sustainability</t>
        </is>
      </c>
      <c r="E780" t="inlineStr">
        <is>
          <t>*Publication Date, *Total Number of Authors, *SRM Claiming Author Name, *SRM Author Position in the Paper, *SRM Author Affiliation</t>
        </is>
      </c>
    </row>
    <row r="781">
      <c r="A781" t="n">
        <v>780</v>
      </c>
      <c r="B781" t="inlineStr">
        <is>
          <t>MECH</t>
        </is>
      </c>
      <c r="C781" t="n">
        <v>2025</v>
      </c>
      <c r="D781" t="inlineStr">
        <is>
          <t>Effect of TiO2 nanoparticles and hydrogen on the combustion, performance, and emissions of madhuca biodiesel in a diesel engine</t>
        </is>
      </c>
      <c r="E781" t="inlineStr">
        <is>
          <t>*Publication Date, *Total Number of Authors, *SRM Claiming Author Name, *SRM Author Position in the Paper, *SRM Author Affiliation</t>
        </is>
      </c>
    </row>
    <row r="782">
      <c r="A782" t="n">
        <v>781</v>
      </c>
      <c r="B782" t="inlineStr">
        <is>
          <t>MECH</t>
        </is>
      </c>
      <c r="C782" t="n">
        <v>2025</v>
      </c>
      <c r="D782" t="inlineStr">
        <is>
          <t>Performance,combustion and emission evaluation of Cassia fistula biodiesel blends with hydrogen induction in a low heat rejection</t>
        </is>
      </c>
      <c r="E782" t="inlineStr">
        <is>
          <t>*Publication Date, *Total Number of Authors, *SRM Claiming Author Name, *SRM Author Position in the Paper, *SRM Author Affiliation</t>
        </is>
      </c>
    </row>
    <row r="783">
      <c r="A783" t="n">
        <v>782</v>
      </c>
      <c r="B783" t="inlineStr">
        <is>
          <t>MECH</t>
        </is>
      </c>
      <c r="C783" t="n">
        <v>2025</v>
      </c>
      <c r="D783" t="inlineStr">
        <is>
          <t>Comparative Study of Modelling Friction Welding Joint Properties for Dissimilar AISI 430 Steel and EN 10028 P355 GH Steel Joint by Response Surface Methodology and Fuzzy Logic</t>
        </is>
      </c>
      <c r="E783" t="inlineStr">
        <is>
          <t>*Publication Date, *Total Number of Authors, *SRM Claiming Author Name, *SRM Author Position in the Paper, *SRM Author Affiliation</t>
        </is>
      </c>
    </row>
    <row r="784">
      <c r="A784" t="n">
        <v>783</v>
      </c>
      <c r="B784" t="inlineStr">
        <is>
          <t>MECH</t>
        </is>
      </c>
      <c r="C784" t="n">
        <v>2025</v>
      </c>
      <c r="D784" t="inlineStr">
        <is>
          <t>Unveiling the impact of novel nanoadditive on engine performance using POME fuel: A comprehensive analysis</t>
        </is>
      </c>
      <c r="E784" t="inlineStr">
        <is>
          <t>*Publication Date, *Total Number of Authors, *SRM Claiming Author Name, *SRM Author Position in the Paper, *SRM Author Affiliation</t>
        </is>
      </c>
    </row>
    <row r="785">
      <c r="A785" t="n">
        <v>784</v>
      </c>
      <c r="B785" t="inlineStr">
        <is>
          <t>MECH</t>
        </is>
      </c>
      <c r="C785" t="n">
        <v>2025</v>
      </c>
      <c r="D785" t="inlineStr">
        <is>
          <t>Integration of Magnesium Fluoride and Nano Alumina–Silicon Carbide Actions on Properties of AZ91 Alloy Hybrid Nanocomposites</t>
        </is>
      </c>
      <c r="E785" t="inlineStr">
        <is>
          <t>*Publication Date, *Total Number of Authors, *SRM Claiming Author Name, *SRM Author Position in the Paper, *SRM Author Affiliation</t>
        </is>
      </c>
    </row>
    <row r="786">
      <c r="A786" t="n">
        <v>785</v>
      </c>
      <c r="B786" t="inlineStr">
        <is>
          <t>MECH</t>
        </is>
      </c>
      <c r="C786" t="n">
        <v>2025</v>
      </c>
      <c r="D786" t="inlineStr">
        <is>
          <t>Optimizing alumina reinforcement in kevlar-epoxy composites: a study on mechanical and tribological enhancements</t>
        </is>
      </c>
      <c r="E786" t="inlineStr">
        <is>
          <t>*Publication Date, *Total Number of Authors, *SRM Claiming Author Name, *SRM Author Position in the Paper, *SRM Author Affiliation</t>
        </is>
      </c>
    </row>
    <row r="787">
      <c r="A787" t="n">
        <v>786</v>
      </c>
      <c r="B787" t="inlineStr">
        <is>
          <t>MECH</t>
        </is>
      </c>
      <c r="C787" t="n">
        <v>2025</v>
      </c>
      <c r="D787" t="inlineStr">
        <is>
          <t>Techno Economic Assessment of Biomass Gasification for Energy Transition in Ice Plants in Coastal Areas</t>
        </is>
      </c>
      <c r="E787" t="inlineStr">
        <is>
          <t>*Publication Date, *Total Number of Authors, *SRM Claiming Author Name, *SRM Author Position in the Paper, *SRM Author Affiliation</t>
        </is>
      </c>
    </row>
    <row r="788">
      <c r="A788" t="n">
        <v>787</v>
      </c>
      <c r="B788" t="inlineStr">
        <is>
          <t>MECH</t>
        </is>
      </c>
      <c r="C788" t="n">
        <v>2025</v>
      </c>
      <c r="D788" t="inlineStr">
        <is>
          <t>Wear Analysis of Shorea Robusta with Jute Reinforced Bio Filler Based Polymer Materials</t>
        </is>
      </c>
      <c r="E788" t="inlineStr">
        <is>
          <t>*Publication Date, *Total Number of Authors, *SRM Claiming Author Name, *SRM Author Position in the Paper, *SRM Author Affiliation</t>
        </is>
      </c>
    </row>
    <row r="789">
      <c r="A789" t="n">
        <v>788</v>
      </c>
      <c r="B789" t="inlineStr">
        <is>
          <t>MECH</t>
        </is>
      </c>
      <c r="C789" t="n">
        <v>2025</v>
      </c>
      <c r="D789" t="inlineStr">
        <is>
          <t>Tribological Analysis of Boswellia Filler Blended with Epoxy Based Material</t>
        </is>
      </c>
      <c r="E789" t="inlineStr">
        <is>
          <t>*Publication Date, *Total Number of Authors, *SRM Claiming Author Name, *SRM Author Position in the Paper, *SRM Author Affiliation</t>
        </is>
      </c>
    </row>
    <row r="790">
      <c r="A790" t="n">
        <v>789</v>
      </c>
      <c r="B790" t="inlineStr">
        <is>
          <t>MECH</t>
        </is>
      </c>
      <c r="C790" t="n">
        <v>2025</v>
      </c>
      <c r="D790" t="inlineStr">
        <is>
          <t>Static Investigation of Various Loading Natural Fibres Involved With Alkali Treatment Polymer Material</t>
        </is>
      </c>
      <c r="E790" t="inlineStr">
        <is>
          <t>*Publication Date, *Total Number of Authors, *SRM Claiming Author Name, *SRM Author Position in the Paper, *SRM Author Affiliation</t>
        </is>
      </c>
    </row>
    <row r="791">
      <c r="A791" t="n">
        <v>790</v>
      </c>
      <c r="B791" t="inlineStr">
        <is>
          <t>MECH</t>
        </is>
      </c>
      <c r="C791" t="n">
        <v>2025</v>
      </c>
      <c r="D791" t="inlineStr">
        <is>
          <t>Experimental Investigation of Synthetic Fiber Reinforced with Al2O3 in Epoxy Material</t>
        </is>
      </c>
      <c r="E791" t="inlineStr">
        <is>
          <t>*Publication Date, *Total Number of Authors, *SRM Claiming Author Name, *SRM Author Position in the Paper, *SRM Author Affiliation</t>
        </is>
      </c>
    </row>
    <row r="792">
      <c r="A792" t="n">
        <v>791</v>
      </c>
      <c r="B792" t="inlineStr">
        <is>
          <t>MECH</t>
        </is>
      </c>
      <c r="C792" t="n">
        <v>2025</v>
      </c>
      <c r="D792" t="inlineStr">
        <is>
          <t>A short review on basalt fiber-reinforced composites in advanced civil structural applications</t>
        </is>
      </c>
      <c r="E792" t="inlineStr">
        <is>
          <t>*Publication Date, *Total Number of Authors, *SRM Claiming Author Name, *SRM Author Position in the Paper, *SRM Author Affiliation</t>
        </is>
      </c>
    </row>
    <row r="793">
      <c r="A793" t="n">
        <v>792</v>
      </c>
      <c r="B793" t="inlineStr">
        <is>
          <t>MECH</t>
        </is>
      </c>
      <c r="C793" t="n">
        <v>2025</v>
      </c>
      <c r="D793" t="inlineStr">
        <is>
          <t>Balancing Efficiency and Emissions: A Study on Biodiesel-Hydrogen Dual-Fuel Engine Performance Under Varying Injection Timings</t>
        </is>
      </c>
      <c r="E793" t="inlineStr">
        <is>
          <t>*Publication Date, *Total Number of Authors, *SRM Claiming Author Name, *SRM Author Position in the Paper, *SRM Author Affiliation</t>
        </is>
      </c>
    </row>
    <row r="794">
      <c r="A794" t="n">
        <v>793</v>
      </c>
      <c r="B794" t="inlineStr">
        <is>
          <t>MECH</t>
        </is>
      </c>
      <c r="C794" t="n">
        <v>2025</v>
      </c>
      <c r="D794" t="inlineStr">
        <is>
          <t>Insight into the Experimental Exploration of GFRP Composite Pipes with and without Zinc Borate</t>
        </is>
      </c>
      <c r="E794" t="inlineStr">
        <is>
          <t>*Publication Date, *Total Number of Authors, *SRM Claiming Author Name, *SRM Author Position in the Paper, *SRM Author Affiliation</t>
        </is>
      </c>
    </row>
    <row r="795">
      <c r="A795" t="n">
        <v>794</v>
      </c>
      <c r="B795" t="inlineStr">
        <is>
          <t>MECH</t>
        </is>
      </c>
      <c r="C795" t="n">
        <v>2025</v>
      </c>
      <c r="D795" t="inlineStr">
        <is>
          <t>Effect of friction stir processing on the mechanical, microstructural, and sliding wear characteristics of cold metal transfer welded austenitic-ferritic dissimilar joints</t>
        </is>
      </c>
      <c r="E795" t="inlineStr">
        <is>
          <t>*Publication Date, *Total Number of Authors, *SRM Claiming Author Name, *SRM Author Position in the Paper, *SRM Author Affiliation</t>
        </is>
      </c>
    </row>
    <row r="796">
      <c r="A796" t="n">
        <v>795</v>
      </c>
      <c r="B796" t="inlineStr">
        <is>
          <t>MECH</t>
        </is>
      </c>
      <c r="C796" t="n">
        <v>2025</v>
      </c>
      <c r="D796" t="inlineStr">
        <is>
          <t>Hydrogen assisted exhaust gas recirculation in cascabela thevetia biodiesel fueled diesel engines, towards sustainable energy solutions for clean power applications</t>
        </is>
      </c>
      <c r="E796" t="inlineStr">
        <is>
          <t>*Publication Date, *Total Number of Authors, *SRM Claiming Author Name, *SRM Author Position in the Paper, *SRM Author Affiliation</t>
        </is>
      </c>
    </row>
    <row r="797">
      <c r="A797" t="n">
        <v>796</v>
      </c>
      <c r="B797" t="inlineStr">
        <is>
          <t>MECH</t>
        </is>
      </c>
      <c r="C797" t="n">
        <v>2025</v>
      </c>
      <c r="D797" t="inlineStr">
        <is>
          <t>Optimizing the control settings in wire electrical discharge machining of magnesium nanocomposite prepared by powder metallurgy</t>
        </is>
      </c>
      <c r="E797" t="inlineStr">
        <is>
          <t>*Publication Date, *Total Number of Authors, *SRM Claiming Author Name, *SRM Author Position in the Paper, *SRM Author Affiliation</t>
        </is>
      </c>
    </row>
    <row r="798">
      <c r="A798" t="n">
        <v>797</v>
      </c>
      <c r="B798" t="inlineStr">
        <is>
          <t>MECH</t>
        </is>
      </c>
      <c r="C798" t="n">
        <v>2025</v>
      </c>
      <c r="D798" t="inlineStr">
        <is>
          <t>Analysis of machining parameters for EN24 material in CNC vertical machining center by Ti-N coated HSS tool using GRG reinforced RSM technique</t>
        </is>
      </c>
      <c r="E798" t="inlineStr">
        <is>
          <t>*Publication Date, *Total Number of Authors, *SRM Claiming Author Name, *SRM Author Position in the Paper, *SRM Author Affiliation</t>
        </is>
      </c>
    </row>
    <row r="799">
      <c r="A799" t="n">
        <v>798</v>
      </c>
      <c r="B799" t="inlineStr">
        <is>
          <t>MECH</t>
        </is>
      </c>
      <c r="C799" t="n">
        <v>2025</v>
      </c>
      <c r="D799" t="inlineStr">
        <is>
          <t>An Application of Site Selection for Solid Waste Management System Using Neutrosophic Set</t>
        </is>
      </c>
      <c r="E799" t="inlineStr">
        <is>
          <t>*Publication Date, *DOI, *Total Number of Authors, *SRM Claiming Author Name, *SRM Author Position in the Paper, *SRM Author Affiliation</t>
        </is>
      </c>
    </row>
    <row r="800">
      <c r="A800" t="n">
        <v>799</v>
      </c>
      <c r="B800" t="inlineStr">
        <is>
          <t>MECH</t>
        </is>
      </c>
      <c r="C800" t="n">
        <v>2025</v>
      </c>
      <c r="D800" t="inlineStr">
        <is>
          <t>Enhanced fusion dynamics of graphene-infused phase change materials in a concentric tube system for optimized solar thermal energy storage</t>
        </is>
      </c>
      <c r="E800" t="inlineStr">
        <is>
          <t>*Publication Date, *Total Number of Authors, *SRM Claiming Author Name, *SRM Author Position in the Paper, *SRM Author Affiliation</t>
        </is>
      </c>
    </row>
    <row r="801">
      <c r="A801" t="n">
        <v>800</v>
      </c>
      <c r="B801" t="inlineStr">
        <is>
          <t>MECH</t>
        </is>
      </c>
      <c r="C801" t="n">
        <v>2025</v>
      </c>
      <c r="D801" t="inlineStr">
        <is>
          <t>Fundamentals and Advances in Metal Matrix Composites</t>
        </is>
      </c>
      <c r="E801" t="inlineStr">
        <is>
          <t>*Publication Date, *ISSN, *Total Number of Authors, *SRM Claiming Author Name, *SRM Author Position in the Paper, *SRM Author Affiliation</t>
        </is>
      </c>
    </row>
    <row r="802">
      <c r="A802" t="n">
        <v>801</v>
      </c>
      <c r="B802" t="inlineStr">
        <is>
          <t>MECH</t>
        </is>
      </c>
      <c r="C802" t="n">
        <v>2025</v>
      </c>
      <c r="D802" t="inlineStr">
        <is>
          <t>Combustion, performance, and emission analysis of hydrogen-enhanced diesel blends with Scenedesmus dimorphus biodiesel: A third-generation biofuel study</t>
        </is>
      </c>
      <c r="E802" t="inlineStr">
        <is>
          <t>*Publication Date, *Total Number of Authors, *SRM Claiming Author Name, *SRM Author Position in the Paper, *SRM Author Affiliation</t>
        </is>
      </c>
    </row>
    <row r="803">
      <c r="A803" t="n">
        <v>802</v>
      </c>
      <c r="B803" t="inlineStr">
        <is>
          <t>MECH</t>
        </is>
      </c>
      <c r="C803" t="n">
        <v>2025</v>
      </c>
      <c r="D803" t="inlineStr">
        <is>
          <t>Green hydrogen revolution, advancing electrolysis, market integration, and sustainable energy transitions towards a net zero future</t>
        </is>
      </c>
      <c r="E803" t="inlineStr">
        <is>
          <t>*Publication Date, *DOI, *Total Number of Authors, *SRM Claiming Author Name, *SRM Author Position in the Paper, *SRM Author Affiliation</t>
        </is>
      </c>
    </row>
    <row r="804">
      <c r="A804" t="n">
        <v>803</v>
      </c>
      <c r="B804" t="inlineStr">
        <is>
          <t>MECH</t>
        </is>
      </c>
      <c r="C804" t="n">
        <v>2025</v>
      </c>
      <c r="D804" t="inlineStr">
        <is>
          <t>The role of metal oxide nanoparticles in advancing sustainable energy systems with biodiesel blend</t>
        </is>
      </c>
      <c r="E804" t="inlineStr">
        <is>
          <t>*Publication Date, *DOI, *Total Number of Authors, *SRM Claiming Author Name, *SRM Author Position in the Paper, *SRM Author Affiliation</t>
        </is>
      </c>
    </row>
    <row r="805">
      <c r="A805" t="n">
        <v>804</v>
      </c>
      <c r="B805" t="inlineStr">
        <is>
          <t>MECH</t>
        </is>
      </c>
      <c r="C805" t="n">
        <v>2025</v>
      </c>
      <c r="D805" t="inlineStr">
        <is>
          <t>Performance and optimization of AlCrN-coated cermet tools in machining SS304 stainless steel</t>
        </is>
      </c>
      <c r="E805" t="inlineStr">
        <is>
          <t>*Publication Date, *Total Number of Authors, *SRM Claiming Author Name, *SRM Author Position in the Paper, *SRM Author Affiliation</t>
        </is>
      </c>
    </row>
    <row r="806">
      <c r="A806" t="n">
        <v>805</v>
      </c>
      <c r="B806" t="inlineStr">
        <is>
          <t>MECH</t>
        </is>
      </c>
      <c r="C806" t="n">
        <v>2025</v>
      </c>
      <c r="D806" t="inlineStr">
        <is>
          <t>Development and Characterization of Eco-Friendly Poly(Butylene Adipate-Co-Terephthalate) (PBAT)/Orange Peel Powder Films for Active Packaging Applications</t>
        </is>
      </c>
      <c r="E806" t="inlineStr">
        <is>
          <t>*Publication Date, *Total Number of Authors, *SRM Claiming Author Name, *SRM Author Position in the Paper, *SRM Author Affiliation</t>
        </is>
      </c>
    </row>
    <row r="807">
      <c r="A807" t="n">
        <v>806</v>
      </c>
      <c r="B807" t="inlineStr">
        <is>
          <t>MECH</t>
        </is>
      </c>
      <c r="C807" t="n">
        <v>2025</v>
      </c>
      <c r="D807" t="inlineStr">
        <is>
          <t>EDM-based analysis of Fe-bas shape memory alloys using Cu-electrodes with multiple output optimization and microstructural validation</t>
        </is>
      </c>
      <c r="E807" t="inlineStr">
        <is>
          <t>*Publication Date, *Total Number of Authors, *SRM Claiming Author Name, *SRM Author Position in the Paper, *SRM Author Affiliation</t>
        </is>
      </c>
    </row>
    <row r="808">
      <c r="A808" t="n">
        <v>807</v>
      </c>
      <c r="B808" t="inlineStr">
        <is>
          <t>MECH</t>
        </is>
      </c>
      <c r="C808" t="n">
        <v>2025</v>
      </c>
      <c r="D808" t="inlineStr">
        <is>
          <t>Experimental investigation on mechanical and vibrational analysis of kevlar/jute fiber stacked titanium sheet-based metal fiber laminates</t>
        </is>
      </c>
      <c r="E808" t="inlineStr">
        <is>
          <t>*Publication Date, *Total Number of Authors, *SRM Claiming Author Name, *SRM Author Position in the Paper, *SRM Author Affiliation</t>
        </is>
      </c>
    </row>
    <row r="809">
      <c r="A809" t="n">
        <v>808</v>
      </c>
      <c r="B809" t="inlineStr">
        <is>
          <t>MECH</t>
        </is>
      </c>
      <c r="C809" t="n">
        <v>2025</v>
      </c>
      <c r="D809" t="inlineStr">
        <is>
          <t>Enhancing wear resistance and thermal stability of laser‑induced zirconia‑aluminum composites</t>
        </is>
      </c>
      <c r="E809" t="inlineStr">
        <is>
          <t>*Publication Date, *Total Number of Authors, *SRM Claiming Author Name, *SRM Author Position in the Paper, *SRM Author Affiliation</t>
        </is>
      </c>
    </row>
    <row r="810">
      <c r="A810" t="n">
        <v>809</v>
      </c>
      <c r="B810" t="inlineStr">
        <is>
          <t>MECH</t>
        </is>
      </c>
      <c r="C810" t="n">
        <v>2025</v>
      </c>
      <c r="D810" t="inlineStr">
        <is>
          <t>Tailoring the microstructure and mechanical properties of Al-Zn-Mg alloys using nano B₄C and graphite hybrid reinforcements</t>
        </is>
      </c>
      <c r="E810" t="inlineStr">
        <is>
          <t>*Publication Date, *Total Number of Authors, *SRM Claiming Author Name, *SRM Author Position in the Paper, *SRM Author Affiliation</t>
        </is>
      </c>
    </row>
    <row r="811">
      <c r="A811" t="n">
        <v>810</v>
      </c>
      <c r="B811" t="inlineStr">
        <is>
          <t>MECH</t>
        </is>
      </c>
      <c r="C811" t="n">
        <v>2025</v>
      </c>
      <c r="D811" t="inlineStr">
        <is>
          <t>Deformation Behavior of Selectively Heated Powder Metallurgical Composites under Compression</t>
        </is>
      </c>
      <c r="E811" t="inlineStr">
        <is>
          <t>*Publication Date, *Total Number of Authors, *SRM Claiming Author Name, *SRM Author Position in the Paper, *SRM Author Affiliation</t>
        </is>
      </c>
    </row>
    <row r="812">
      <c r="A812" t="n">
        <v>811</v>
      </c>
      <c r="B812" t="inlineStr">
        <is>
          <t>MECH</t>
        </is>
      </c>
      <c r="C812" t="n">
        <v>2025</v>
      </c>
      <c r="D812" t="inlineStr">
        <is>
          <t>Integrated ERP Lean Model for Quality Enhancement and Operational Excellence in SME based Automotive Mould Manufacturing</t>
        </is>
      </c>
      <c r="E812" t="inlineStr">
        <is>
          <t>*Publication Date, *Total Number of Authors, *SRM Claiming Author Name, *SRM Author Position in the Paper, *SRM Author Affiliation</t>
        </is>
      </c>
    </row>
    <row r="813">
      <c r="A813" t="n">
        <v>812</v>
      </c>
      <c r="B813" t="inlineStr">
        <is>
          <t>MECH</t>
        </is>
      </c>
      <c r="C813" t="n">
        <v>2025</v>
      </c>
      <c r="D813" t="inlineStr">
        <is>
          <t>Influence of Fe2O3 Nanoparticle-infused Waste Cooking Oil Biodiesel on the Emission, Performance, and Combustion Aspects towards a Cleaner Environment</t>
        </is>
      </c>
      <c r="E813" t="inlineStr">
        <is>
          <t>*Publication Date, *Total Number of Authors, *SRM Claiming Author Name, *SRM Author Position in the Paper, *SRM Author Affiliation</t>
        </is>
      </c>
    </row>
    <row r="814">
      <c r="A814" t="n">
        <v>813</v>
      </c>
      <c r="B814" t="inlineStr">
        <is>
          <t>MECH</t>
        </is>
      </c>
      <c r="C814" t="n">
        <v>2025</v>
      </c>
      <c r="D814" t="inlineStr">
        <is>
          <t>Optimization of the convergent-divergent nozzle tip and reducing the acoustic energy</t>
        </is>
      </c>
      <c r="E814" t="inlineStr">
        <is>
          <t>*Publication Date, *Total Number of Authors, *SRM Claiming Author Name, *SRM Author Position in the Paper, *SRM Author Affiliation</t>
        </is>
      </c>
    </row>
    <row r="815">
      <c r="A815" t="n">
        <v>814</v>
      </c>
      <c r="B815" t="inlineStr">
        <is>
          <t>MECH</t>
        </is>
      </c>
      <c r="C815" t="n">
        <v>2025</v>
      </c>
      <c r="D815" t="inlineStr">
        <is>
          <t>ENHANCED SURFACE ENGINEERING OF ENB ALLOY COATINGS: TRIBO-MECHANICAL INSIGHTS INTO HEAT TREATMENT AND SODIUM BOROHYDRIDE LEVELS</t>
        </is>
      </c>
      <c r="E815" t="inlineStr">
        <is>
          <t>*Publication Date, *Total Number of Authors, *SRM Claiming Author Name, *SRM Author Position in the Paper, *SRM Author Affiliation</t>
        </is>
      </c>
    </row>
    <row r="816">
      <c r="A816" t="n">
        <v>815</v>
      </c>
      <c r="B816" t="inlineStr">
        <is>
          <t>MECH</t>
        </is>
      </c>
      <c r="C816" t="n">
        <v>2025</v>
      </c>
      <c r="D816" t="inlineStr">
        <is>
          <t>Experimental Investigation of Adding Antioxidants into the Algae Biodiesel Blend as a Diesel Engine Fuel</t>
        </is>
      </c>
      <c r="E816" t="inlineStr">
        <is>
          <t>*Publication Date, *Total Number of Authors, *SRM Claiming Author Name, *SRM Author Position in the Paper, *SRM Author Affiliation</t>
        </is>
      </c>
    </row>
    <row r="817">
      <c r="A817" t="n">
        <v>816</v>
      </c>
      <c r="B817" t="inlineStr">
        <is>
          <t>MECH</t>
        </is>
      </c>
      <c r="C817" t="n">
        <v>2025</v>
      </c>
      <c r="D817" t="inlineStr">
        <is>
          <t>Investigating the Impact of Pistacia Vera L. Bio-filler on the Mechanical Properties of a Synthetic Fiber/Epoxy Composite</t>
        </is>
      </c>
      <c r="E817" t="inlineStr">
        <is>
          <t>*Publication Date, *Total Number of Authors, *SRM Claiming Author Name, *SRM Author Position in the Paper, *SRM Author Affiliation</t>
        </is>
      </c>
    </row>
    <row r="818">
      <c r="A818" t="n">
        <v>817</v>
      </c>
      <c r="B818" t="inlineStr">
        <is>
          <t>MECH</t>
        </is>
      </c>
      <c r="C818" t="n">
        <v>2025</v>
      </c>
      <c r="D818" t="inlineStr">
        <is>
          <t>Enhancing the Surface, Structure, and Performance of Fused Filament Manufactured Thermoplastic Materials for Sustainable Manufacturing</t>
        </is>
      </c>
      <c r="E818" t="inlineStr">
        <is>
          <t>*Publication Date, *Total Number of Authors, *SRM Claiming Author Name, *SRM Author Position in the Paper, *SRM Author Affiliation</t>
        </is>
      </c>
    </row>
    <row r="819">
      <c r="A819" t="n">
        <v>818</v>
      </c>
      <c r="B819" t="inlineStr">
        <is>
          <t>MECH</t>
        </is>
      </c>
      <c r="C819" t="n">
        <v>2025</v>
      </c>
      <c r="D819" t="inlineStr">
        <is>
          <t>Abrasive waterjet machining characteristics of nylon 6 polymer matrix reinforced with seashell biofillers: experimental analysis, optimization, and prediction</t>
        </is>
      </c>
      <c r="E819" t="inlineStr">
        <is>
          <t>*Publication Date, *Total Number of Authors, *SRM Claiming Author Name, *SRM Author Position in the Paper, *SRM Author Affiliation</t>
        </is>
      </c>
    </row>
    <row r="820">
      <c r="A820" t="n">
        <v>819</v>
      </c>
      <c r="B820" t="inlineStr">
        <is>
          <t>MECH</t>
        </is>
      </c>
      <c r="C820" t="n">
        <v>2025</v>
      </c>
      <c r="D820" t="inlineStr">
        <is>
          <t>Smart prediction and optimization of engine characteristics using Fe₃O₄-doped microalgae biodiesel and advanced machine learning models</t>
        </is>
      </c>
      <c r="E820" t="inlineStr">
        <is>
          <t>*Publication Date, *Total Number of Authors, *SRM Claiming Author Name, *SRM Author Position in the Paper, *SRM Author Affiliation</t>
        </is>
      </c>
    </row>
    <row r="821">
      <c r="A821" t="n">
        <v>820</v>
      </c>
      <c r="B821" t="inlineStr">
        <is>
          <t>MECH</t>
        </is>
      </c>
      <c r="C821" t="n">
        <v>2025</v>
      </c>
      <c r="D821" t="inlineStr">
        <is>
          <t>Investigation of Mechanical, Microstructure Evolution and Corrosion Behaviour of AA7175/TiB2 Composite</t>
        </is>
      </c>
      <c r="E821" t="inlineStr">
        <is>
          <t>*Publication Date, *Total Number of Authors, *SRM Claiming Author Name, *SRM Author Position in the Paper, *SRM Author Affiliation</t>
        </is>
      </c>
    </row>
    <row r="822">
      <c r="A822" t="n">
        <v>821</v>
      </c>
      <c r="B822" t="inlineStr">
        <is>
          <t>MECH</t>
        </is>
      </c>
      <c r="C822" t="n">
        <v>2025</v>
      </c>
      <c r="D822" t="inlineStr">
        <is>
          <t>Characterization Studies on a Nano-doped Organic Phase Change Material for Improving Thermal Energy Storage</t>
        </is>
      </c>
      <c r="E822" t="inlineStr">
        <is>
          <t>*Publication Date, *Total Number of Authors, *SRM Claiming Author Name, *SRM Author Position in the Paper, *SRM Author Affiliation</t>
        </is>
      </c>
    </row>
    <row r="823">
      <c r="A823" t="n">
        <v>822</v>
      </c>
      <c r="B823" t="inlineStr">
        <is>
          <t>MECH</t>
        </is>
      </c>
      <c r="C823" t="n">
        <v>2025</v>
      </c>
      <c r="D823" t="inlineStr">
        <is>
          <t>Harnessing Marine and Agro-Waste Resources: Bioengineered Seaweed Polysaccharide–Coconut Films for Next-Generation Sustainable Packaging</t>
        </is>
      </c>
      <c r="E823" t="inlineStr">
        <is>
          <t>*Publication Date, *Total Number of Authors, *SRM Claiming Author Name, *SRM Author Position in the Paper, *SRM Author Affiliation</t>
        </is>
      </c>
    </row>
    <row r="824">
      <c r="A824" t="n">
        <v>823</v>
      </c>
      <c r="B824" t="inlineStr">
        <is>
          <t>MECH</t>
        </is>
      </c>
      <c r="C824" t="n">
        <v>2025</v>
      </c>
      <c r="D824" t="inlineStr">
        <is>
          <t>GREEN DERIVED CAO NANOPARTICLES FROM FURCRAEA PLANT FIBERS , A SUSTAINABLE ROUTE FOR BIOMEDICAL APPLICATIONS</t>
        </is>
      </c>
      <c r="E824" t="inlineStr">
        <is>
          <t>*Publication Date, *Total Number of Authors, *SRM Claiming Author Name, *SRM Author Position in the Paper, *SRM Author Affiliation</t>
        </is>
      </c>
    </row>
    <row r="825">
      <c r="A825" t="n">
        <v>824</v>
      </c>
      <c r="B825" t="inlineStr">
        <is>
          <t>MECH</t>
        </is>
      </c>
      <c r="C825" t="n">
        <v>2025</v>
      </c>
      <c r="D825" t="inlineStr">
        <is>
          <t>Machine learning fundamentals for hydrogen production and storage</t>
        </is>
      </c>
      <c r="E825" t="inlineStr">
        <is>
          <t>*Publication Date, *Total Number of Authors, *SRM Claiming Author Name, *SRM Author Position in the Paper, *SRM Author Affiliation</t>
        </is>
      </c>
    </row>
    <row r="826">
      <c r="A826" t="n">
        <v>825</v>
      </c>
      <c r="B826" t="inlineStr">
        <is>
          <t>MECH</t>
        </is>
      </c>
      <c r="C826" t="n">
        <v>2025</v>
      </c>
      <c r="D826" t="inlineStr">
        <is>
          <t>Future Outlook and Opportunities in Sustainable Fuel Cell Technologies</t>
        </is>
      </c>
      <c r="E826" t="inlineStr">
        <is>
          <t>*Publication Date, *Total Number of Authors, *SRM Claiming Author Name, *SRM Author Position in the Paper, *SRM Author Affiliation</t>
        </is>
      </c>
    </row>
    <row r="827">
      <c r="A827" t="n">
        <v>826</v>
      </c>
      <c r="B827" t="inlineStr">
        <is>
          <t>MECH</t>
        </is>
      </c>
      <c r="C827" t="n">
        <v>2026</v>
      </c>
      <c r="D827" t="inlineStr">
        <is>
          <t>Development of lightweight basalt fiber‑reinforced polymer composite with silane‑treated activated biocarbon for enhanced mechanical, dielectric, and EMI shielding performance</t>
        </is>
      </c>
      <c r="E827" t="inlineStr">
        <is>
          <t>*Publication Date, *Total Number of Authors, *SRM Claiming Author Name, *SRM Author Position in the Paper, *SRM Author Affiliation</t>
        </is>
      </c>
    </row>
    <row r="828">
      <c r="A828" t="n">
        <v>827</v>
      </c>
      <c r="B828" t="inlineStr">
        <is>
          <t>MECH</t>
        </is>
      </c>
      <c r="C828" t="n">
        <v>2025</v>
      </c>
      <c r="D828" t="inlineStr">
        <is>
          <t>Optimization of CMT Welding for 18/8 Stainless Steel: A Teaching Learning Based Algorithm-Driven Approach</t>
        </is>
      </c>
      <c r="E828" t="inlineStr">
        <is>
          <t>*Publication Date, *Total Number of Authors, *SRM Claiming Author Name, *SRM Author Position in the Paper, *SRM Author Affiliation</t>
        </is>
      </c>
    </row>
    <row r="829">
      <c r="A829" t="n">
        <v>828</v>
      </c>
      <c r="B829" t="inlineStr">
        <is>
          <t>MECH</t>
        </is>
      </c>
      <c r="C829" t="n">
        <v>2025</v>
      </c>
      <c r="D829" t="inlineStr">
        <is>
          <t>Tribocorrosion and Cytotoxicity Performance of Nano-Zinc Oxide-Coated Magnesium Nanocomposites in Simulated Body Fluid Environment</t>
        </is>
      </c>
      <c r="E829" t="inlineStr">
        <is>
          <t>*Publication Date, *Total Number of Authors, *SRM Claiming Author Name, *SRM Author Position in the Paper, *SRM Author Affiliation</t>
        </is>
      </c>
    </row>
    <row r="830">
      <c r="A830" t="n">
        <v>829</v>
      </c>
      <c r="B830" t="inlineStr">
        <is>
          <t>MECH</t>
        </is>
      </c>
      <c r="C830" t="n">
        <v>2025</v>
      </c>
      <c r="D830" t="inlineStr">
        <is>
          <t>Unveiling the role of ZnO and chromium doped ZnO additives in enhancing performance and downsizing emissions in CI engines fueled by juliflora biodiesel blend</t>
        </is>
      </c>
      <c r="E830" t="inlineStr">
        <is>
          <t>*Publication Date, *Total Number of Authors, *SRM Claiming Author Name, *SRM Author Position in the Paper, *SRM Author Affiliation</t>
        </is>
      </c>
    </row>
    <row r="831">
      <c r="A831" t="n">
        <v>830</v>
      </c>
      <c r="B831" t="inlineStr">
        <is>
          <t>MECH</t>
        </is>
      </c>
      <c r="C831" t="n">
        <v>2025</v>
      </c>
      <c r="D831" t="inlineStr">
        <is>
          <t>Mechanical Properties of Rice Husk Ash and Tamarind Seed Powder Doped Prosopis Juli-flora Fibrous Biocomposites</t>
        </is>
      </c>
      <c r="E831" t="inlineStr">
        <is>
          <t>*Publication Date, *Total Number of Authors, *SRM Claiming Author Name, *SRM Author Position in the Paper, *SRM Author Affiliation</t>
        </is>
      </c>
    </row>
    <row r="832">
      <c r="A832" t="n">
        <v>831</v>
      </c>
      <c r="B832" t="inlineStr">
        <is>
          <t>MECH</t>
        </is>
      </c>
      <c r="C832" t="n">
        <v>2025</v>
      </c>
      <c r="D832" t="inlineStr">
        <is>
          <t>Machinability Studies Of Metal Additive Manufactured Eos Maraging Steel Using Electrochemical Machine</t>
        </is>
      </c>
      <c r="E832" t="inlineStr">
        <is>
          <t>*Publication Date, *Total Number of Authors, *SRM Claiming Author Name, *SRM Author Position in the Paper, *SRM Author Affiliation</t>
        </is>
      </c>
    </row>
    <row r="833">
      <c r="A833" t="n">
        <v>832</v>
      </c>
      <c r="B833" t="inlineStr">
        <is>
          <t>MECH</t>
        </is>
      </c>
      <c r="C833" t="n">
        <v>2025</v>
      </c>
      <c r="D833" t="inlineStr">
        <is>
          <t>Insights into Electromagnetic Interference in Non-Isolated DC to DC Converters: A Contemporary Analysis</t>
        </is>
      </c>
      <c r="E833" t="inlineStr">
        <is>
          <t>*Publication Date, *DOI, *Total Number of Authors, *SRM Claiming Author Name, *SRM Author Position in the Paper, *SRM Author Affiliation</t>
        </is>
      </c>
    </row>
    <row r="834">
      <c r="A834" t="n">
        <v>833</v>
      </c>
      <c r="B834" t="inlineStr">
        <is>
          <t>MECH</t>
        </is>
      </c>
      <c r="C834" t="n">
        <v>2025</v>
      </c>
      <c r="D834" t="inlineStr">
        <is>
          <t>Machine Learning-Based Design and Optimization of Rotary Friction Welds in Dissimilar Inconel 625/825 Alloys Using Novel Joint Geometries</t>
        </is>
      </c>
      <c r="E834" t="inlineStr">
        <is>
          <t>*Publication Date, *Total Number of Authors, *SRM Claiming Author Name, *SRM Author Position in the Paper, *SRM Author Affiliation</t>
        </is>
      </c>
    </row>
    <row r="835">
      <c r="A835" t="n">
        <v>834</v>
      </c>
      <c r="B835" t="inlineStr">
        <is>
          <t>MECH</t>
        </is>
      </c>
      <c r="C835" t="n">
        <v>2025</v>
      </c>
      <c r="D835" t="inlineStr">
        <is>
          <t>Numerical investigation of air side performance enhancement of the louver finned heat exchanger with fin geometry modification</t>
        </is>
      </c>
      <c r="E835" t="inlineStr">
        <is>
          <t>*Publication Date, *Total Number of Authors, *SRM Claiming Author Name, *SRM Author Position in the Paper, *SRM Author Affiliation</t>
        </is>
      </c>
    </row>
    <row r="836">
      <c r="A836" t="n">
        <v>835</v>
      </c>
      <c r="B836" t="inlineStr">
        <is>
          <t>MECH</t>
        </is>
      </c>
      <c r="C836" t="n">
        <v>2025</v>
      </c>
      <c r="D836" t="inlineStr">
        <is>
          <t>Multiobjective Optimization of CuO Nanolubricated Three-Lobe Journal Bearings Using Taguchi-GRA and TOPSIS Methods</t>
        </is>
      </c>
      <c r="E836" t="inlineStr">
        <is>
          <t>*Publication Date, *Total Number of Authors, *SRM Claiming Author Name, *SRM Author Position in the Paper, *SRM Author Affiliation</t>
        </is>
      </c>
    </row>
    <row r="837">
      <c r="A837" t="n">
        <v>836</v>
      </c>
      <c r="B837" t="inlineStr">
        <is>
          <t>MECH</t>
        </is>
      </c>
      <c r="C837" t="n">
        <v>2025</v>
      </c>
      <c r="D837" t="inlineStr">
        <is>
          <t>Performance enhancement of gas turbine hydrodynamic bearings with lobe profile design</t>
        </is>
      </c>
      <c r="E837" t="inlineStr">
        <is>
          <t>*Publication Date, *Total Number of Authors, *SRM Claiming Author Name, *SRM Author Position in the Paper, *SRM Author Affiliation</t>
        </is>
      </c>
    </row>
    <row r="838">
      <c r="A838" t="n">
        <v>837</v>
      </c>
      <c r="B838" t="inlineStr">
        <is>
          <t>MECH</t>
        </is>
      </c>
      <c r="C838" t="n">
        <v>2025</v>
      </c>
      <c r="D838" t="inlineStr">
        <is>
          <t>Optimization of WC-NiCrB-Al-Co coating powder composition for enhanced microhardness and reduced porosity: An I-Optimal design approach</t>
        </is>
      </c>
      <c r="E838" t="inlineStr">
        <is>
          <t>*Publication Date, *Total Number of Authors, *SRM Claiming Author Name, *SRM Author Position in the Paper, *SRM Author Affiliation</t>
        </is>
      </c>
    </row>
    <row r="839">
      <c r="A839" t="n">
        <v>838</v>
      </c>
      <c r="B839" t="inlineStr">
        <is>
          <t>MECH</t>
        </is>
      </c>
      <c r="C839" t="n">
        <v>2025</v>
      </c>
      <c r="D839" t="inlineStr">
        <is>
          <t>Morphological and Tribological Properties of Hemp Fiber Strengthened PLA Composites Incorporating Seashell Bio-Filler</t>
        </is>
      </c>
      <c r="E839" t="inlineStr">
        <is>
          <t>*Publication Date, *Total Number of Authors, *SRM Claiming Author Name, *SRM Author Position in the Paper, *SRM Author Affiliation</t>
        </is>
      </c>
    </row>
    <row r="840">
      <c r="A840" t="n">
        <v>839</v>
      </c>
      <c r="B840" t="inlineStr">
        <is>
          <t>CHEM</t>
        </is>
      </c>
      <c r="C840" t="n">
        <v>2025</v>
      </c>
      <c r="D840" t="inlineStr">
        <is>
          <t>Comparative NMR Spectral and Pharmacological Investigation of Some N1-(4-Substituted benzyl/butyl)-2-methyl-4-nitro-1H-imidazoles</t>
        </is>
      </c>
      <c r="E840" t="inlineStr">
        <is>
          <t>*Publication Date, *Total Number of Authors, *SRM Claiming Author Name, *SRM Author Position in the Paper, *SRM Author Affiliation</t>
        </is>
      </c>
    </row>
    <row r="841">
      <c r="A841" t="n">
        <v>840</v>
      </c>
      <c r="B841" t="inlineStr">
        <is>
          <t>CHEM</t>
        </is>
      </c>
      <c r="C841" t="n">
        <v>2025</v>
      </c>
      <c r="D841" t="inlineStr">
        <is>
          <t>A simple microwave synthesis of exfoliated graphitefor spilled havy oils of removal</t>
        </is>
      </c>
      <c r="E841" t="inlineStr">
        <is>
          <t>*Publication Date, *DOI, *Total Number of Authors, *SRM Claiming Author Name, *SRM Author Position in the Paper, *SRM Author Affiliation</t>
        </is>
      </c>
    </row>
    <row r="842">
      <c r="A842" t="n">
        <v>841</v>
      </c>
      <c r="B842" t="inlineStr">
        <is>
          <t>CHEM</t>
        </is>
      </c>
      <c r="C842" t="n">
        <v>2025</v>
      </c>
      <c r="D842" t="inlineStr">
        <is>
          <t>Dual-mode sensing platform for detection of multiple metal ions based on amine-functionalized MIL-101 (Fe) cascade Y-Shaped DNAzyme-assisted fluorescence and colorimetric analysis</t>
        </is>
      </c>
      <c r="E842" t="inlineStr">
        <is>
          <t>*Publication Date, *Total Number of Authors, *SRM Claiming Author Name, *SRM Author Position in the Paper, *SRM Author Affiliation</t>
        </is>
      </c>
    </row>
    <row r="843">
      <c r="A843" t="n">
        <v>842</v>
      </c>
      <c r="B843" t="inlineStr">
        <is>
          <t>CHEM</t>
        </is>
      </c>
      <c r="C843" t="n">
        <v>2025</v>
      </c>
      <c r="D843" t="inlineStr">
        <is>
          <t>Green Synthesis and Multifunctional Applications of Moringa Oleifera-enhanced TiO₂ Nanocomposites</t>
        </is>
      </c>
      <c r="E843" t="inlineStr">
        <is>
          <t>*Publication Date, *Total Number of Authors, *SRM Claiming Author Name, *SRM Author Position in the Paper, *SRM Author Affiliation</t>
        </is>
      </c>
    </row>
    <row r="844">
      <c r="A844" t="n">
        <v>843</v>
      </c>
      <c r="B844" t="inlineStr">
        <is>
          <t>CHEM</t>
        </is>
      </c>
      <c r="C844" t="n">
        <v>2025</v>
      </c>
      <c r="D844" t="inlineStr">
        <is>
          <t>Pseudomonas fluorescens–Based Biogenic Silver Nanoparticles: a Green Solution for Brown Leaf Spot Disease in Rice</t>
        </is>
      </c>
      <c r="E844" t="inlineStr">
        <is>
          <t>*Publication Date, *Total Number of Authors, *SRM Claiming Author Name, *SRM Author Position in the Paper, *SRM Author Affiliation</t>
        </is>
      </c>
    </row>
    <row r="845">
      <c r="A845" t="n">
        <v>844</v>
      </c>
      <c r="B845" t="inlineStr">
        <is>
          <t>CHEM</t>
        </is>
      </c>
      <c r="C845" t="n">
        <v>2025</v>
      </c>
      <c r="D845" t="inlineStr">
        <is>
          <t>Unlocking the dual power of Charybdis natator shell: antiviral and larvicidal activities</t>
        </is>
      </c>
      <c r="E845" t="inlineStr">
        <is>
          <t>*Publication Date, *Total Number of Authors, *SRM Claiming Author Name, *SRM Author Position in the Paper, *SRM Author Affiliation</t>
        </is>
      </c>
    </row>
    <row r="846">
      <c r="A846" t="n">
        <v>845</v>
      </c>
      <c r="B846" t="inlineStr">
        <is>
          <t>CHEM</t>
        </is>
      </c>
      <c r="C846" t="n">
        <v>2025</v>
      </c>
      <c r="D846" t="inlineStr">
        <is>
          <t>A screen-printed carbon electrode modified with a green synthesized gold nanoparticle for selective detection of nitrite in drinking water sample</t>
        </is>
      </c>
      <c r="E846" t="inlineStr">
        <is>
          <t>*Publication Date, *Total Number of Authors, *SRM Claiming Author Name, *SRM Author Position in the Paper, *SRM Author Affiliation</t>
        </is>
      </c>
    </row>
    <row r="847">
      <c r="A847" t="n">
        <v>846</v>
      </c>
      <c r="B847" t="inlineStr">
        <is>
          <t>CHEM</t>
        </is>
      </c>
      <c r="C847" t="n">
        <v>2025</v>
      </c>
      <c r="D847" t="inlineStr">
        <is>
          <t>Clean energy technology: Hydro-processing of waste tyre pyrolysis oil (WTPO) to diesel fuel in a continuous reactor using Co/SBA-15 catalyst</t>
        </is>
      </c>
      <c r="E847" t="inlineStr">
        <is>
          <t>*Publication Date, *Total Number of Authors, *SRM Claiming Author Name, *SRM Author Position in the Paper, *SRM Author Affiliation</t>
        </is>
      </c>
    </row>
    <row r="848">
      <c r="A848" t="n">
        <v>847</v>
      </c>
      <c r="B848" t="inlineStr">
        <is>
          <t>CHEM</t>
        </is>
      </c>
      <c r="C848" t="n">
        <v>2025</v>
      </c>
      <c r="D848" t="inlineStr">
        <is>
          <t>Novel insecticidal properties of bioactive zoochemicals extracted from sea urchin Salmacis virgulata</t>
        </is>
      </c>
      <c r="E848" t="inlineStr">
        <is>
          <t>*Publication Date, *Total Number of Authors, *SRM Claiming Author Name, *SRM Author Position in the Paper, *SRM Author Affiliation</t>
        </is>
      </c>
    </row>
    <row r="849">
      <c r="A849" t="n">
        <v>848</v>
      </c>
      <c r="B849" t="inlineStr">
        <is>
          <t>CHEM</t>
        </is>
      </c>
      <c r="C849" t="n">
        <v>2025</v>
      </c>
      <c r="D849" t="inlineStr">
        <is>
          <t>Pd-TiO2/ZnFe2O4 photocatalyst for photocatalytic degradation of ciprofloxacin under solar light irradiation</t>
        </is>
      </c>
      <c r="E849" t="inlineStr">
        <is>
          <t>*Publication Date, *Total Number of Authors, *SRM Claiming Author Name, *SRM Author Position in the Paper, *SRM Author Affiliation</t>
        </is>
      </c>
    </row>
    <row r="850">
      <c r="A850" t="n">
        <v>849</v>
      </c>
      <c r="B850" t="inlineStr">
        <is>
          <t>CHEM</t>
        </is>
      </c>
      <c r="C850" t="n">
        <v>2025</v>
      </c>
      <c r="D850" t="inlineStr">
        <is>
          <t>Alloyed CeCaxFe1-xO3-δ: A calcium doped cerium iron oxide nanomaterial for photo-fenton degradation</t>
        </is>
      </c>
      <c r="E850" t="inlineStr">
        <is>
          <t>*Publication Date, *Total Number of Authors, *SRM Claiming Author Name, *SRM Author Position in the Paper, *SRM Author Affiliation</t>
        </is>
      </c>
    </row>
    <row r="851">
      <c r="A851" t="n">
        <v>850</v>
      </c>
      <c r="B851" t="inlineStr">
        <is>
          <t>CHEM</t>
        </is>
      </c>
      <c r="C851" t="n">
        <v>2025</v>
      </c>
      <c r="D851" t="inlineStr">
        <is>
          <t>Efficient degradation of 2,4- D by TiO2 rgo PANI PPy nano composite photocatalyst under visible light irradiation: Mechanisms and degradation pathways</t>
        </is>
      </c>
      <c r="E851" t="inlineStr">
        <is>
          <t>*Publication Date, *ISSN, *Total Number of Authors, *SRM Claiming Author Name, *SRM Author Position in the Paper, *SRM Author Affiliation</t>
        </is>
      </c>
    </row>
    <row r="852">
      <c r="A852" t="n">
        <v>851</v>
      </c>
      <c r="B852" t="inlineStr">
        <is>
          <t>CHEM</t>
        </is>
      </c>
      <c r="C852" t="n">
        <v>2025</v>
      </c>
      <c r="D852" t="inlineStr">
        <is>
          <t>Detoxification Efficacy of Heavy Metal Contaminants Using Mangrove-Associated Microorganisms</t>
        </is>
      </c>
      <c r="E852" t="inlineStr">
        <is>
          <t>*Publication Date, *ISSN, *Total Number of Authors, *SRM Claiming Author Name, *SRM Author Position in the Paper, *SRM Author Affiliation</t>
        </is>
      </c>
    </row>
    <row r="853">
      <c r="A853" t="n">
        <v>852</v>
      </c>
      <c r="B853" t="inlineStr">
        <is>
          <t>CHEM</t>
        </is>
      </c>
      <c r="C853" t="n">
        <v>2025</v>
      </c>
      <c r="D853" t="inlineStr">
        <is>
          <t>The Beneficial Effect of Chitosan- biochar Blend on the Biosorptive Removal of Heavy Metal Copper from Aqueous Solution.</t>
        </is>
      </c>
      <c r="E853" t="inlineStr">
        <is>
          <t>*Publication Date, *Total Number of Authors, *SRM Claiming Author Name, *SRM Author Position in the Paper, *SRM Author Affiliation</t>
        </is>
      </c>
    </row>
    <row r="854">
      <c r="A854" t="n">
        <v>853</v>
      </c>
      <c r="B854" t="inlineStr">
        <is>
          <t>CHEM</t>
        </is>
      </c>
      <c r="C854" t="n">
        <v>2025</v>
      </c>
      <c r="D854" t="inlineStr">
        <is>
          <t>Enhanced removal of heavy metal chromium than lead from aqueous solution by glutaraldehyde crosslinked grafted chitosan biomass/ bentonite composite. Biomass Conversion and Biorefinery.</t>
        </is>
      </c>
      <c r="E854" t="inlineStr">
        <is>
          <t>*Publication Date, *Total Number of Authors, *SRM Claiming Author Name, *SRM Author Position in the Paper, *SRM Author Affiliation</t>
        </is>
      </c>
    </row>
    <row r="855">
      <c r="A855" t="n">
        <v>854</v>
      </c>
      <c r="B855" t="inlineStr">
        <is>
          <t>CHEM</t>
        </is>
      </c>
      <c r="C855" t="n">
        <v>2025</v>
      </c>
      <c r="D855" t="inlineStr">
        <is>
          <t>Synthesis and photocatalytic properties of visible light responsive TiO2 rgo pani opt nano composite towards removal of atrazine a triazine herbicide</t>
        </is>
      </c>
      <c r="E855" t="inlineStr">
        <is>
          <t>*Publication Date, *Indexing Type, *Total Number of Authors, *SRM Claiming Author Name, *SRM Author Position in the Paper, *SRM Author Affiliation</t>
        </is>
      </c>
    </row>
    <row r="856">
      <c r="A856" t="n">
        <v>855</v>
      </c>
      <c r="B856" t="inlineStr">
        <is>
          <t>CHEM</t>
        </is>
      </c>
      <c r="C856" t="n">
        <v>2025</v>
      </c>
      <c r="D856" t="inlineStr">
        <is>
          <t>Green synthesis of silver nanoparticles from Dimorphocalyx glabellus and in-silico assessment of leaf extract for its anti-rheumatic capability via binding of tumor necrosis factor alpha (TNFa)</t>
        </is>
      </c>
      <c r="E856" t="inlineStr">
        <is>
          <t>*Publication Date, *Total Number of Authors, *SRM Claiming Author Name, *SRM Author Position in the Paper, *SRM Author Affiliation</t>
        </is>
      </c>
    </row>
    <row r="857">
      <c r="A857" t="n">
        <v>856</v>
      </c>
      <c r="B857" t="inlineStr">
        <is>
          <t>CHEM</t>
        </is>
      </c>
      <c r="C857" t="n">
        <v>2025</v>
      </c>
      <c r="D857" t="inlineStr">
        <is>
          <t>Fabrication of WO3/Graphene Nanocomposite for Photocatalytic Degradation of Malachite Green and Acid Blue 113 Dyes</t>
        </is>
      </c>
      <c r="E857" t="inlineStr">
        <is>
          <t>*Publication Date, *Total Number of Authors, *SRM Claiming Author Name, *SRM Author Position in the Paper, *SRM Author Affiliation</t>
        </is>
      </c>
    </row>
    <row r="858">
      <c r="A858" t="n">
        <v>857</v>
      </c>
      <c r="B858" t="inlineStr">
        <is>
          <t>CHEM</t>
        </is>
      </c>
      <c r="C858" t="n">
        <v>2025</v>
      </c>
      <c r="D858" t="inlineStr">
        <is>
          <t>Myco-Engineered Magnesium Oxide (MgO) Nanoparticles from Ayapana triplinervis Endophyte: A Dual-Functional Approach for Biomedical and Environmental Applications</t>
        </is>
      </c>
      <c r="E858" t="inlineStr">
        <is>
          <t>*Publication Date, *Total Number of Authors, *SRM Claiming Author Name, *SRM Author Position in the Paper, *SRM Author Affiliation</t>
        </is>
      </c>
    </row>
    <row r="859">
      <c r="A859" t="n">
        <v>858</v>
      </c>
      <c r="B859" t="inlineStr">
        <is>
          <t>CHEM</t>
        </is>
      </c>
      <c r="C859" t="n">
        <v>2025</v>
      </c>
      <c r="D859" t="inlineStr">
        <is>
          <t>Interfacial polymerization to synthesize AuNPs@PPy/rGO nanocomposites</t>
        </is>
      </c>
      <c r="E859" t="inlineStr">
        <is>
          <t>*Publication Date, *Total Number of Authors, *SRM Claiming Author Name, *SRM Author Position in the Paper, *SRM Author Affiliation</t>
        </is>
      </c>
    </row>
    <row r="860">
      <c r="A860" t="n">
        <v>859</v>
      </c>
      <c r="B860" t="inlineStr">
        <is>
          <t>CHEM</t>
        </is>
      </c>
      <c r="C860" t="n">
        <v>2025</v>
      </c>
      <c r="D860" t="inlineStr">
        <is>
          <t>Advanced Microscopic Characterization and Antimicrobial Applications of Green-Synthesized Zinc Oxide Nanoparticles in Clinical Wound Healing Bandages</t>
        </is>
      </c>
      <c r="E860" t="inlineStr">
        <is>
          <t>*Publication Date, *Total Number of Authors, *SRM Claiming Author Name, *SRM Author Position in the Paper, *SRM Author Affiliation</t>
        </is>
      </c>
    </row>
    <row r="861">
      <c r="A861" t="n">
        <v>860</v>
      </c>
      <c r="B861" t="inlineStr">
        <is>
          <t>CHEM</t>
        </is>
      </c>
      <c r="C861" t="n">
        <v>2025</v>
      </c>
      <c r="D861" t="inlineStr">
        <is>
          <t>Green Synthesis of Carbon Dots: Advancements, Characterization, and Emerging Biological Applications</t>
        </is>
      </c>
      <c r="E861" t="inlineStr">
        <is>
          <t>*Publication Date, *Total Number of Authors, *SRM Claiming Author Name, *SRM Author Position in the Paper, *SRM Author Affiliation</t>
        </is>
      </c>
    </row>
    <row r="862">
      <c r="A862" t="n">
        <v>861</v>
      </c>
      <c r="B862" t="inlineStr">
        <is>
          <t>CHEM</t>
        </is>
      </c>
      <c r="C862" t="n">
        <v>2025</v>
      </c>
      <c r="D862" t="inlineStr">
        <is>
          <t>Phytogenic Generation of TIO2 Nanoparticles as Green-Electrode Material for High-Performance Supercapacitor Applications</t>
        </is>
      </c>
      <c r="E862" t="inlineStr">
        <is>
          <t>*Publication Date, *Total Number of Authors, *SRM Claiming Author Name, *SRM Author Position in the Paper, *SRM Author Affiliation</t>
        </is>
      </c>
    </row>
    <row r="863">
      <c r="A863" t="n">
        <v>862</v>
      </c>
      <c r="B863" t="inlineStr">
        <is>
          <t>CHEM</t>
        </is>
      </c>
      <c r="C863" t="n">
        <v>2025</v>
      </c>
      <c r="D863" t="inlineStr">
        <is>
          <t>Enhanced efficiency of zinc oxide hydroxyapatite nanocomposite in photodegradation of methylene blue, ciprofloxacin, and in wastewater treatment</t>
        </is>
      </c>
      <c r="E863" t="inlineStr">
        <is>
          <t>*Publication Date, *Total Number of Authors, *SRM Claiming Author Name, *SRM Author Position in the Paper, *SRM Author Affiliation</t>
        </is>
      </c>
    </row>
    <row r="864">
      <c r="A864" t="n">
        <v>863</v>
      </c>
      <c r="B864" t="inlineStr">
        <is>
          <t>CHEM</t>
        </is>
      </c>
      <c r="C864" t="n">
        <v>2025</v>
      </c>
      <c r="D864" t="inlineStr">
        <is>
          <t>Carbon electrode catalyzed selective oxidation of n-butanol using nitrate mediator</t>
        </is>
      </c>
      <c r="E864" t="inlineStr">
        <is>
          <t>*Publication Date, *Total Number of Authors, *SRM Claiming Author Name, *SRM Author Position in the Paper, *SRM Author Affiliation</t>
        </is>
      </c>
    </row>
    <row r="865">
      <c r="A865" t="n">
        <v>864</v>
      </c>
      <c r="B865" t="inlineStr">
        <is>
          <t>CHEM</t>
        </is>
      </c>
      <c r="C865" t="n">
        <v>2025</v>
      </c>
      <c r="D865" t="inlineStr">
        <is>
          <t>Carboxymethyl Cellulose, Functionalized Graphene Oxide based Ternary Composite for the Removal of Heavy Metal Lead (II): Batch and Column Studies</t>
        </is>
      </c>
      <c r="E865" t="inlineStr">
        <is>
          <t>*Publication Date, *Total Number of Authors, *SRM Claiming Author Name, *SRM Author Position in the Paper, *SRM Author Affiliation</t>
        </is>
      </c>
    </row>
    <row r="866">
      <c r="A866" t="n">
        <v>865</v>
      </c>
      <c r="B866" t="inlineStr">
        <is>
          <t>CHEM</t>
        </is>
      </c>
      <c r="C866" t="n">
        <v>2025</v>
      </c>
      <c r="D866" t="inlineStr">
        <is>
          <t>Structural study of thin films of novel polyazomethine with chromone unit prepared via spin-coating method.</t>
        </is>
      </c>
      <c r="E866" t="inlineStr">
        <is>
          <t>*Publication Date, *DOI, *Total Number of Authors, *SRM Claiming Author Name, *SRM Author Position in the Paper, *SRM Author Affiliation</t>
        </is>
      </c>
    </row>
    <row r="867">
      <c r="A867" t="n">
        <v>866</v>
      </c>
      <c r="B867" t="inlineStr">
        <is>
          <t>CHEM</t>
        </is>
      </c>
      <c r="C867" t="n">
        <v>2025</v>
      </c>
      <c r="D867" t="inlineStr">
        <is>
          <t>Biomass derived carbon-metal oxide composite with rare earth metal: towards high energy symmetric supercapacitor</t>
        </is>
      </c>
      <c r="E867" t="inlineStr">
        <is>
          <t>*Publication Date, *Total Number of Authors, *SRM Claiming Author Name, *SRM Author Position in the Paper, *SRM Author Affiliation</t>
        </is>
      </c>
    </row>
    <row r="868">
      <c r="A868" t="n">
        <v>867</v>
      </c>
      <c r="B868" t="inlineStr">
        <is>
          <t>CHEM</t>
        </is>
      </c>
      <c r="C868" t="n">
        <v>2025</v>
      </c>
      <c r="D868" t="inlineStr">
        <is>
          <t>Gentamicin‐Loaded Chitosan Nanocoating on Polyurethane Prostatic Stents to Combat Biofilm Formation and Urogenital Device‐Associated Infections</t>
        </is>
      </c>
      <c r="E868" t="inlineStr">
        <is>
          <t>*Publication Date, *Total Number of Authors, *SRM Claiming Author Name, *SRM Author Position in the Paper, *SRM Author Affiliation</t>
        </is>
      </c>
    </row>
    <row r="869">
      <c r="A869" t="n">
        <v>868</v>
      </c>
      <c r="B869" t="inlineStr">
        <is>
          <t>CHEM</t>
        </is>
      </c>
      <c r="C869" t="n">
        <v>2025</v>
      </c>
      <c r="D869" t="inlineStr">
        <is>
          <t>Stabilization of Gold Nanoparticles (Rp@AuNPs) by Ruellia patula Extract for Broad-Spectrum Antimicrobial, Anti-inflammatory and Antidiabetic Activities</t>
        </is>
      </c>
      <c r="E869" t="inlineStr">
        <is>
          <t>*Publication Date, *Total Number of Authors, *SRM Claiming Author Name, *SRM Author Position in the Paper, *SRM Author Affiliation</t>
        </is>
      </c>
    </row>
    <row r="870">
      <c r="A870" t="n">
        <v>869</v>
      </c>
      <c r="B870" t="inlineStr">
        <is>
          <t>CHEM</t>
        </is>
      </c>
      <c r="C870" t="n">
        <v>2025</v>
      </c>
      <c r="D870" t="inlineStr">
        <is>
          <t>One -pot dual-photochemical synthesis of Nickel oxide nanoparticles from Eclipta Prostrata and Ocimim Tenuifloram as a green electrode for high-performance pseudo-capacitor</t>
        </is>
      </c>
      <c r="E870" t="inlineStr">
        <is>
          <t>*Publication Date, *Total Number of Authors, *SRM Claiming Author Name, *SRM Author Position in the Paper, *SRM Author Affiliation</t>
        </is>
      </c>
    </row>
    <row r="871">
      <c r="A871" t="n">
        <v>870</v>
      </c>
      <c r="B871" t="inlineStr">
        <is>
          <t>CHEM</t>
        </is>
      </c>
      <c r="C871" t="n">
        <v>2025</v>
      </c>
      <c r="D871" t="inlineStr">
        <is>
          <t>A Green and Efficient Electrochemical Oxidation of Benzyl Alcohols to Phenyl Ketones Using Sodium Bromide</t>
        </is>
      </c>
      <c r="E871" t="inlineStr">
        <is>
          <t>*Publication Date, *Total Number of Authors, *SRM Claiming Author Name, *SRM Author Position in the Paper, *SRM Author Affiliation</t>
        </is>
      </c>
    </row>
    <row r="872">
      <c r="A872" t="n">
        <v>871</v>
      </c>
      <c r="B872" t="inlineStr">
        <is>
          <t>CHEM</t>
        </is>
      </c>
      <c r="C872" t="n">
        <v>2025</v>
      </c>
      <c r="D872" t="inlineStr">
        <is>
          <t>Esterification of levulinic acid with alcohol catalyzed by hierarchically porous ZSM-5 zeolites: A study on catalyst efficiency and product selectivity</t>
        </is>
      </c>
      <c r="E872" t="inlineStr">
        <is>
          <t>*Publication Date, *Total Number of Authors, *SRM Claiming Author Name, *SRM Author Position in the Paper, *SRM Author Affiliation</t>
        </is>
      </c>
    </row>
    <row r="873">
      <c r="A873" t="n">
        <v>872</v>
      </c>
      <c r="B873" t="inlineStr">
        <is>
          <t>CHEM</t>
        </is>
      </c>
      <c r="C873" t="n">
        <v>2025</v>
      </c>
      <c r="D873" t="inlineStr">
        <is>
          <t>Flexible and lightweight radiation shielding sponges consisting of sulfated tungsten oxide and bismuth halide composites</t>
        </is>
      </c>
      <c r="E873" t="inlineStr">
        <is>
          <t>*Publication Date, *Total Number of Authors, *SRM Claiming Author Name, *SRM Author Position in the Paper, *SRM Author Affiliation</t>
        </is>
      </c>
    </row>
    <row r="874">
      <c r="A874" t="n">
        <v>873</v>
      </c>
      <c r="B874" t="inlineStr">
        <is>
          <t>EFL</t>
        </is>
      </c>
      <c r="C874" t="n">
        <v>2025</v>
      </c>
      <c r="D874" t="inlineStr">
        <is>
          <t>Evaluating the Intersection of Truma and Liberation through a Psychological and Feminist Perspective in Toni Morrison's Novels</t>
        </is>
      </c>
      <c r="E874" t="inlineStr">
        <is>
          <t>*Publication Date, *Indexing Type, *DOI, *Publisher, *Total Number of Authors, *SRM Claiming Author Name, *SRM Author Position in the Paper, *SRM Author Affiliation</t>
        </is>
      </c>
    </row>
    <row r="875">
      <c r="A875" t="n">
        <v>874</v>
      </c>
      <c r="B875" t="inlineStr">
        <is>
          <t>EFL</t>
        </is>
      </c>
      <c r="C875" t="n">
        <v>2025</v>
      </c>
      <c r="D875" t="inlineStr">
        <is>
          <t>Safeguarding women in digital spaces: Legal responses to cyber harassment and objectification on social media</t>
        </is>
      </c>
      <c r="E875" t="inlineStr">
        <is>
          <t>*Publication Date, *Indexing Type, *Total Number of Authors, *SRM Claiming Author Name, *SRM Author Position in the Paper, *SRM Author Affiliation</t>
        </is>
      </c>
    </row>
    <row r="876">
      <c r="A876" t="n">
        <v>875</v>
      </c>
      <c r="B876" t="inlineStr">
        <is>
          <t>EFL</t>
        </is>
      </c>
      <c r="C876" t="n">
        <v>2025</v>
      </c>
      <c r="D876" t="inlineStr">
        <is>
          <t>The Role of English Language Proficiency in Enhancing Social Media Advertising Effectiveness for Business growth</t>
        </is>
      </c>
      <c r="E876" t="inlineStr">
        <is>
          <t>*Publication Date, *Indexing Type, *Publisher, *Total Number of Authors, *SRM Claiming Author Name, *SRM Author Position in the Paper, *SRM Author Affiliation</t>
        </is>
      </c>
    </row>
    <row r="877">
      <c r="A877" t="n">
        <v>876</v>
      </c>
      <c r="B877" t="inlineStr">
        <is>
          <t>EFL</t>
        </is>
      </c>
      <c r="C877" t="n">
        <v>2025</v>
      </c>
      <c r="D877" t="inlineStr">
        <is>
          <t>Fragmented Voices and Sonic Resistance:Trauma, Memory and the Politics of Healing in Toni Morrison's Beloved</t>
        </is>
      </c>
      <c r="E877" t="inlineStr">
        <is>
          <t>*Publication Date, *DOI, *Publisher, *Total Number of Authors, *SRM Claiming Author Name, *SRM Author Position in the Paper, *SRM Author Affiliation</t>
        </is>
      </c>
    </row>
    <row r="878">
      <c r="A878" t="n">
        <v>877</v>
      </c>
      <c r="B878" t="inlineStr">
        <is>
          <t>BME</t>
        </is>
      </c>
      <c r="C878" t="n">
        <v>2026</v>
      </c>
      <c r="D878" t="inlineStr">
        <is>
          <t>Impact of chitosan modification on the hyperthermic behaviour of magnetite nanoparticles</t>
        </is>
      </c>
      <c r="E878" t="inlineStr">
        <is>
          <t>*Publication Date, *Publisher, *ISSN, *Total Number of Authors, *SRM Claiming Author Name, *SRM Author Position in the Paper, *SRM Author Affiliation</t>
        </is>
      </c>
    </row>
    <row r="879">
      <c r="A879" t="n">
        <v>878</v>
      </c>
      <c r="B879" t="inlineStr">
        <is>
          <t>BME</t>
        </is>
      </c>
      <c r="C879" t="n">
        <v>2026</v>
      </c>
      <c r="D879" t="inlineStr">
        <is>
          <t>Channel Transformer-Based Generative Adversarial Network With Multi-Instance Attention and Nutcracker Optimization for Automatic Seizure Detection Using EEG</t>
        </is>
      </c>
      <c r="E879" t="inlineStr">
        <is>
          <t>*Publication Date, *Publisher, *ISSN, *Total Number of Authors, *SRM Claiming Author Name, *SRM Author Position in the Paper, *SRM Author Affiliation</t>
        </is>
      </c>
    </row>
    <row r="880">
      <c r="A880" t="n">
        <v>879</v>
      </c>
      <c r="B880" t="inlineStr">
        <is>
          <t>BME</t>
        </is>
      </c>
      <c r="C880" t="n">
        <v>2026</v>
      </c>
      <c r="D880" t="inlineStr">
        <is>
          <t>A Pharmaco-EEG–Driven Rehabilitation BCI Framework Using Nano-Coated Graphene Electrodes and SBOA-LSTM for Emotion-Adaptive Music Therapy in Quadriplegic Patients</t>
        </is>
      </c>
      <c r="E880" t="inlineStr">
        <is>
          <t>*Publication Date, *Publisher, *ISSN, *Total Number of Authors, *SRM Claiming Author Name, *SRM Author Position in the Paper, *SRM Author Affiliation</t>
        </is>
      </c>
    </row>
    <row r="881">
      <c r="A881" t="n">
        <v>880</v>
      </c>
      <c r="B881" t="inlineStr">
        <is>
          <t>BME</t>
        </is>
      </c>
      <c r="C881" t="n">
        <v>2026</v>
      </c>
      <c r="D881" t="inlineStr">
        <is>
          <t>Improved Hybrid Local Binary Structural Pattern Shallow Graph Deep Convolutional Attention Neural Networks With Synergistic Fibroblast Optimization for Automated Epileptic Seizure Detection and Diagnosis in EEG Signals</t>
        </is>
      </c>
      <c r="E881" t="inlineStr">
        <is>
          <t>*Publication Date, *Publisher, *ISSN, *Total Number of Authors, *SRM Claiming Author Name, *SRM Author Position in the Paper, *SRM Author Affiliation</t>
        </is>
      </c>
    </row>
    <row r="882">
      <c r="A882" t="n">
        <v>881</v>
      </c>
      <c r="B882" t="inlineStr">
        <is>
          <t>BME</t>
        </is>
      </c>
      <c r="C882" t="n">
        <v>2026</v>
      </c>
      <c r="D882" t="inlineStr">
        <is>
          <t>Tailoring Ca²⁺ Functionalized Surfaces on Ti Alloy to Enhance Apatite Deposition, Osteoblast Response, and Antibacterial Performance for Orthopaedic Implants</t>
        </is>
      </c>
      <c r="E882" t="inlineStr">
        <is>
          <t>*Publication Date, *Publisher, *ISSN, *Total Number of Authors, *SRM Claiming Author Name, *SRM Author Position in the Paper, *SRM Author Affiliation</t>
        </is>
      </c>
    </row>
    <row r="883">
      <c r="A883" t="n">
        <v>882</v>
      </c>
      <c r="B883" t="inlineStr">
        <is>
          <t>BIOTECH</t>
        </is>
      </c>
      <c r="C883" t="n">
        <v>2026</v>
      </c>
      <c r="D883" t="inlineStr">
        <is>
          <t>Advances in adsorptive clean water remediation using covalent organic frameworks: Synthesis, application, and lifecycle insights</t>
        </is>
      </c>
      <c r="E883" t="inlineStr">
        <is>
          <t>*Publication Date, *Publisher, *ISSN, *Total Number of Authors, *SRM Claiming Author Name, *SRM Author Position in the Paper, *SRM Author Affiliation</t>
        </is>
      </c>
    </row>
    <row r="884">
      <c r="A884" t="n">
        <v>883</v>
      </c>
      <c r="B884" t="inlineStr">
        <is>
          <t>BIOTECH</t>
        </is>
      </c>
      <c r="C884" t="n">
        <v>2026</v>
      </c>
      <c r="D884" t="inlineStr">
        <is>
          <t>Extraction of natural fibres from Agave fourcroydes leaves and multi-property evaluation for potential textile applications</t>
        </is>
      </c>
      <c r="E884" t="inlineStr">
        <is>
          <t>*Publication Date, *Publisher, *ISSN, *Total Number of Authors, *SRM Claiming Author Name, *SRM Author Position in the Paper, *SRM Author Affiliation</t>
        </is>
      </c>
    </row>
    <row r="885">
      <c r="A885" t="n">
        <v>884</v>
      </c>
      <c r="B885" t="inlineStr">
        <is>
          <t>BIOTECH</t>
        </is>
      </c>
      <c r="C885" t="n">
        <v>2026</v>
      </c>
      <c r="D885" t="inlineStr">
        <is>
          <t>Antioxidant and Antibacterial Potential of Silver and Cerium Oxide Nanoparticles Biosynthesized Utilizing Chitosan Derived From Crab ( Portunus sanguinolentus ) Shell Waste</t>
        </is>
      </c>
      <c r="E885" t="inlineStr">
        <is>
          <t>*Publication Date, *Publisher, *ISSN, *Total Number of Authors, *SRM Claiming Author Name, *SRM Author Position in the Paper, *SRM Author Affiliation</t>
        </is>
      </c>
    </row>
    <row r="886">
      <c r="A886" t="n">
        <v>885</v>
      </c>
      <c r="B886" t="inlineStr">
        <is>
          <t>CSE</t>
        </is>
      </c>
      <c r="C886" t="n">
        <v>2026</v>
      </c>
      <c r="D886" t="inlineStr">
        <is>
          <t>All-Optical Plasmonic Neurosensor for Self-Learning Anomaly Detection in Smart IoT Systems</t>
        </is>
      </c>
      <c r="E886" t="inlineStr">
        <is>
          <t>*Publication Date, *Publisher, *ISSN, *Total Number of Authors, *SRM Claiming Author Name, *SRM Author Position in the Paper, *SRM Author Affiliation</t>
        </is>
      </c>
    </row>
    <row r="887">
      <c r="A887" t="n">
        <v>886</v>
      </c>
      <c r="B887" t="inlineStr">
        <is>
          <t>CSE</t>
        </is>
      </c>
      <c r="C887" t="n">
        <v>2026</v>
      </c>
      <c r="D887" t="inlineStr">
        <is>
          <t>A novel diagnosis framework of melanoma skin cancer using adaptive and attention-based deep network with mamba-efficient-UNet-aided abnormality segmentation</t>
        </is>
      </c>
      <c r="E887" t="inlineStr">
        <is>
          <t>*Publication Date, *Publisher, *ISSN, *Total Number of Authors, *SRM Claiming Author Name, *SRM Author Position in the Paper, *SRM Author Affiliation</t>
        </is>
      </c>
    </row>
    <row r="888">
      <c r="A888" t="n">
        <v>887</v>
      </c>
      <c r="B888" t="inlineStr">
        <is>
          <t>CSE</t>
        </is>
      </c>
      <c r="C888" t="n">
        <v>2026</v>
      </c>
      <c r="D888" t="inlineStr">
        <is>
          <t>Hybrid Puma and Arctic Puffin-Inspired Multiobjective Energy-Efficient Clustering and Mobile Sink Path Optimization Algorithm for Extending Network Lifetime in WSNs</t>
        </is>
      </c>
      <c r="E888" t="inlineStr">
        <is>
          <t>*Publication Date, *Publisher, *ISSN, *Total Number of Authors, *SRM Claiming Author Name, *SRM Author Position in the Paper, *SRM Author Affiliation</t>
        </is>
      </c>
    </row>
    <row r="889">
      <c r="A889" t="n">
        <v>888</v>
      </c>
      <c r="B889" t="inlineStr">
        <is>
          <t>CSE</t>
        </is>
      </c>
      <c r="C889" t="n">
        <v>2026</v>
      </c>
      <c r="D889" t="inlineStr">
        <is>
          <t>Dual Phase Deep Learning Framework for Stegware Detection using CNN and VAE-Conditioned CGAN</t>
        </is>
      </c>
      <c r="E889" t="inlineStr">
        <is>
          <t>*Publication Date, *Publisher, *ISSN, *Total Number of Authors, *SRM Claiming Author Name, *SRM Author Position in the Paper, *SRM Author Affiliation</t>
        </is>
      </c>
    </row>
    <row r="890">
      <c r="A890" t="n">
        <v>889</v>
      </c>
      <c r="B890" t="inlineStr">
        <is>
          <t>CSE</t>
        </is>
      </c>
      <c r="C890" t="n">
        <v>2026</v>
      </c>
      <c r="D890" t="inlineStr">
        <is>
          <t>Deep learning-driven correction of motion-induced artifacts in microfluidic on-chip fluorescence microscopy for robust cell classification</t>
        </is>
      </c>
      <c r="E890" t="inlineStr">
        <is>
          <t>*Publication Date, *Publisher, *ISSN, *Total Number of Authors, *SRM Claiming Author Name, *SRM Author Position in the Paper, *SRM Author Affiliation</t>
        </is>
      </c>
    </row>
    <row r="891">
      <c r="A891" t="n">
        <v>890</v>
      </c>
      <c r="B891" t="inlineStr">
        <is>
          <t>CSE</t>
        </is>
      </c>
      <c r="C891" t="n">
        <v>2026</v>
      </c>
      <c r="D891" t="inlineStr">
        <is>
          <t>Advanced optical coherence tomography image analysis with a tri-path deep neural framework for enhanced retina disease detection and clinical interpretability</t>
        </is>
      </c>
      <c r="E891" t="inlineStr">
        <is>
          <t>*Publication Date, *Publisher, *ISSN, *Total Number of Authors, *SRM Claiming Author Name, *SRM Author Position in the Paper, *SRM Author Affiliation</t>
        </is>
      </c>
    </row>
    <row r="892">
      <c r="A892" t="n">
        <v>891</v>
      </c>
      <c r="B892" t="inlineStr">
        <is>
          <t>CSE</t>
        </is>
      </c>
      <c r="C892" t="n">
        <v>2026</v>
      </c>
      <c r="D892" t="inlineStr">
        <is>
          <t>Lexical and Grammatical Modality in Climate Journalism: A Comparative Corpus-assisted Analysis of Intentionality in the Times of India and the Los Angeles Times</t>
        </is>
      </c>
      <c r="E892" t="inlineStr">
        <is>
          <t>*Publication Date, *Publisher, *ISSN, *Total Number of Authors, *SRM Claiming Author Name, *SRM Author Position in the Paper, *SRM Author Affiliation</t>
        </is>
      </c>
    </row>
    <row r="893">
      <c r="A893" t="n">
        <v>892</v>
      </c>
      <c r="B893" t="inlineStr">
        <is>
          <t>CSE</t>
        </is>
      </c>
      <c r="C893" t="n">
        <v>2026</v>
      </c>
      <c r="D893" t="inlineStr">
        <is>
          <t>A novel LSTM-NSMFO framework for designing hybrid renewable energy systems with green hydrogen integration</t>
        </is>
      </c>
      <c r="E893" t="inlineStr">
        <is>
          <t>*Publication Date, *Publisher, *ISSN, *Total Number of Authors, *SRM Claiming Author Name, *SRM Author Position in the Paper, *SRM Author Affiliation</t>
        </is>
      </c>
    </row>
    <row r="894">
      <c r="A894" t="n">
        <v>893</v>
      </c>
      <c r="B894" t="inlineStr">
        <is>
          <t>CSE</t>
        </is>
      </c>
      <c r="C894" t="n">
        <v>2026</v>
      </c>
      <c r="D894" t="inlineStr">
        <is>
          <t>A hybrid convolution and attention-based framework with visual explanation for fruit disease identification</t>
        </is>
      </c>
      <c r="E894" t="inlineStr">
        <is>
          <t>*Publication Date, *Publisher, *ISSN, *Total Number of Authors, *SRM Claiming Author Name, *SRM Author Position in the Paper, *SRM Author Affiliation</t>
        </is>
      </c>
    </row>
    <row r="895">
      <c r="A895" t="n">
        <v>894</v>
      </c>
      <c r="B895" t="inlineStr">
        <is>
          <t>CSE</t>
        </is>
      </c>
      <c r="C895" t="n">
        <v>2026</v>
      </c>
      <c r="D895" t="inlineStr">
        <is>
          <t>A Building Extraction Framework from High Resolution Remote Sensing Imagery Using Morphological Spatial Pattern Analysis</t>
        </is>
      </c>
      <c r="E895" t="inlineStr">
        <is>
          <t>*Publication Date, *Publisher, *ISSN, *Total Number of Authors, *SRM Claiming Author Name, *SRM Author Position in the Paper, *SRM Author Affiliation</t>
        </is>
      </c>
    </row>
    <row r="896">
      <c r="A896" t="n">
        <v>895</v>
      </c>
      <c r="B896" t="inlineStr">
        <is>
          <t>CSE</t>
        </is>
      </c>
      <c r="C896" t="n">
        <v>2026</v>
      </c>
      <c r="D896" t="inlineStr">
        <is>
          <t>An Automated Fake News Detection Framework Using Residual Convolutional Bi-LSTM with Improved Optimisation-Based Weighted Feature Representation</t>
        </is>
      </c>
      <c r="E896" t="inlineStr">
        <is>
          <t>*Publication Date, *Publisher, *ISSN, *Total Number of Authors, *SRM Claiming Author Name, *SRM Author Position in the Paper, *SRM Author Affiliation</t>
        </is>
      </c>
    </row>
    <row r="897">
      <c r="A897" t="n">
        <v>896</v>
      </c>
      <c r="B897" t="inlineStr">
        <is>
          <t>CSE</t>
        </is>
      </c>
      <c r="C897" t="n">
        <v>2026</v>
      </c>
      <c r="D897" t="inlineStr">
        <is>
          <t>Energy-efficient multi-agent hybrid GNN-XGBoost framework for IoT-enabled smart grid management with blockchain-secured urban energy sustainability</t>
        </is>
      </c>
      <c r="E897" t="inlineStr">
        <is>
          <t>*Publication Date, *Publisher, *ISSN, *Total Number of Authors, *SRM Claiming Author Name, *SRM Author Position in the Paper, *SRM Author Affiliation</t>
        </is>
      </c>
    </row>
    <row r="898">
      <c r="A898" t="n">
        <v>897</v>
      </c>
      <c r="B898" t="inlineStr">
        <is>
          <t>CSE</t>
        </is>
      </c>
      <c r="C898" t="n">
        <v>2026</v>
      </c>
      <c r="D898" t="inlineStr">
        <is>
          <t>Federated GAN based framework for Alzheimer disease classification using finite impulse response filter techniques</t>
        </is>
      </c>
      <c r="E898" t="inlineStr">
        <is>
          <t>*Publication Date, *Publisher, *ISSN, *Total Number of Authors, *SRM Claiming Author Name, *SRM Author Position in the Paper, *SRM Author Affiliation</t>
        </is>
      </c>
    </row>
    <row r="899">
      <c r="A899" t="n">
        <v>898</v>
      </c>
      <c r="B899" t="inlineStr">
        <is>
          <t>CSE</t>
        </is>
      </c>
      <c r="C899" t="n">
        <v>2026</v>
      </c>
      <c r="D899" t="inlineStr">
        <is>
          <t>CrashPredNet: Big Data-Driven Adaptive Residual Bidirectional LSTM-Based Crash Prediction for Transportation Sector</t>
        </is>
      </c>
      <c r="E899" t="inlineStr">
        <is>
          <t>*Publication Date, *Publisher, *ISSN, *Total Number of Authors, *SRM Claiming Author Name, *SRM Author Position in the Paper, *SRM Author Affiliation</t>
        </is>
      </c>
    </row>
    <row r="900">
      <c r="A900" t="n">
        <v>899</v>
      </c>
      <c r="B900" t="inlineStr">
        <is>
          <t>CSE</t>
        </is>
      </c>
      <c r="C900" t="n">
        <v>2026</v>
      </c>
      <c r="D900" t="inlineStr">
        <is>
          <t>Performance Analysis of EUV Holographic Beamforming in Vehicular Communication Network</t>
        </is>
      </c>
      <c r="E900" t="inlineStr">
        <is>
          <t>*Publication Date, *Publisher, *ISSN, *Total Number of Authors, *SRM Claiming Author Name, *SRM Author Position in the Paper, *SRM Author Affiliation</t>
        </is>
      </c>
    </row>
    <row r="901">
      <c r="A901" t="n">
        <v>900</v>
      </c>
      <c r="B901" t="inlineStr">
        <is>
          <t>CSE</t>
        </is>
      </c>
      <c r="C901" t="n">
        <v>2026</v>
      </c>
      <c r="D901" t="inlineStr">
        <is>
          <t>Dynamic Multilevel User Allocation in MEC Using CESO for Resource Efficiency and QoE</t>
        </is>
      </c>
      <c r="E901" t="inlineStr">
        <is>
          <t>*Publication Date, *Publisher, *ISSN, *Total Number of Authors, *SRM Claiming Author Name, *SRM Author Position in the Paper, *SRM Author Affiliation</t>
        </is>
      </c>
    </row>
    <row r="902">
      <c r="A902" t="n">
        <v>901</v>
      </c>
      <c r="B902" t="inlineStr">
        <is>
          <t>CSE</t>
        </is>
      </c>
      <c r="C902" t="n">
        <v>2026</v>
      </c>
      <c r="D902" t="inlineStr">
        <is>
          <t>Hybrid machine learning for optimized metasurface SPR biosensor in real-time cervical cancer biomarker detection</t>
        </is>
      </c>
      <c r="E902" t="inlineStr">
        <is>
          <t>*Publication Date, *Publisher, *ISSN, *Total Number of Authors, *SRM Claiming Author Name, *SRM Author Position in the Paper, *SRM Author Affiliation</t>
        </is>
      </c>
    </row>
    <row r="903">
      <c r="A903" t="n">
        <v>902</v>
      </c>
      <c r="B903" t="inlineStr">
        <is>
          <t>CSE</t>
        </is>
      </c>
      <c r="C903" t="n">
        <v>2026</v>
      </c>
      <c r="D903" t="inlineStr">
        <is>
          <t>Blockchain and bio-inspired deep learning for energy-efficient EV-to-grid optimization</t>
        </is>
      </c>
      <c r="E903" t="inlineStr">
        <is>
          <t>*Publication Date, *Publisher, *ISSN, *Total Number of Authors, *SRM Claiming Author Name, *SRM Author Position in the Paper, *SRM Author Affiliation</t>
        </is>
      </c>
    </row>
    <row r="904">
      <c r="A904" t="n">
        <v>903</v>
      </c>
      <c r="B904" t="inlineStr">
        <is>
          <t>CSE</t>
        </is>
      </c>
      <c r="C904" t="n">
        <v>2026</v>
      </c>
      <c r="D904" t="inlineStr">
        <is>
          <t>Transformer-Driven Dual Attention Volatility Network Enhanced by Federated Learning for Lung Cancer Detection and Classification</t>
        </is>
      </c>
      <c r="E904" t="inlineStr">
        <is>
          <t>*Publication Date, *Publisher, *ISSN, *Total Number of Authors, *SRM Claiming Author Name, *SRM Author Position in the Paper, *SRM Author Affiliation</t>
        </is>
      </c>
    </row>
    <row r="905">
      <c r="A905" t="n">
        <v>904</v>
      </c>
      <c r="B905" t="inlineStr">
        <is>
          <t>AIML &amp; AI</t>
        </is>
      </c>
      <c r="C905" t="n">
        <v>2026</v>
      </c>
      <c r="D905" t="inlineStr">
        <is>
          <t>Optimizing Rainfall Prediction in Agriculture with Deep Learning: a Hybrid LSTM and Deep Stacked Autoencoder Network for Big Data</t>
        </is>
      </c>
      <c r="E905" t="inlineStr">
        <is>
          <t>*Publication Date, *Publisher, *ISSN, *Total Number of Authors, *SRM Claiming Author Name, *SRM Author Position in the Paper, *SRM Author Affiliation</t>
        </is>
      </c>
    </row>
    <row r="906">
      <c r="A906" t="n">
        <v>905</v>
      </c>
      <c r="B906" t="inlineStr">
        <is>
          <t>AIML &amp; AI</t>
        </is>
      </c>
      <c r="C906" t="n">
        <v>2026</v>
      </c>
      <c r="D906" t="inlineStr">
        <is>
          <t>PLeFF-Net: parallel Le-Net forward fractional network for sarcoma cancer detection using histopathological image</t>
        </is>
      </c>
      <c r="E906" t="inlineStr">
        <is>
          <t>*Publication Date, *Publisher, *ISSN, *Total Number of Authors, *SRM Claiming Author Name, *SRM Author Position in the Paper, *SRM Author Affiliation</t>
        </is>
      </c>
    </row>
    <row r="907">
      <c r="A907" t="n">
        <v>906</v>
      </c>
      <c r="B907" t="inlineStr">
        <is>
          <t>AIML &amp; AI</t>
        </is>
      </c>
      <c r="C907" t="n">
        <v>2026</v>
      </c>
      <c r="D907" t="inlineStr">
        <is>
          <t>Deep residual network and deep belief network based bigdata classification in mapreduce framework using CT images</t>
        </is>
      </c>
      <c r="E907" t="inlineStr">
        <is>
          <t>*Publication Date, *Publisher, *ISSN, *Total Number of Authors, *SRM Claiming Author Name, *SRM Author Position in the Paper, *SRM Author Affiliation</t>
        </is>
      </c>
    </row>
    <row r="908">
      <c r="A908" t="n">
        <v>907</v>
      </c>
      <c r="B908" t="inlineStr">
        <is>
          <t>AIML &amp; AI</t>
        </is>
      </c>
      <c r="C908" t="n">
        <v>2026</v>
      </c>
      <c r="D908" t="inlineStr">
        <is>
          <t>APV-based digital forensics analysis with cloud storage and migration using GMNPR-QBNN</t>
        </is>
      </c>
      <c r="E908" t="inlineStr">
        <is>
          <t>*Publication Date, *Publisher, *ISSN, *Total Number of Authors, *SRM Claiming Author Name, *SRM Author Position in the Paper, *SRM Author Affiliation</t>
        </is>
      </c>
    </row>
    <row r="909">
      <c r="A909" t="n">
        <v>908</v>
      </c>
      <c r="B909" t="inlineStr">
        <is>
          <t>AIML &amp; AI</t>
        </is>
      </c>
      <c r="C909" t="n">
        <v>2026</v>
      </c>
      <c r="D909" t="inlineStr">
        <is>
          <t>Optimization with R2U-Net nuclei segmentation and NASLe forward fractional network cell classification in pan-cancer histology images</t>
        </is>
      </c>
      <c r="E909" t="inlineStr">
        <is>
          <t>*Publication Date, *Publisher, *ISSN, *Total Number of Authors, *SRM Claiming Author Name, *SRM Author Position in the Paper, *SRM Author Affiliation</t>
        </is>
      </c>
    </row>
    <row r="910">
      <c r="A910" t="n">
        <v>909</v>
      </c>
      <c r="B910" t="inlineStr">
        <is>
          <t>AIML &amp; AI</t>
        </is>
      </c>
      <c r="C910" t="n">
        <v>2026</v>
      </c>
      <c r="D910" t="inlineStr">
        <is>
          <t>Transformers in drug discovery: fine-tuning ChemBERTa for high-accuracy prediction of solubility, toxicity and binding affinity</t>
        </is>
      </c>
      <c r="E910" t="inlineStr">
        <is>
          <t>*Publication Date, *Publisher, *ISSN, *Total Number of Authors, *SRM Claiming Author Name, *SRM Author Position in the Paper, *SRM Author Affiliation</t>
        </is>
      </c>
    </row>
    <row r="911">
      <c r="A911" t="n">
        <v>910</v>
      </c>
      <c r="B911" t="inlineStr">
        <is>
          <t>AIML &amp; AI</t>
        </is>
      </c>
      <c r="C911" t="n">
        <v>2026</v>
      </c>
      <c r="D911" t="inlineStr">
        <is>
          <t>Enhancing automated detection of plant leaf diseases through quantum-based triple-level depth separable residual networks and morphological feature extraction techniques</t>
        </is>
      </c>
      <c r="E911" t="inlineStr">
        <is>
          <t>*Publication Date, *Publisher, *ISSN, *Total Number of Authors, *SRM Claiming Author Name, *SRM Author Position in the Paper, *SRM Author Affiliation</t>
        </is>
      </c>
    </row>
    <row r="912">
      <c r="A912" t="n">
        <v>911</v>
      </c>
      <c r="B912" t="inlineStr">
        <is>
          <t>AIML &amp; AI</t>
        </is>
      </c>
      <c r="C912" t="n">
        <v>2026</v>
      </c>
      <c r="D912" t="inlineStr">
        <is>
          <t>Explainable artificial intelligence-Infused hybrid transfer learning framework with multiscale feature fusion for brain tumor detection and classification</t>
        </is>
      </c>
      <c r="E912" t="inlineStr">
        <is>
          <t>*Publication Date, *Publisher, *ISSN, *Total Number of Authors, *SRM Claiming Author Name, *SRM Author Position in the Paper, *SRM Author Affiliation</t>
        </is>
      </c>
    </row>
    <row r="913">
      <c r="A913" t="n">
        <v>912</v>
      </c>
      <c r="B913" t="inlineStr">
        <is>
          <t>AIML &amp; AI</t>
        </is>
      </c>
      <c r="C913" t="n">
        <v>2026</v>
      </c>
      <c r="D913" t="inlineStr">
        <is>
          <t>IoT-Monitored and Controlled Isolated Bipolar DC-DC Converter for Electric Vehicle Battery Charging System</t>
        </is>
      </c>
      <c r="E913" t="inlineStr">
        <is>
          <t>*Publication Date, *Publisher, *ISSN, *Total Number of Authors, *SRM Claiming Author Name, *SRM Author Position in the Paper, *SRM Author Affiliation</t>
        </is>
      </c>
    </row>
    <row r="914">
      <c r="A914" t="n">
        <v>913</v>
      </c>
      <c r="B914" t="inlineStr">
        <is>
          <t>AIML &amp; AI</t>
        </is>
      </c>
      <c r="C914" t="n">
        <v>2026</v>
      </c>
      <c r="D914" t="inlineStr">
        <is>
          <t>Building Expert Small Models: A Comprehensive Survey of Model Compression, Knowledge Distillation, and Augmented Inference</t>
        </is>
      </c>
      <c r="E914" t="inlineStr">
        <is>
          <t>*Publication Date, *Publisher, *ISSN, *Total Number of Authors, *SRM Claiming Author Name, *SRM Author Position in the Paper, *SRM Author Affiliation</t>
        </is>
      </c>
    </row>
    <row r="915">
      <c r="A915" t="n">
        <v>914</v>
      </c>
      <c r="B915" t="inlineStr">
        <is>
          <t>AIML &amp; AI</t>
        </is>
      </c>
      <c r="C915" t="n">
        <v>2026</v>
      </c>
      <c r="D915" t="inlineStr">
        <is>
          <t>FEDERATED HYPER LSTM MODEL FOR STORAGE OPTIMIZATION AND COLLISION PREDICTION IN AN INTELLIGENT IOVT</t>
        </is>
      </c>
      <c r="E915" t="inlineStr">
        <is>
          <t>*Publication Date, *Publisher, *ISSN, *Total Number of Authors, *SRM Claiming Author Name, *SRM Author Position in the Paper, *SRM Author Affiliation</t>
        </is>
      </c>
    </row>
    <row r="916">
      <c r="A916" t="n">
        <v>915</v>
      </c>
      <c r="B916" t="inlineStr">
        <is>
          <t>AIML &amp; AI</t>
        </is>
      </c>
      <c r="C916" t="n">
        <v>2026</v>
      </c>
      <c r="D916" t="inlineStr">
        <is>
          <t>A secure AODV algorithm based malicious nodes detection in flying ad-hoc networks</t>
        </is>
      </c>
      <c r="E916" t="inlineStr">
        <is>
          <t>*Publication Date, *Publisher, *ISSN, *Total Number of Authors, *SRM Claiming Author Name, *SRM Author Position in the Paper, *SRM Author Affiliation</t>
        </is>
      </c>
    </row>
    <row r="917">
      <c r="A917" t="n">
        <v>916</v>
      </c>
      <c r="B917" t="inlineStr">
        <is>
          <t>IOT&amp;CSBS</t>
        </is>
      </c>
      <c r="C917" t="n">
        <v>2026</v>
      </c>
      <c r="D917" t="inlineStr">
        <is>
          <t>Hybrid intelligent framework for energy-efficient and sustainable industrial wireless sensor networks</t>
        </is>
      </c>
      <c r="E917" t="inlineStr">
        <is>
          <t>*Publication Date, *Publisher, *ISSN, *Total Number of Authors, *SRM Claiming Author Name, *SRM Author Position in the Paper, *SRM Author Affiliation</t>
        </is>
      </c>
    </row>
    <row r="918">
      <c r="A918" t="n">
        <v>917</v>
      </c>
      <c r="B918" t="inlineStr">
        <is>
          <t>IOT&amp;CSBS</t>
        </is>
      </c>
      <c r="C918" t="n">
        <v>2026</v>
      </c>
      <c r="D918" t="inlineStr">
        <is>
          <t>Energy-aware and trust-based secure routing in manets using swarm intelligence techniques</t>
        </is>
      </c>
      <c r="E918" t="inlineStr">
        <is>
          <t>*Publication Date, *Publisher, *ISSN, *Total Number of Authors, *SRM Claiming Author Name, *SRM Author Position in the Paper, *SRM Author Affiliation</t>
        </is>
      </c>
    </row>
    <row r="919">
      <c r="A919" t="n">
        <v>918</v>
      </c>
      <c r="B919" t="inlineStr">
        <is>
          <t>IOT&amp;CSBS</t>
        </is>
      </c>
      <c r="C919" t="n">
        <v>2026</v>
      </c>
      <c r="D919" t="inlineStr">
        <is>
          <t>Enhanced thermal conductivity and phase change performance ofparaffin-based materials using nanostructured additives for thermal energystorage applications</t>
        </is>
      </c>
      <c r="E919" t="inlineStr">
        <is>
          <t>*Publication Date, *Publisher, *ISSN, *Total Number of Authors, *SRM Claiming Author Name, *SRM Author Position in the Paper, *SRM Author Affiliation</t>
        </is>
      </c>
    </row>
    <row r="920">
      <c r="A920" t="n">
        <v>919</v>
      </c>
      <c r="B920" t="inlineStr">
        <is>
          <t>IOT&amp;CSBS</t>
        </is>
      </c>
      <c r="C920" t="n">
        <v>2026</v>
      </c>
      <c r="D920" t="inlineStr">
        <is>
          <t>Cloud-assisted IoMT system for brain tumor detection using optimized hinge steerable GNN</t>
        </is>
      </c>
      <c r="E920" t="inlineStr">
        <is>
          <t>*Publication Date, *Publisher, *ISSN, *Total Number of Authors, *SRM Claiming Author Name, *SRM Author Position in the Paper, *SRM Author Affiliation</t>
        </is>
      </c>
    </row>
    <row r="921">
      <c r="A921" t="n">
        <v>920</v>
      </c>
      <c r="B921" t="inlineStr">
        <is>
          <t>IOT&amp;CSBS</t>
        </is>
      </c>
      <c r="C921" t="n">
        <v>2026</v>
      </c>
      <c r="D921" t="inlineStr">
        <is>
          <t>An Intelligent Bioinformatics Framework Integrating Deep Neural Networks and Big Data Analytics for Comprehensive DNA–RNA Interaction and Tumor Genomic Analysis</t>
        </is>
      </c>
      <c r="E921" t="inlineStr">
        <is>
          <t>*Publication Date, *Publisher, *ISSN, *Total Number of Authors, *SRM Claiming Author Name, *SRM Author Position in the Paper, *SRM Author Affiliation</t>
        </is>
      </c>
    </row>
    <row r="922">
      <c r="A922" t="n">
        <v>921</v>
      </c>
      <c r="B922" t="inlineStr">
        <is>
          <t>IOT&amp;CSBS</t>
        </is>
      </c>
      <c r="C922" t="n">
        <v>2026</v>
      </c>
      <c r="D922" t="inlineStr">
        <is>
          <t>Artificial Intelligence-Enabled Digital Twin architecture for Strategic Innovation Management and Real-Time Decision Optimization in Entrepreneurial Ecosystems</t>
        </is>
      </c>
      <c r="E922" t="inlineStr">
        <is>
          <t>*Publication Date, *Publisher, *ISSN, *Total Number of Authors, *SRM Claiming Author Name, *SRM Author Position in the Paper, *SRM Author Affiliation</t>
        </is>
      </c>
    </row>
    <row r="923">
      <c r="A923" t="n">
        <v>922</v>
      </c>
      <c r="B923" t="inlineStr">
        <is>
          <t>IOT&amp;CSBS</t>
        </is>
      </c>
      <c r="C923" t="n">
        <v>2026</v>
      </c>
      <c r="D923" t="inlineStr">
        <is>
          <t>Weighted Averaging-Based Ensemble Learning for Network Intrusion Detection</t>
        </is>
      </c>
      <c r="E923" t="inlineStr">
        <is>
          <t>*Publication Date, *Publisher, *ISSN, *Total Number of Authors, *SRM Claiming Author Name, *SRM Author Position in the Paper, *SRM Author Affiliation</t>
        </is>
      </c>
    </row>
    <row r="924">
      <c r="A924" t="n">
        <v>923</v>
      </c>
      <c r="B924" t="inlineStr">
        <is>
          <t>IOT&amp;CSBS</t>
        </is>
      </c>
      <c r="C924" t="n">
        <v>2026</v>
      </c>
      <c r="D924" t="inlineStr">
        <is>
          <t>A Hybrid Big Data Analytics Framework for Business Intelligence Classification Using Whale Optimization Algorithms and Neural Network Models</t>
        </is>
      </c>
      <c r="E924" t="inlineStr">
        <is>
          <t>*Publication Date, *Publisher, *ISSN, *Total Number of Authors, *SRM Claiming Author Name, *SRM Author Position in the Paper, *SRM Author Affiliation</t>
        </is>
      </c>
    </row>
    <row r="925">
      <c r="A925" t="n">
        <v>924</v>
      </c>
      <c r="B925" t="inlineStr">
        <is>
          <t>IOT&amp;CSBS</t>
        </is>
      </c>
      <c r="C925" t="n">
        <v>2026</v>
      </c>
      <c r="D925" t="inlineStr">
        <is>
          <t>A Multi-Stage Hybrid Architecture Integrating, Transformer-Based Deep Learning, and Reinforcement Learning for Adaptive Feature Extraction and Classification of Noisy Biosensor Time-Series Data</t>
        </is>
      </c>
      <c r="E925" t="inlineStr">
        <is>
          <t>*Publication Date, *Publisher, *ISSN, *Total Number of Authors, *SRM Claiming Author Name, *SRM Author Position in the Paper, *SRM Author Affiliation</t>
        </is>
      </c>
    </row>
    <row r="926">
      <c r="A926" t="n">
        <v>925</v>
      </c>
      <c r="B926" t="inlineStr">
        <is>
          <t>IOT&amp;CSBS</t>
        </is>
      </c>
      <c r="C926" t="n">
        <v>2026</v>
      </c>
      <c r="D926" t="inlineStr">
        <is>
          <t>Hybrid Stochastic-Dynamic Framework for Latency and Energy-Aware Task Offloading in Edge Computing</t>
        </is>
      </c>
      <c r="E926" t="inlineStr">
        <is>
          <t>*Author, *Publication Date, *Publisher, *ISSN, *Total Number of Authors, *SRM Claiming Author Name, *SRM Author Position in the Paper, *SRM Author Affiliation</t>
        </is>
      </c>
    </row>
    <row r="927">
      <c r="A927" t="n">
        <v>926</v>
      </c>
      <c r="B927" t="inlineStr">
        <is>
          <t>IOT&amp;CSBS</t>
        </is>
      </c>
      <c r="C927" t="n">
        <v>2026</v>
      </c>
      <c r="D927" t="inlineStr">
        <is>
          <t>Blockchain and bio-inspired deep learning for energy-efficient EV-to-grid optimization</t>
        </is>
      </c>
      <c r="E927" t="inlineStr">
        <is>
          <t>*Author, *Publication Date, *Publisher, *ISSN, *Total Number of Authors, *SRM Claiming Author Name, *SRM Author Position in the Paper, *SRM Author Affiliation</t>
        </is>
      </c>
    </row>
    <row r="928">
      <c r="A928" t="n">
        <v>927</v>
      </c>
      <c r="B928" t="inlineStr">
        <is>
          <t>BDA&amp;CC</t>
        </is>
      </c>
      <c r="C928" t="n">
        <v>2026</v>
      </c>
      <c r="D928" t="inlineStr">
        <is>
          <t>XSp-NET: XCEPTION SPINAL NETWORK FOR LEFT VENTRICULAR FAILURE CLASSIFICATION USING CARDIAC MRI IMAGE.</t>
        </is>
      </c>
      <c r="E928" t="inlineStr">
        <is>
          <t>*Publication Date, *Publisher, *ISSN, *Total Number of Authors, *SRM Claiming Author Name, *SRM Author Position in the Paper, *SRM Author Affiliation</t>
        </is>
      </c>
    </row>
    <row r="929">
      <c r="A929" t="n">
        <v>928</v>
      </c>
      <c r="B929" t="inlineStr">
        <is>
          <t>BDA&amp;CC</t>
        </is>
      </c>
      <c r="C929" t="n">
        <v>2026</v>
      </c>
      <c r="D929" t="inlineStr">
        <is>
          <t>Enhanced classification of brain MRI images leveraging edge ai strategies and multi-model ensembles</t>
        </is>
      </c>
      <c r="E929" t="inlineStr">
        <is>
          <t>*Publication Date, *Publisher, *ISSN, *Total Number of Authors, *SRM Claiming Author Name, *SRM Author Position in the Paper, *SRM Author Affiliation</t>
        </is>
      </c>
    </row>
    <row r="930">
      <c r="A930" t="n">
        <v>929</v>
      </c>
      <c r="B930" t="inlineStr">
        <is>
          <t>BDA&amp;CC</t>
        </is>
      </c>
      <c r="C930" t="n">
        <v>2026</v>
      </c>
      <c r="D930" t="inlineStr">
        <is>
          <t>Proximal Policy Optimization–Based Deep Reinforcement Learning for Intelligent Test Case Generation in Autonomous Vehicles</t>
        </is>
      </c>
      <c r="E930" t="inlineStr">
        <is>
          <t>*Publication Date, *Publisher, *ISSN, *Total Number of Authors, *SRM Claiming Author Name, *SRM Author Position in the Paper, *SRM Author Affiliation</t>
        </is>
      </c>
    </row>
    <row r="931">
      <c r="A931" t="n">
        <v>930</v>
      </c>
      <c r="B931" t="inlineStr">
        <is>
          <t>BDA&amp;CC</t>
        </is>
      </c>
      <c r="C931" t="n">
        <v>2026</v>
      </c>
      <c r="D931" t="inlineStr">
        <is>
          <t>Machine Learning-Fused Hybrid Image Encryption Framework Using Hardware-Optimized AES Algorithm</t>
        </is>
      </c>
      <c r="E931" t="inlineStr">
        <is>
          <t>*Publication Date, *Publisher, *ISSN, *Total Number of Authors, *SRM Claiming Author Name, *SRM Author Position in the Paper, *SRM Author Affiliation</t>
        </is>
      </c>
    </row>
    <row r="932">
      <c r="A932" t="n">
        <v>931</v>
      </c>
      <c r="B932" t="inlineStr">
        <is>
          <t>BDA&amp;CC</t>
        </is>
      </c>
      <c r="C932" t="n">
        <v>2026</v>
      </c>
      <c r="D932" t="inlineStr">
        <is>
          <t>Shuffle fuzzy attention network for glaucoma detection from fundus images</t>
        </is>
      </c>
      <c r="E932" t="inlineStr">
        <is>
          <t>*Publication Date, *Publisher, *ISSN, *Total Number of Authors, *SRM Claiming Author Name, *SRM Author Position in the Paper, *SRM Author Affiliation</t>
        </is>
      </c>
    </row>
    <row r="933">
      <c r="A933" t="n">
        <v>932</v>
      </c>
      <c r="B933" t="inlineStr">
        <is>
          <t>BDA&amp;CC</t>
        </is>
      </c>
      <c r="C933" t="n">
        <v>2026</v>
      </c>
      <c r="D933" t="inlineStr">
        <is>
          <t>KIDNEY STONE DETECTION USING A NOVEL SHUFFLEV2 RESIDUAL NETWORK ON ULTRASONIC IMAGE</t>
        </is>
      </c>
      <c r="E933" t="inlineStr">
        <is>
          <t>*Publication Date, *Publisher, *ISSN, *Total Number of Authors, *SRM Claiming Author Name, *SRM Author Position in the Paper, *SRM Author Affiliation</t>
        </is>
      </c>
    </row>
    <row r="934">
      <c r="A934" t="n">
        <v>933</v>
      </c>
      <c r="B934" t="inlineStr">
        <is>
          <t>BDA&amp;CC</t>
        </is>
      </c>
      <c r="C934" t="n">
        <v>2026</v>
      </c>
      <c r="D934" t="inlineStr">
        <is>
          <t>Adaptive Deep Learning based Real-Time Intravenous Drip Monitoring and Alerting System</t>
        </is>
      </c>
      <c r="E934" t="inlineStr">
        <is>
          <t>*Publication Date, *Publisher, *ISSN, *Total Number of Authors, *SRM Claiming Author Name, *SRM Author Position in the Paper, *SRM Author Affiliation</t>
        </is>
      </c>
    </row>
    <row r="935">
      <c r="A935" t="n">
        <v>934</v>
      </c>
      <c r="B935" t="inlineStr">
        <is>
          <t>BDA&amp;CC</t>
        </is>
      </c>
      <c r="C935" t="n">
        <v>2026</v>
      </c>
      <c r="D935" t="inlineStr">
        <is>
          <t>Low-Power Quality Improvement Using PI and PSO Controlled DSTATCOM for Medium Voltage Distribution System</t>
        </is>
      </c>
      <c r="E935" t="inlineStr">
        <is>
          <t>*Publication Date, *DOI, *Publisher, *ISSN, *Total Number of Authors, *SRM Claiming Author Name, *SRM Author Position in the Paper, *SRM Author Affiliation</t>
        </is>
      </c>
    </row>
    <row r="936">
      <c r="A936" t="n">
        <v>935</v>
      </c>
      <c r="B936" t="inlineStr">
        <is>
          <t>BDA&amp;CC</t>
        </is>
      </c>
      <c r="C936" t="n">
        <v>2026</v>
      </c>
      <c r="D936" t="inlineStr">
        <is>
          <t>Dengue Fever Prediction Empowered by Radial Basis Function Networks, Dynamic Mode Decomposition, and Learning-Based Foraging Algorithm</t>
        </is>
      </c>
      <c r="E936" t="inlineStr">
        <is>
          <t>*Publication Date, *DOI, *Publisher, *ISSN, *Total Number of Authors, *SRM Claiming Author Name, *SRM Author Position in the Paper, *SRM Author Affiliation</t>
        </is>
      </c>
    </row>
    <row r="937">
      <c r="A937" t="n">
        <v>936</v>
      </c>
      <c r="B937" t="inlineStr">
        <is>
          <t>BDA&amp;CC</t>
        </is>
      </c>
      <c r="C937" t="n">
        <v>2026</v>
      </c>
      <c r="D937" t="inlineStr">
        <is>
          <t>A Machine Learning-Driven Framework for Accurate Brain Image Registration in Multimodal and Noisy Environments</t>
        </is>
      </c>
      <c r="E937" t="inlineStr">
        <is>
          <t>*Publication Date, *DOI, *Publisher, *ISSN, *Total Number of Authors, *SRM Claiming Author Name, *SRM Author Position in the Paper, *SRM Author Affiliation</t>
        </is>
      </c>
    </row>
    <row r="938">
      <c r="A938" t="n">
        <v>937</v>
      </c>
      <c r="B938" t="inlineStr">
        <is>
          <t>CSE-CS</t>
        </is>
      </c>
      <c r="C938" t="n">
        <v>2026</v>
      </c>
      <c r="D938" t="inlineStr">
        <is>
          <t>An Optimized Explainable Cross-Attention Transformer With Separable Convolutions for Multimodal Chronic Kidney Disease Detection</t>
        </is>
      </c>
      <c r="E938" t="inlineStr">
        <is>
          <t>*Publication Date, *Publisher, *ISSN, *Total Number of Authors, *SRM Claiming Author Name, *SRM Author Position in the Paper, *SRM Author Affiliation</t>
        </is>
      </c>
    </row>
    <row r="939">
      <c r="A939" t="n">
        <v>938</v>
      </c>
      <c r="B939" t="inlineStr">
        <is>
          <t>CSE-CS</t>
        </is>
      </c>
      <c r="C939" t="n">
        <v>2026</v>
      </c>
      <c r="D939" t="inlineStr">
        <is>
          <t>DrowSFormer-XAI: A Cross-Attentive Neural Network-Transformer Fusion Framework for Drowsiness Detection with Explainable AI</t>
        </is>
      </c>
      <c r="E939" t="inlineStr">
        <is>
          <t>*Publication Date, *Publisher, *ISSN, *Total Number of Authors, *SRM Claiming Author Name, *SRM Author Position in the Paper, *SRM Author Affiliation</t>
        </is>
      </c>
    </row>
    <row r="940">
      <c r="A940" t="n">
        <v>939</v>
      </c>
      <c r="B940" t="inlineStr">
        <is>
          <t>CSE-CS</t>
        </is>
      </c>
      <c r="C940" t="n">
        <v>2026</v>
      </c>
      <c r="D940" t="inlineStr">
        <is>
          <t>Lightweight Quantum-Resistant Blockchain-Based Key Agreement Scheme for IoV Communications</t>
        </is>
      </c>
      <c r="E940" t="inlineStr">
        <is>
          <t>*Publication Date, *Publisher, *ISSN, *Total Number of Authors, *SRM Claiming Author Name, *SRM Author Position in the Paper, *SRM Author Affiliation</t>
        </is>
      </c>
    </row>
    <row r="941">
      <c r="A941" t="n">
        <v>940</v>
      </c>
      <c r="B941" t="inlineStr">
        <is>
          <t>CSE-CS</t>
        </is>
      </c>
      <c r="C941" t="n">
        <v>2026</v>
      </c>
      <c r="D941" t="inlineStr">
        <is>
          <t>Epilepsy Seizure Detection from EEG Signal Using Hybrid Convolution (1D–2D) Based Residual Attention Network with Recurrent Neural Network</t>
        </is>
      </c>
      <c r="E941" t="inlineStr">
        <is>
          <t>*Publication Date, *Publisher, *ISSN, *Total Number of Authors, *SRM Claiming Author Name, *SRM Author Position in the Paper, *SRM Author Affiliation</t>
        </is>
      </c>
    </row>
    <row r="942">
      <c r="A942" t="n">
        <v>941</v>
      </c>
      <c r="B942" t="inlineStr">
        <is>
          <t>CSE-CS</t>
        </is>
      </c>
      <c r="C942" t="n">
        <v>2026</v>
      </c>
      <c r="D942" t="inlineStr">
        <is>
          <t>Multi-class classification of plant leaf diseases using a hybrid deep neural transformer system and explainable AI techniques</t>
        </is>
      </c>
      <c r="E942" t="inlineStr">
        <is>
          <t>*Publication Date, *Publisher, *ISSN, *Total Number of Authors, *SRM Claiming Author Name, *SRM Author Position in the Paper, *SRM Author Affiliation</t>
        </is>
      </c>
    </row>
    <row r="943">
      <c r="A943" t="n">
        <v>942</v>
      </c>
      <c r="B943" t="inlineStr">
        <is>
          <t>CSE-CS</t>
        </is>
      </c>
      <c r="C943" t="n">
        <v>2026</v>
      </c>
      <c r="D943" t="inlineStr">
        <is>
          <t>Anomaly crowd behavior detection via optimized equivariant quantum convolutional neural network</t>
        </is>
      </c>
      <c r="E943" t="inlineStr">
        <is>
          <t>*Publication Date, *Publisher, *ISSN, *Total Number of Authors, *SRM Claiming Author Name, *SRM Author Position in the Paper, *SRM Author Affiliation</t>
        </is>
      </c>
    </row>
    <row r="944">
      <c r="A944" t="n">
        <v>943</v>
      </c>
      <c r="B944" t="inlineStr">
        <is>
          <t>CSE-GT</t>
        </is>
      </c>
      <c r="C944" t="n">
        <v>2026</v>
      </c>
      <c r="D944" t="inlineStr">
        <is>
          <t>Hybrid Fed-QNet: a federated deep learning framework with quantum GANs for privacy-aware plant disease detection</t>
        </is>
      </c>
      <c r="E944" t="inlineStr">
        <is>
          <t>*Publication Date, *Publisher, *ISSN, *Total Number of Authors, *SRM Claiming Author Name, *SRM Author Position in the Paper, *SRM Author Affiliation</t>
        </is>
      </c>
    </row>
    <row r="945">
      <c r="A945" t="n">
        <v>944</v>
      </c>
      <c r="B945" t="inlineStr">
        <is>
          <t>CSE-GT</t>
        </is>
      </c>
      <c r="C945" t="n">
        <v>2026</v>
      </c>
      <c r="D945" t="inlineStr">
        <is>
          <t>Automated email processing via a transformer based framework for open-set email categorization, abstractive summarization and sentiment analysis</t>
        </is>
      </c>
      <c r="E945" t="inlineStr">
        <is>
          <t>*Publication Date, *Publisher, *ISSN, *Total Number of Authors, *SRM Claiming Author Name, *SRM Author Position in the Paper, *SRM Author Affiliation</t>
        </is>
      </c>
    </row>
    <row r="946">
      <c r="A946" t="n">
        <v>945</v>
      </c>
      <c r="B946" t="inlineStr">
        <is>
          <t>IT</t>
        </is>
      </c>
      <c r="C946" t="n">
        <v>2026</v>
      </c>
      <c r="D946" t="inlineStr">
        <is>
          <t>Syntactic and Socially Responsible Machine Translation: A POS and DEP Integrated Framework for English–Tamil</t>
        </is>
      </c>
      <c r="E946" t="inlineStr">
        <is>
          <t>*Publication Date, *Publisher, *ISSN, *Total Number of Authors, *SRM Claiming Author Name, *SRM Author Position in the Paper, *SRM Author Affiliation</t>
        </is>
      </c>
    </row>
    <row r="947">
      <c r="A947" t="n">
        <v>946</v>
      </c>
      <c r="B947" t="inlineStr">
        <is>
          <t>IT</t>
        </is>
      </c>
      <c r="C947" t="n">
        <v>2026</v>
      </c>
      <c r="D947" t="inlineStr">
        <is>
          <t>A Sentiment and Context-Aware Machine Translation Framework for Polite English-to-Tamil Conversion of Offensive Language with Cultural Sensitivity Consideration</t>
        </is>
      </c>
      <c r="E947" t="inlineStr">
        <is>
          <t>*Publication Date, *Publisher, *ISSN, *Total Number of Authors, *SRM Claiming Author Name, *SRM Author Position in the Paper, *SRM Author Affiliation</t>
        </is>
      </c>
    </row>
    <row r="948">
      <c r="A948" t="n">
        <v>947</v>
      </c>
      <c r="B948" t="inlineStr">
        <is>
          <t>IT</t>
        </is>
      </c>
      <c r="C948" t="n">
        <v>2026</v>
      </c>
      <c r="D948" t="inlineStr">
        <is>
          <t>Class-Balanced Dermoscopic Lesion Segmentation Using MoG-LISA and Optimized Swin-UNet via the GM-FDE Framework</t>
        </is>
      </c>
      <c r="E948" t="inlineStr">
        <is>
          <t>*Publication Date, *Publisher, *ISSN, *Total Number of Authors, *SRM Claiming Author Name, *SRM Author Position in the Paper, *SRM Author Affiliation</t>
        </is>
      </c>
    </row>
    <row r="949">
      <c r="A949" t="n">
        <v>948</v>
      </c>
      <c r="B949" t="inlineStr">
        <is>
          <t>IT</t>
        </is>
      </c>
      <c r="C949" t="n">
        <v>2026</v>
      </c>
      <c r="D949" t="inlineStr">
        <is>
          <t>Meerkat Optimizer: A Novel Swarm Intelligent Algorithm for Optimizing Network Coverage in Wireless Sensor Networks</t>
        </is>
      </c>
      <c r="E949" t="inlineStr">
        <is>
          <t>*Publication Date, *Publisher, *ISSN, *Total Number of Authors, *SRM Claiming Author Name, *SRM Author Position in the Paper, *SRM Author Affiliation</t>
        </is>
      </c>
    </row>
    <row r="950">
      <c r="A950" t="n">
        <v>949</v>
      </c>
      <c r="B950" t="inlineStr">
        <is>
          <t>IT</t>
        </is>
      </c>
      <c r="C950" t="n">
        <v>2026</v>
      </c>
      <c r="D950" t="inlineStr">
        <is>
          <t>INTEGRATING SEMI-SUPERVISED LEARNING AND TRANSFORMER MODELS FOR OFFENSIVE LANGUAGE DETECTION IN ENGLISH -TAMIL CODE-MIXED SOCIAL MEDIA</t>
        </is>
      </c>
      <c r="E950" t="inlineStr">
        <is>
          <t>*Publication Date, *Publisher, *ISSN, *Total Number of Authors, *SRM Claiming Author Name, *SRM Author Position in the Paper, *SRM Author Affiliation</t>
        </is>
      </c>
    </row>
    <row r="951">
      <c r="A951" t="n">
        <v>950</v>
      </c>
      <c r="B951" t="inlineStr">
        <is>
          <t>IT</t>
        </is>
      </c>
      <c r="C951" t="n">
        <v>2026</v>
      </c>
      <c r="D951" t="inlineStr">
        <is>
          <t>Optimized Double Deep Reinforcement Learning based Routing Technique for VLSI Circuit Designing</t>
        </is>
      </c>
      <c r="E951" t="inlineStr">
        <is>
          <t>*Publication Date, *Publisher, *ISSN, *Total Number of Authors, *SRM Claiming Author Name, *SRM Author Position in the Paper, *SRM Author Affiliation</t>
        </is>
      </c>
    </row>
    <row r="952">
      <c r="A952" t="n">
        <v>951</v>
      </c>
      <c r="B952" t="inlineStr">
        <is>
          <t>IT</t>
        </is>
      </c>
      <c r="C952" t="n">
        <v>2026</v>
      </c>
      <c r="D952" t="inlineStr">
        <is>
          <t>AI Drives Optimization of Delivery Systems Engineered for Precise and Effective Immune-Based Solutions</t>
        </is>
      </c>
      <c r="E952" t="inlineStr">
        <is>
          <t>*Publication Date, *Publisher, *ISSN, *Total Number of Authors, *SRM Claiming Author Name, *SRM Author Position in the Paper, *SRM Author Affiliation</t>
        </is>
      </c>
    </row>
    <row r="953">
      <c r="A953" t="n">
        <v>952</v>
      </c>
      <c r="B953" t="inlineStr">
        <is>
          <t>IT</t>
        </is>
      </c>
      <c r="C953" t="n">
        <v>2026</v>
      </c>
      <c r="D953" t="inlineStr">
        <is>
          <t>Universal and Scalable Security Assessment Standards for Resource-Constrained IoT Environments Bridging the Flexibility-Consistency Paradox</t>
        </is>
      </c>
      <c r="E953" t="inlineStr">
        <is>
          <t>*Publication Date, *Publisher, *ISSN, *Total Number of Authors, *SRM Claiming Author Name, *SRM Author Position in the Paper, *SRM Author Affiliation</t>
        </is>
      </c>
    </row>
    <row r="954">
      <c r="A954" t="n">
        <v>953</v>
      </c>
      <c r="B954" t="inlineStr">
        <is>
          <t>IT</t>
        </is>
      </c>
      <c r="C954" t="n">
        <v>2026</v>
      </c>
      <c r="D954" t="inlineStr">
        <is>
          <t>A BLOCKCHAIN-DRIVEN MULTI-AGENT FRAMEWORK FOR ENHANCING TRANSPARENCY, EFFICIENCY, AND RESILIENCE IN SMART SUPPLY CHAIN MANAGEMENT</t>
        </is>
      </c>
      <c r="E954" t="inlineStr">
        <is>
          <t>*Publication Date, *Publisher, *ISSN, *Total Number of Authors, *SRM Claiming Author Name, *SRM Author Position in the Paper, *SRM Author Affiliation</t>
        </is>
      </c>
    </row>
    <row r="955">
      <c r="A955" t="n">
        <v>954</v>
      </c>
      <c r="B955" t="inlineStr">
        <is>
          <t>IT</t>
        </is>
      </c>
      <c r="C955" t="n">
        <v>2026</v>
      </c>
      <c r="D955" t="inlineStr">
        <is>
          <t>MOF - Metal Hydride Composite Materials for Hydrogen Storage: A Comprehensive Review</t>
        </is>
      </c>
      <c r="E955" t="inlineStr">
        <is>
          <t>*Publication Date, *Publisher, *ISSN, *Total Number of Authors, *SRM Claiming Author Name, *SRM Author Position in the Paper, *SRM Author Affiliation</t>
        </is>
      </c>
    </row>
    <row r="956">
      <c r="A956" t="n">
        <v>955</v>
      </c>
      <c r="B956" t="inlineStr">
        <is>
          <t>IT</t>
        </is>
      </c>
      <c r="C956" t="n">
        <v>2026</v>
      </c>
      <c r="D956" t="inlineStr">
        <is>
          <t>Edge-AI implementation of lightweight convolutional models for resource-constrained additive manufacturing systems</t>
        </is>
      </c>
      <c r="E956" t="inlineStr">
        <is>
          <t>*Publication Date, *Publisher, *ISSN, *Total Number of Authors, *SRM Claiming Author Name, *SRM Author Position in the Paper, *SRM Author Affiliation</t>
        </is>
      </c>
    </row>
    <row r="957">
      <c r="A957" t="n">
        <v>956</v>
      </c>
      <c r="B957" t="inlineStr">
        <is>
          <t>IT</t>
        </is>
      </c>
      <c r="C957" t="n">
        <v>2026</v>
      </c>
      <c r="D957" t="inlineStr">
        <is>
          <t>A Hierarchical Privacy-Preserving Federated Learning Framework with Differential Privacy for Collaborative Healthcare Diagnostics</t>
        </is>
      </c>
      <c r="E957" t="inlineStr">
        <is>
          <t>*Publication Date, *Publisher, *ISSN, *Total Number of Authors, *SRM Claiming Author Name, *SRM Author Position in the Paper, *SRM Author Affiliation</t>
        </is>
      </c>
    </row>
    <row r="958">
      <c r="A958" t="n">
        <v>957</v>
      </c>
      <c r="B958" t="inlineStr">
        <is>
          <t>IT</t>
        </is>
      </c>
      <c r="C958" t="n">
        <v>2026</v>
      </c>
      <c r="D958" t="inlineStr">
        <is>
          <t>Dynamic feature selection and quantum representation for precise heart disease prediction: Quantum- HeartDiseaseNet approach</t>
        </is>
      </c>
      <c r="E958" t="inlineStr">
        <is>
          <t>*Publication Date, *DOI, *Publisher, *ISSN, *Total Number of Authors, *SRM Claiming Author Name, *SRM Author Position in the Paper, *SRM Author Affiliation</t>
        </is>
      </c>
    </row>
    <row r="959">
      <c r="A959" t="n">
        <v>958</v>
      </c>
      <c r="B959" t="inlineStr">
        <is>
          <t>IT</t>
        </is>
      </c>
      <c r="C959" t="n">
        <v>2026</v>
      </c>
      <c r="D959" t="inlineStr">
        <is>
          <t>A Coastal Case Study on Application of Convolutional Neural Networks for Red Tide Algal Bloom Image Classification</t>
        </is>
      </c>
      <c r="E959" t="inlineStr">
        <is>
          <t>*Publication Date, *DOI, *Publisher, *ISSN, *Total Number of Authors, *SRM Claiming Author Name, *SRM Author Position in the Paper, *SRM Author Affiliation</t>
        </is>
      </c>
    </row>
    <row r="960">
      <c r="A960" t="n">
        <v>959</v>
      </c>
      <c r="B960" t="inlineStr">
        <is>
          <t>IT</t>
        </is>
      </c>
      <c r="C960" t="n">
        <v>2026</v>
      </c>
      <c r="D960" t="inlineStr">
        <is>
          <t>GRAPH CONVOLUTION MODEL FOR DIAGNOSING AUTISM SPECTRUM DISORDER USING DIVERSE GENETIC DATA</t>
        </is>
      </c>
      <c r="E960" t="inlineStr">
        <is>
          <t>*Publication Date, *Publisher, *ISSN, *Total Number of Authors, *SRM Claiming Author Name, *SRM Author Position in the Paper, *SRM Author Affiliation</t>
        </is>
      </c>
    </row>
    <row r="961">
      <c r="A961" t="n">
        <v>960</v>
      </c>
      <c r="B961" t="inlineStr">
        <is>
          <t>CIVIL</t>
        </is>
      </c>
      <c r="C961" t="n">
        <v>2026</v>
      </c>
      <c r="D961" t="inlineStr">
        <is>
          <t>Flexural performance enhancement of reinforced concrete beams strengthened with hybrid alkali-resistant glass and basalt textiles</t>
        </is>
      </c>
      <c r="E961" t="inlineStr">
        <is>
          <t>*Publication Date, *Publisher, *ISSN, *Total Number of Authors, *SRM Claiming Author Name, *SRM Author Position in the Paper, *SRM Author Affiliation</t>
        </is>
      </c>
    </row>
    <row r="962">
      <c r="A962" t="n">
        <v>961</v>
      </c>
      <c r="B962" t="inlineStr">
        <is>
          <t>CIVIL</t>
        </is>
      </c>
      <c r="C962" t="n">
        <v>2026</v>
      </c>
      <c r="D962" t="inlineStr">
        <is>
          <t>Improving the flexural and post-cracking behavior of fly ash-based concrete using hybrid steel fibers</t>
        </is>
      </c>
      <c r="E962" t="inlineStr">
        <is>
          <t>*Publication Date, *Publisher, *ISSN, *Total Number of Authors, *SRM Claiming Author Name, *SRM Author Position in the Paper, *SRM Author Affiliation</t>
        </is>
      </c>
    </row>
    <row r="963">
      <c r="A963" t="n">
        <v>962</v>
      </c>
      <c r="B963" t="inlineStr">
        <is>
          <t>CIVIL</t>
        </is>
      </c>
      <c r="C963" t="n">
        <v>2026</v>
      </c>
      <c r="D963" t="inlineStr">
        <is>
          <t>Experimental investigation on nano-modified metakaolin based quaternary blended concrete for sustainable urban flood management</t>
        </is>
      </c>
      <c r="E963" t="inlineStr">
        <is>
          <t>*Publication Date, *Publisher, *ISSN, *Total Number of Authors, *SRM Claiming Author Name, *SRM Author Position in the Paper, *SRM Author Affiliation</t>
        </is>
      </c>
    </row>
    <row r="964">
      <c r="A964" t="n">
        <v>963</v>
      </c>
      <c r="B964" t="inlineStr">
        <is>
          <t>CIVIL</t>
        </is>
      </c>
      <c r="C964" t="n">
        <v>2026</v>
      </c>
      <c r="D964" t="inlineStr">
        <is>
          <t>Localised Web Buckling Strength Analysis of Parallel Flange Steel Beam due to Geometric Imperfections</t>
        </is>
      </c>
      <c r="E964" t="inlineStr">
        <is>
          <t>*Publication Date, *Publisher, *ISSN, *Total Number of Authors, *SRM Claiming Author Name, *SRM Author Position in the Paper, *SRM Author Affiliation</t>
        </is>
      </c>
    </row>
    <row r="965">
      <c r="A965" t="n">
        <v>964</v>
      </c>
      <c r="B965" t="inlineStr">
        <is>
          <t>CIVIL</t>
        </is>
      </c>
      <c r="C965" t="n">
        <v>2026</v>
      </c>
      <c r="D965" t="inlineStr">
        <is>
          <t>Life-cycle-driven cleaner production of bacterial concrete using agro-waste-derived nano-silica for sustainable building applications</t>
        </is>
      </c>
      <c r="E965" t="inlineStr">
        <is>
          <t>*Publication Date, *Publisher, *ISSN, *Total Number of Authors, *SRM Claiming Author Name, *SRM Author Position in the Paper, *SRM Author Affiliation</t>
        </is>
      </c>
    </row>
    <row r="966">
      <c r="A966" t="n">
        <v>965</v>
      </c>
      <c r="B966" t="inlineStr">
        <is>
          <t>CIVIL</t>
        </is>
      </c>
      <c r="C966" t="n">
        <v>2026</v>
      </c>
      <c r="D966" t="inlineStr">
        <is>
          <t>Self-healing cementitious composites via polycarboxylate ether-assisted bacterial CaCO 3 precipitation</t>
        </is>
      </c>
      <c r="E966" t="inlineStr">
        <is>
          <t>*Publication Date, *Publisher, *ISSN, *Total Number of Authors, *SRM Claiming Author Name, *SRM Author Position in the Paper, *SRM Author Affiliation</t>
        </is>
      </c>
    </row>
    <row r="967">
      <c r="A967" t="n">
        <v>966</v>
      </c>
      <c r="B967" t="inlineStr">
        <is>
          <t>CIVIL</t>
        </is>
      </c>
      <c r="C967" t="n">
        <v>2026</v>
      </c>
      <c r="D967" t="inlineStr">
        <is>
          <t>Flexural performance of partially prestressed concrete beams incorporating steel fibers in the tension zone</t>
        </is>
      </c>
      <c r="E967" t="inlineStr">
        <is>
          <t>*Publication Date, *Publisher, *ISSN, *Total Number of Authors, *SRM Claiming Author Name, *SRM Author Position in the Paper, *SRM Author Affiliation</t>
        </is>
      </c>
    </row>
    <row r="968">
      <c r="A968" t="n">
        <v>967</v>
      </c>
      <c r="B968" t="inlineStr">
        <is>
          <t>CHEM</t>
        </is>
      </c>
      <c r="C968" t="n">
        <v>2026</v>
      </c>
      <c r="D968" t="inlineStr">
        <is>
          <t>In silico evaluation of bioactive compounds from the sea urchin Temnopleurus toreumaticus: Potential multifunctional agents against mosquito vectors and tropical pathogens</t>
        </is>
      </c>
      <c r="E968" t="inlineStr">
        <is>
          <t>*Publication Date, *Publisher, *ISSN, *Total Number of Authors, *SRM Claiming Author Name, *SRM Author Position in the Paper, *SRM Author Affiliation</t>
        </is>
      </c>
    </row>
    <row r="969">
      <c r="A969" t="n">
        <v>968</v>
      </c>
      <c r="B969" t="inlineStr">
        <is>
          <t>CHEM</t>
        </is>
      </c>
      <c r="C969" t="n">
        <v>2026</v>
      </c>
      <c r="D969" t="inlineStr">
        <is>
          <t>Green synthesis of ZnO–CuO nanocomposites for dengue vector control and antibacterial applications</t>
        </is>
      </c>
      <c r="E969" t="inlineStr">
        <is>
          <t>*Publication Date, *Publisher, *ISSN, *Total Number of Authors, *SRM Claiming Author Name, *SRM Author Position in the Paper, *SRM Author Affiliation</t>
        </is>
      </c>
    </row>
    <row r="970">
      <c r="A970" t="n">
        <v>969</v>
      </c>
      <c r="B970" t="inlineStr">
        <is>
          <t>CHEM</t>
        </is>
      </c>
      <c r="C970" t="n">
        <v>2026</v>
      </c>
      <c r="D970" t="inlineStr">
        <is>
          <t>Two Nickel Complexes Bearing A Triazine Moiety: Synthesis,Antioxidant, and Antimicrobial Activities</t>
        </is>
      </c>
      <c r="E970" t="inlineStr">
        <is>
          <t>*Publication Date, *Publisher, *ISSN, *Total Number of Authors, *SRM Claiming Author Name, *SRM Author Position in the Paper, *SRM Author Affiliation</t>
        </is>
      </c>
    </row>
    <row r="971">
      <c r="A971" t="n">
        <v>970</v>
      </c>
      <c r="B971" t="inlineStr">
        <is>
          <t>CHEM</t>
        </is>
      </c>
      <c r="C971" t="n">
        <v>2026</v>
      </c>
      <c r="D971" t="inlineStr">
        <is>
          <t>Integrated In Vitro and In Silico Assessment of Phytoconstituents and Bioactivities of Ruellia patula Leaves</t>
        </is>
      </c>
      <c r="E971" t="inlineStr">
        <is>
          <t>*Publication Date, *Publisher, *ISSN, *Total Number of Authors, *SRM Claiming Author Name, *SRM Author Position in the Paper, *SRM Author Affiliation</t>
        </is>
      </c>
    </row>
    <row r="972">
      <c r="A972" t="n">
        <v>971</v>
      </c>
      <c r="B972" t="inlineStr">
        <is>
          <t>CHEM</t>
        </is>
      </c>
      <c r="C972" t="n">
        <v>2026</v>
      </c>
      <c r="D972" t="inlineStr">
        <is>
          <t>Naringenin- Loaded PEGylated Cup Nanoparticles: In vitro and In Silico Insights into Synergistic Therapy Against Triple Negative Breast Cancer</t>
        </is>
      </c>
      <c r="E972" t="inlineStr">
        <is>
          <t>*Publication Date, *Publisher, *ISSN, *Total Number of Authors, *SRM Claiming Author Name, *SRM Author Position in the Paper, *SRM Author Affiliation</t>
        </is>
      </c>
    </row>
    <row r="973">
      <c r="A973" t="n">
        <v>972</v>
      </c>
      <c r="B973" t="inlineStr">
        <is>
          <t>CHEM</t>
        </is>
      </c>
      <c r="C973" t="n">
        <v>2026</v>
      </c>
      <c r="D973" t="inlineStr">
        <is>
          <t>Advanced Drug Delivery Systems: Technological Innovations And Pharmaceutical Applications In Nursing, Surgical, And Paramedical Practice</t>
        </is>
      </c>
      <c r="E973" t="inlineStr">
        <is>
          <t>*Publication Date, *Publisher, *ISSN, *Total Number of Authors, *SRM Claiming Author Name, *SRM Author Position in the Paper, *SRM Author Affiliation</t>
        </is>
      </c>
    </row>
    <row r="974">
      <c r="A974" t="n">
        <v>973</v>
      </c>
      <c r="B974" t="inlineStr">
        <is>
          <t>CHEM</t>
        </is>
      </c>
      <c r="C974" t="n">
        <v>2026</v>
      </c>
      <c r="D974" t="inlineStr">
        <is>
          <t>Photocatalytic degradation of antibiotic doxycycline by ultrasonicallyprepared CeO2/rGO nanocomposite</t>
        </is>
      </c>
      <c r="E974" t="inlineStr">
        <is>
          <t>*Publication Date, *Publisher, *ISSN, *Total Number of Authors, *SRM Claiming Author Name, *SRM Author Position in the Paper, *SRM Author Affiliation</t>
        </is>
      </c>
    </row>
    <row r="975">
      <c r="A975" t="n">
        <v>974</v>
      </c>
      <c r="B975" t="inlineStr">
        <is>
          <t>CHEM</t>
        </is>
      </c>
      <c r="C975" t="n">
        <v>2026</v>
      </c>
      <c r="D975" t="inlineStr">
        <is>
          <t>Bioactive Zoochemicals From Portunus sanguinolentus Shells: A Sustainable Source of Acetylcholinesterase Inhibitors and Antimicrobial Agents</t>
        </is>
      </c>
      <c r="E975" t="inlineStr">
        <is>
          <t>*Publication Date, *Publisher, *ISSN, *Total Number of Authors, *SRM Claiming Author Name, *SRM Author Position in the Paper, *SRM Author Affiliation</t>
        </is>
      </c>
    </row>
    <row r="976">
      <c r="A976" t="n">
        <v>975</v>
      </c>
      <c r="B976" t="inlineStr">
        <is>
          <t>CHEM</t>
        </is>
      </c>
      <c r="C976" t="n">
        <v>2026</v>
      </c>
      <c r="D976" t="inlineStr">
        <is>
          <t>Anticancer and Larvicidal Evaluation of Methyl Ionone loaded PEG functionalized copper oxide nanoparticles: Insidious insights into insecticide resistance</t>
        </is>
      </c>
      <c r="E976" t="inlineStr">
        <is>
          <t>*Publication Date, *Publisher, *ISSN, *Total Number of Authors, *SRM Claiming Author Name, *SRM Author Position in the Paper, *SRM Author Affiliation</t>
        </is>
      </c>
    </row>
    <row r="977">
      <c r="A977" t="n">
        <v>976</v>
      </c>
      <c r="B977" t="inlineStr">
        <is>
          <t>CHEM</t>
        </is>
      </c>
      <c r="C977" t="n">
        <v>2026</v>
      </c>
      <c r="D977" t="inlineStr">
        <is>
          <t>Nano-bio interface modulation using Garcinia spicata-capped silver nanoparticles (GS-AgNPs) for combating multidrug-resistant bacteria</t>
        </is>
      </c>
      <c r="E977" t="inlineStr">
        <is>
          <t>*Publication Date, *Publisher, *ISSN, *Total Number of Authors, *SRM Claiming Author Name, *SRM Author Position in the Paper, *SRM Author Affiliation</t>
        </is>
      </c>
    </row>
    <row r="978">
      <c r="A978" t="n">
        <v>977</v>
      </c>
      <c r="B978" t="inlineStr">
        <is>
          <t>CHEM</t>
        </is>
      </c>
      <c r="C978" t="n">
        <v>2026</v>
      </c>
      <c r="D978" t="inlineStr">
        <is>
          <t>UV-A Induced Photocatalytic Degradation of Acid Green 16 Using La2 WO6 /ZnO Heterojunction Nanocomposites: Synthesis and Biological Applications</t>
        </is>
      </c>
      <c r="E978" t="inlineStr">
        <is>
          <t>*Publication Date, *Publisher, *ISSN, *Total Number of Authors, *SRM Claiming Author Name, *SRM Author Position in the Paper, *SRM Author Affiliation</t>
        </is>
      </c>
    </row>
    <row r="979">
      <c r="A979" t="n">
        <v>978</v>
      </c>
      <c r="B979" t="inlineStr">
        <is>
          <t>CHEM</t>
        </is>
      </c>
      <c r="C979" t="n">
        <v>2026</v>
      </c>
      <c r="D979" t="inlineStr">
        <is>
          <t>Tuning the Catalytic Activity of NiO via Neodymium Doping for Selective Benzaldehyde Formation</t>
        </is>
      </c>
      <c r="E979" t="inlineStr">
        <is>
          <t>*Publication Date, *Publisher, *ISSN, *Total Number of Authors, *SRM Claiming Author Name, *SRM Author Position in the Paper, *SRM Author Affiliation</t>
        </is>
      </c>
    </row>
    <row r="980">
      <c r="A980" t="n">
        <v>979</v>
      </c>
      <c r="B980" t="inlineStr">
        <is>
          <t>CHEM</t>
        </is>
      </c>
      <c r="C980" t="n">
        <v>2026</v>
      </c>
      <c r="D980" t="inlineStr">
        <is>
          <t>Molybdate driven wire in shell nanostructures for dual functional energy storage</t>
        </is>
      </c>
      <c r="E980" t="inlineStr">
        <is>
          <t>*Publication Date, *Publisher, *ISSN, *Total Number of Authors, *SRM Claiming Author Name, *SRM Author Position in the Paper, *SRM Author Affiliation</t>
        </is>
      </c>
    </row>
    <row r="981">
      <c r="A981" t="n">
        <v>980</v>
      </c>
      <c r="B981" t="inlineStr">
        <is>
          <t>CHEM</t>
        </is>
      </c>
      <c r="C981" t="n">
        <v>2026</v>
      </c>
      <c r="D981" t="inlineStr">
        <is>
          <t>Rice Husk-Derived Engineered Nanocellulose at Nano-Geo Interfaces for Mitigating Anthropogenic Heavy Metal Contamination</t>
        </is>
      </c>
      <c r="E981" t="inlineStr">
        <is>
          <t>*Publication Date, *Publisher, *ISSN, *Total Number of Authors, *SRM Claiming Author Name, *SRM Author Position in the Paper, *SRM Author Affiliation</t>
        </is>
      </c>
    </row>
    <row r="982">
      <c r="A982" t="n">
        <v>981</v>
      </c>
      <c r="B982" t="inlineStr">
        <is>
          <t>CHEM</t>
        </is>
      </c>
      <c r="C982" t="n">
        <v>2026</v>
      </c>
      <c r="D982" t="inlineStr">
        <is>
          <t>Novel Zirconium Doped V2O5 Nanoparticles for Effective Biological Applications: An Experimental and Theoretical Approach</t>
        </is>
      </c>
      <c r="E982" t="inlineStr">
        <is>
          <t>*Publication Date, *Publisher, *ISSN, *Total Number of Authors, *SRM Claiming Author Name, *SRM Author Position in the Paper, *SRM Author Affiliation</t>
        </is>
      </c>
    </row>
    <row r="983">
      <c r="A983" t="n">
        <v>982</v>
      </c>
      <c r="B983" t="inlineStr">
        <is>
          <t>CHEM</t>
        </is>
      </c>
      <c r="C983" t="n">
        <v>2026</v>
      </c>
      <c r="D983" t="inlineStr">
        <is>
          <t>Graphene goes dental: Unveiling a new era in implants, regeneration, and therapeutics</t>
        </is>
      </c>
      <c r="E983" t="inlineStr">
        <is>
          <t>*Publication Date, *Publisher, *ISSN, *Total Number of Authors, *SRM Claiming Author Name, *SRM Author Position in the Paper, *SRM Author Affiliation</t>
        </is>
      </c>
    </row>
    <row r="984">
      <c r="A984" t="n">
        <v>983</v>
      </c>
      <c r="B984" t="inlineStr">
        <is>
          <t>CHEM</t>
        </is>
      </c>
      <c r="C984" t="n">
        <v>2026</v>
      </c>
      <c r="D984" t="inlineStr">
        <is>
          <t>DNA‑Based Boolean Logic Gates for Molecular Computation and Biosensing: A Critical Review</t>
        </is>
      </c>
      <c r="E984" t="inlineStr">
        <is>
          <t>*Publication Date, *Publisher, *ISSN, *Total Number of Authors, *SRM Claiming Author Name, *SRM Author Position in the Paper, *SRM Author Affiliation</t>
        </is>
      </c>
    </row>
    <row r="985">
      <c r="A985" t="n">
        <v>984</v>
      </c>
      <c r="B985" t="inlineStr">
        <is>
          <t>CHEM</t>
        </is>
      </c>
      <c r="C985" t="n">
        <v>2026</v>
      </c>
      <c r="D985" t="inlineStr">
        <is>
          <t>Eﬃciency of ﬂexible biopolymer composite electrolyte LLZGdO for enabling dendritic suppression in lithium-ion batteries</t>
        </is>
      </c>
      <c r="E985" t="inlineStr">
        <is>
          <t>*Publication Date, *Publisher, *ISSN, *Total Number of Authors, *SRM Claiming Author Name, *SRM Author Position in the Paper, *SRM Author Affiliation</t>
        </is>
      </c>
    </row>
    <row r="986">
      <c r="A986" t="n">
        <v>985</v>
      </c>
      <c r="B986" t="inlineStr">
        <is>
          <t>CHEM</t>
        </is>
      </c>
      <c r="C986" t="n">
        <v>2026</v>
      </c>
      <c r="D986" t="inlineStr">
        <is>
          <t>Design and Evaluation of Bi-doped ZrO2/Cellulose Nanocomposites for Enhanced photocatalytic and antibacterial performance: Experimental and theoretical insights</t>
        </is>
      </c>
      <c r="E986" t="inlineStr">
        <is>
          <t>*Publication Date, *Publisher, *ISSN, *Total Number of Authors, *SRM Claiming Author Name, *SRM Author Position in the Paper, *SRM Author Affiliation</t>
        </is>
      </c>
    </row>
    <row r="987">
      <c r="A987" t="n">
        <v>986</v>
      </c>
      <c r="B987" t="inlineStr">
        <is>
          <t>ECE</t>
        </is>
      </c>
      <c r="C987" t="n">
        <v>2026</v>
      </c>
      <c r="D987" t="inlineStr">
        <is>
          <t>Vertical gallium nitride MOSFETs: Advanced architectures, fabrication technologies, and performance breakthroughs for high-power applications</t>
        </is>
      </c>
      <c r="E987" t="inlineStr">
        <is>
          <t>*Publication Date, *Publisher, *ISSN, *Total Number of Authors, *SRM Claiming Author Name, *SRM Author Position in the Paper, *SRM Author Affiliation</t>
        </is>
      </c>
    </row>
    <row r="988">
      <c r="A988" t="n">
        <v>987</v>
      </c>
      <c r="B988" t="inlineStr">
        <is>
          <t>ECE</t>
        </is>
      </c>
      <c r="C988" t="n">
        <v>2026</v>
      </c>
      <c r="D988" t="inlineStr">
        <is>
          <t>Simulative study of near field light intensity measurement and two-dimension intensity profile for the guided modes based step/linear/spline index core profile shape with different core segments</t>
        </is>
      </c>
      <c r="E988" t="inlineStr">
        <is>
          <t>*Publication Date, *Publisher, *ISSN, *Total Number of Authors, *SRM Claiming Author Name, *SRM Author Position in the Paper, *SRM Author Affiliation</t>
        </is>
      </c>
    </row>
    <row r="989">
      <c r="A989" t="n">
        <v>988</v>
      </c>
      <c r="B989" t="inlineStr">
        <is>
          <t>ECE</t>
        </is>
      </c>
      <c r="C989" t="n">
        <v>2026</v>
      </c>
      <c r="D989" t="inlineStr">
        <is>
          <t>Ultra-broadband plasmonic metasurface solar absorber based on graphene–tungsten composites for full-spectrum solar energy harvesting and sustainable energy applications</t>
        </is>
      </c>
      <c r="E989" t="inlineStr">
        <is>
          <t>*Publication Date, *Publisher, *ISSN, *Total Number of Authors, *SRM Claiming Author Name, *SRM Author Position in the Paper, *SRM Author Affiliation</t>
        </is>
      </c>
    </row>
    <row r="990">
      <c r="A990" t="n">
        <v>989</v>
      </c>
      <c r="B990" t="inlineStr">
        <is>
          <t>ECE</t>
        </is>
      </c>
      <c r="C990" t="n">
        <v>2026</v>
      </c>
      <c r="D990" t="inlineStr">
        <is>
          <t>Enhancing VLSI circuit performance prediction through qualitative data augmentation using Mixed-decomposed convolutional network</t>
        </is>
      </c>
      <c r="E990" t="inlineStr">
        <is>
          <t>*Publication Date, *Publisher, *ISSN, *Total Number of Authors, *SRM Claiming Author Name, *SRM Author Position in the Paper, *SRM Author Affiliation</t>
        </is>
      </c>
    </row>
    <row r="991">
      <c r="A991" t="n">
        <v>990</v>
      </c>
      <c r="B991" t="inlineStr">
        <is>
          <t>ECE</t>
        </is>
      </c>
      <c r="C991" t="n">
        <v>2026</v>
      </c>
      <c r="D991" t="inlineStr">
        <is>
          <t>STORM-Net for urban flood risk prediction: an AI-based spatiotemporal tracking and mapping approach</t>
        </is>
      </c>
      <c r="E991" t="inlineStr">
        <is>
          <t>*Publication Date, *Publisher, *ISSN, *Total Number of Authors, *SRM Claiming Author Name, *SRM Author Position in the Paper, *SRM Author Affiliation</t>
        </is>
      </c>
    </row>
    <row r="992">
      <c r="A992" t="n">
        <v>991</v>
      </c>
      <c r="B992" t="inlineStr">
        <is>
          <t>ECE</t>
        </is>
      </c>
      <c r="C992" t="n">
        <v>2026</v>
      </c>
      <c r="D992" t="inlineStr">
        <is>
          <t>Carbon nanomaterials for next-generation wireless communications: From synthesis to THz applications</t>
        </is>
      </c>
      <c r="E992" t="inlineStr">
        <is>
          <t>*Publication Date, *Publisher, *ISSN, *Total Number of Authors, *SRM Claiming Author Name, *SRM Author Position in the Paper, *SRM Author Affiliation</t>
        </is>
      </c>
    </row>
    <row r="993">
      <c r="A993" t="n">
        <v>992</v>
      </c>
      <c r="B993" t="inlineStr">
        <is>
          <t>ECE</t>
        </is>
      </c>
      <c r="C993" t="n">
        <v>2026</v>
      </c>
      <c r="D993" t="inlineStr">
        <is>
          <t>Impact of Minimal Cell Allotment on Network Formation and Maintenance in 6TiSCH-based IoT-LLN</t>
        </is>
      </c>
      <c r="E993" t="inlineStr">
        <is>
          <t>*Publication Date, *Publisher, *ISSN, *Total Number of Authors, *SRM Claiming Author Name, *SRM Author Position in the Paper, *SRM Author Affiliation</t>
        </is>
      </c>
    </row>
    <row r="994">
      <c r="A994" t="n">
        <v>993</v>
      </c>
      <c r="B994" t="inlineStr">
        <is>
          <t>ECE</t>
        </is>
      </c>
      <c r="C994" t="n">
        <v>2026</v>
      </c>
      <c r="D994" t="inlineStr">
        <is>
          <t>CapuSPP-ViTNet: Fungal infection detection via spatial Pyramid pooling and Nature-Inspired deep learning</t>
        </is>
      </c>
      <c r="E994" t="inlineStr">
        <is>
          <t>*Publication Date, *Publisher, *ISSN, *Total Number of Authors, *SRM Claiming Author Name, *SRM Author Position in the Paper, *SRM Author Affiliation</t>
        </is>
      </c>
    </row>
    <row r="995">
      <c r="A995" t="n">
        <v>994</v>
      </c>
      <c r="B995" t="inlineStr">
        <is>
          <t>ECE</t>
        </is>
      </c>
      <c r="C995" t="n">
        <v>2026</v>
      </c>
      <c r="D995" t="inlineStr">
        <is>
          <t>Breast cancer detection using fast hybrid vision quaternion generative adversarial networks</t>
        </is>
      </c>
      <c r="E995" t="inlineStr">
        <is>
          <t>*Publication Date, *Publisher, *ISSN, *Total Number of Authors, *SRM Claiming Author Name, *SRM Author Position in the Paper, *SRM Author Affiliation</t>
        </is>
      </c>
    </row>
    <row r="996">
      <c r="A996" t="n">
        <v>995</v>
      </c>
      <c r="B996" t="inlineStr">
        <is>
          <t>ECE</t>
        </is>
      </c>
      <c r="C996" t="n">
        <v>2026</v>
      </c>
      <c r="D996" t="inlineStr">
        <is>
          <t>Sustainable synthesis of CeO2@N-carbon hybrid from cashew fruit byproducts for enhanced photocatalytic and antibacterial applications</t>
        </is>
      </c>
      <c r="E996" t="inlineStr">
        <is>
          <t>*Publication Date, *Publisher, *ISSN, *Total Number of Authors, *SRM Claiming Author Name, *SRM Author Position in the Paper, *SRM Author Affiliation</t>
        </is>
      </c>
    </row>
    <row r="997">
      <c r="A997" t="n">
        <v>996</v>
      </c>
      <c r="B997" t="inlineStr">
        <is>
          <t>ECE</t>
        </is>
      </c>
      <c r="C997" t="n">
        <v>2026</v>
      </c>
      <c r="D997" t="inlineStr">
        <is>
          <t>Hexapod robot for enhancing emergency response in disaster scenarios</t>
        </is>
      </c>
      <c r="E997" t="inlineStr">
        <is>
          <t>*Publication Date, *Publisher, *ISSN, *Total Number of Authors, *SRM Claiming Author Name, *SRM Author Position in the Paper, *SRM Author Affiliation</t>
        </is>
      </c>
    </row>
    <row r="998">
      <c r="A998" t="n">
        <v>997</v>
      </c>
      <c r="B998" t="inlineStr">
        <is>
          <t>ECE</t>
        </is>
      </c>
      <c r="C998" t="n">
        <v>2026</v>
      </c>
      <c r="D998" t="inlineStr">
        <is>
          <t>Energy-Aware Cluster Head Selection and Routing using Hyb-WhiOp and Op-MulDRL in IoT Sensor Networks</t>
        </is>
      </c>
      <c r="E998" t="inlineStr">
        <is>
          <t>*Publication Date, *Publisher, *ISSN, *Total Number of Authors, *SRM Claiming Author Name, *SRM Author Position in the Paper, *SRM Author Affiliation</t>
        </is>
      </c>
    </row>
    <row r="999">
      <c r="A999" t="n">
        <v>998</v>
      </c>
      <c r="B999" t="inlineStr">
        <is>
          <t>ECE</t>
        </is>
      </c>
      <c r="C999" t="n">
        <v>2026</v>
      </c>
      <c r="D999" t="inlineStr">
        <is>
          <t>Optimized DC and RF Characteristics of ScAlN/InGaN/GaN HEMTs on Silicon Carbide using Step-graded AlGaN Buffer Layers</t>
        </is>
      </c>
      <c r="E999" t="inlineStr">
        <is>
          <t>*Publication Date, *Publisher, *ISSN, *Total Number of Authors, *SRM Claiming Author Name, *SRM Author Position in the Paper, *SRM Author Affiliation</t>
        </is>
      </c>
    </row>
    <row r="1000">
      <c r="A1000" t="n">
        <v>999</v>
      </c>
      <c r="B1000" t="inlineStr">
        <is>
          <t>ECE</t>
        </is>
      </c>
      <c r="C1000" t="n">
        <v>2026</v>
      </c>
      <c r="D1000" t="inlineStr">
        <is>
          <t>Advanced AI framework for accurate detection and classification of brain tumours from MRI images</t>
        </is>
      </c>
      <c r="E1000" t="inlineStr">
        <is>
          <t>*Publication Date, *Publisher, *ISSN, *Total Number of Authors, *SRM Claiming Author Name, *SRM Author Position in the Paper, *SRM Author Affiliation</t>
        </is>
      </c>
    </row>
    <row r="1001">
      <c r="A1001" t="n">
        <v>1000</v>
      </c>
      <c r="B1001" t="inlineStr">
        <is>
          <t>ECE</t>
        </is>
      </c>
      <c r="C1001" t="n">
        <v>2026</v>
      </c>
      <c r="D1001" t="inlineStr">
        <is>
          <t>Thin-film transistors: Materials, architecture, and emerging applications in flexible and wearable electronics</t>
        </is>
      </c>
      <c r="E1001" t="inlineStr">
        <is>
          <t>*Publication Date, *Publisher, *ISSN, *Total Number of Authors, *SRM Claiming Author Name, *SRM Author Position in the Paper, *SRM Author Affiliation</t>
        </is>
      </c>
    </row>
    <row r="1002">
      <c r="A1002" t="n">
        <v>1001</v>
      </c>
      <c r="B1002" t="inlineStr">
        <is>
          <t>ECE</t>
        </is>
      </c>
      <c r="C1002" t="n">
        <v>2026</v>
      </c>
      <c r="D1002" t="inlineStr">
        <is>
          <t>Efficient FPGA accelerator for low-power high-speed BCI motor imagery classification using novel deep learning</t>
        </is>
      </c>
      <c r="E1002" t="inlineStr">
        <is>
          <t>*Publication Date, *Publisher, *ISSN, *Total Number of Authors, *SRM Claiming Author Name, *SRM Author Position in the Paper, *SRM Author Affiliation</t>
        </is>
      </c>
    </row>
    <row r="1003">
      <c r="A1003" t="n">
        <v>1002</v>
      </c>
      <c r="B1003" t="inlineStr">
        <is>
          <t>ECE</t>
        </is>
      </c>
      <c r="C1003" t="n">
        <v>2026</v>
      </c>
      <c r="D1003" t="inlineStr">
        <is>
          <t>Firefighter-optimized adaptive propagation graph neural network for ransomware detection in network traffic</t>
        </is>
      </c>
      <c r="E1003" t="inlineStr">
        <is>
          <t>*Publication Date, *Publisher, *ISSN, *Total Number of Authors, *SRM Claiming Author Name, *SRM Author Position in the Paper, *SRM Author Affiliation</t>
        </is>
      </c>
    </row>
    <row r="1004">
      <c r="A1004" t="n">
        <v>1003</v>
      </c>
      <c r="B1004" t="inlineStr">
        <is>
          <t>ECE</t>
        </is>
      </c>
      <c r="C1004" t="n">
        <v>2026</v>
      </c>
      <c r="D1004" t="inlineStr">
        <is>
          <t>AI-Supported Forecasting of Biomass Availability under Changing Environmental and Resource Conditions</t>
        </is>
      </c>
      <c r="E1004" t="inlineStr">
        <is>
          <t>*Publication Date, *Publisher, *ISSN, *Total Number of Authors, *SRM Claiming Author Name, *SRM Author Position in the Paper, *SRM Author Affiliation</t>
        </is>
      </c>
    </row>
    <row r="1005">
      <c r="A1005" t="n">
        <v>1004</v>
      </c>
      <c r="B1005" t="inlineStr">
        <is>
          <t>ECE</t>
        </is>
      </c>
      <c r="C1005" t="n">
        <v>2026</v>
      </c>
      <c r="D1005" t="inlineStr">
        <is>
          <t>Deep Learning-Based Degradation Detection and Inpainting of Tamil Nadu Temple Murals Using Transformer Networks and Diffusion Models</t>
        </is>
      </c>
      <c r="E1005" t="inlineStr">
        <is>
          <t>*Publication Date, *Publisher, *ISSN, *Total Number of Authors, *SRM Claiming Author Name, *SRM Author Position in the Paper, *SRM Author Affiliation</t>
        </is>
      </c>
    </row>
    <row r="1006">
      <c r="A1006" t="n">
        <v>1005</v>
      </c>
      <c r="B1006" t="inlineStr">
        <is>
          <t>ECE</t>
        </is>
      </c>
      <c r="C1006" t="n">
        <v>2026</v>
      </c>
      <c r="D1006" t="inlineStr">
        <is>
          <t>Two Fossa Flat Minima Optimization Algorithm-Based Enhancement of Ecological Balance Using Carbon-Neutral Eco-Robots With Situational Intelligence for Air Quality Monitoring</t>
        </is>
      </c>
      <c r="E1006" t="inlineStr">
        <is>
          <t>*Publication Date, *Publisher, *ISSN, *Total Number of Authors, *SRM Claiming Author Name, *SRM Author Position in the Paper, *SRM Author Affiliation</t>
        </is>
      </c>
    </row>
    <row r="1007">
      <c r="A1007" t="n">
        <v>1006</v>
      </c>
      <c r="B1007" t="inlineStr">
        <is>
          <t>ECE</t>
        </is>
      </c>
      <c r="C1007" t="n">
        <v>2026</v>
      </c>
      <c r="D1007" t="inlineStr">
        <is>
          <t>Review: Two-dimensional material-based memristors for neuromorphic computing: Fundamentals, device engineering, and emerging brain-inspired applications</t>
        </is>
      </c>
      <c r="E1007" t="inlineStr">
        <is>
          <t>*Publication Date, *Publisher, *ISSN, *Total Number of Authors, *SRM Claiming Author Name, *SRM Author Position in the Paper, *SRM Author Affiliation</t>
        </is>
      </c>
    </row>
    <row r="1008">
      <c r="A1008" t="n">
        <v>1007</v>
      </c>
      <c r="B1008" t="inlineStr">
        <is>
          <t>ECE</t>
        </is>
      </c>
      <c r="C1008" t="n">
        <v>2026</v>
      </c>
      <c r="D1008" t="inlineStr">
        <is>
          <t>Spatial Attention-Enhanced Bidirectional Transformer Network for Cardiovascular Disease Classification</t>
        </is>
      </c>
      <c r="E1008" t="inlineStr">
        <is>
          <t>*Publication Date, *Publisher, *ISSN, *Total Number of Authors, *SRM Claiming Author Name, *SRM Author Position in the Paper, *SRM Author Affiliation</t>
        </is>
      </c>
    </row>
    <row r="1009">
      <c r="A1009" t="n">
        <v>1008</v>
      </c>
      <c r="B1009" t="inlineStr">
        <is>
          <t>EEE</t>
        </is>
      </c>
      <c r="C1009" t="n">
        <v>2026</v>
      </c>
      <c r="D1009" t="inlineStr">
        <is>
          <t>Enhanced multiple fault diagnosis in industrial robots through node-level capsule graph neural networks optimized with elk herd optimizer</t>
        </is>
      </c>
      <c r="E1009" t="inlineStr">
        <is>
          <t>*Publication Date, *Publisher, *ISSN, *Total Number of Authors, *SRM Claiming Author Name, *SRM Author Position in the Paper, *SRM Author Affiliation</t>
        </is>
      </c>
    </row>
    <row r="1010">
      <c r="A1010" t="n">
        <v>1009</v>
      </c>
      <c r="B1010" t="inlineStr">
        <is>
          <t>EEE</t>
        </is>
      </c>
      <c r="C1010" t="n">
        <v>2026</v>
      </c>
      <c r="D1010" t="inlineStr">
        <is>
          <t>Bidirectional Converter-Based Power Conditioning Unit for Self-Sustained Wireless Sensor Networks</t>
        </is>
      </c>
      <c r="E1010" t="inlineStr">
        <is>
          <t>*Publication Date, *Publisher, *ISSN, *Total Number of Authors, *SRM Claiming Author Name, *SRM Author Position in the Paper, *SRM Author Affiliation</t>
        </is>
      </c>
    </row>
    <row r="1011">
      <c r="A1011" t="n">
        <v>1010</v>
      </c>
      <c r="B1011" t="inlineStr">
        <is>
          <t>EEE</t>
        </is>
      </c>
      <c r="C1011" t="n">
        <v>2026</v>
      </c>
      <c r="D1011" t="inlineStr">
        <is>
          <t>Enhanced adaptive reconfiguration for optimizing power generation and switching efficiency in PV arrays under PSC</t>
        </is>
      </c>
      <c r="E1011" t="inlineStr">
        <is>
          <t>*Publication Date, *Publisher, *ISSN, *Total Number of Authors, *SRM Claiming Author Name, *SRM Author Position in the Paper, *SRM Author Affiliation</t>
        </is>
      </c>
    </row>
    <row r="1012">
      <c r="A1012" t="n">
        <v>1011</v>
      </c>
      <c r="B1012" t="inlineStr">
        <is>
          <t>EEE</t>
        </is>
      </c>
      <c r="C1012" t="n">
        <v>2026</v>
      </c>
      <c r="D1012" t="inlineStr">
        <is>
          <t>Realtime dynamic PV array reconfiguration using drone based shading detection and forebug swarm optimization</t>
        </is>
      </c>
      <c r="E1012" t="inlineStr">
        <is>
          <t>*Publication Date, *Publisher, *ISSN, *Total Number of Authors, *SRM Claiming Author Name, *SRM Author Position in the Paper, *SRM Author Affiliation</t>
        </is>
      </c>
    </row>
    <row r="1013">
      <c r="A1013" t="n">
        <v>1012</v>
      </c>
      <c r="B1013" t="inlineStr">
        <is>
          <t>EEE</t>
        </is>
      </c>
      <c r="C1013" t="n">
        <v>2026</v>
      </c>
      <c r="D1013" t="inlineStr">
        <is>
          <t>A Novel Γ-Source-Based Hybrid Power Converter with Modified H-Bridge Inverter</t>
        </is>
      </c>
      <c r="E1013" t="inlineStr">
        <is>
          <t>*Publication Date, *Publisher, *ISSN, *Total Number of Authors, *SRM Claiming Author Name, *SRM Author Position in the Paper, *SRM Author Affiliation</t>
        </is>
      </c>
    </row>
    <row r="1014">
      <c r="A1014" t="n">
        <v>1013</v>
      </c>
      <c r="B1014" t="inlineStr">
        <is>
          <t>EEE</t>
        </is>
      </c>
      <c r="C1014" t="n">
        <v>2026</v>
      </c>
      <c r="D1014" t="inlineStr">
        <is>
          <t>Accurate state of charge estimation of lithium-ion batteries using XGBoost optimized with driving training-based optimization</t>
        </is>
      </c>
      <c r="E1014" t="inlineStr">
        <is>
          <t>*Publication Date, *Publisher, *ISSN, *Total Number of Authors, *SRM Claiming Author Name, *SRM Author Position in the Paper, *SRM Author Affiliation</t>
        </is>
      </c>
    </row>
    <row r="1015">
      <c r="A1015" t="n">
        <v>1014</v>
      </c>
      <c r="B1015" t="inlineStr">
        <is>
          <t>EEE</t>
        </is>
      </c>
      <c r="C1015" t="n">
        <v>2026</v>
      </c>
      <c r="D1015" t="inlineStr">
        <is>
          <t>Power quality enhancement of renewable energy systems using a hybrid orangutan optimization algorithm and continuous spiking graph neural network with series active power filter</t>
        </is>
      </c>
      <c r="E1015" t="inlineStr">
        <is>
          <t>*Publication Date, *Publisher, *ISSN, *Total Number of Authors, *SRM Claiming Author Name, *SRM Author Position in the Paper, *SRM Author Affiliation</t>
        </is>
      </c>
    </row>
    <row r="1016">
      <c r="A1016" t="n">
        <v>1015</v>
      </c>
      <c r="B1016" t="inlineStr">
        <is>
          <t>EEE</t>
        </is>
      </c>
      <c r="C1016" t="n">
        <v>2026</v>
      </c>
      <c r="D1016" t="inlineStr">
        <is>
          <t>Intelligent ExDoGBoost- Enabled UPFC System for Power Quality Enhancement in Grid-Connected PV System</t>
        </is>
      </c>
      <c r="E1016" t="inlineStr">
        <is>
          <t>*Publication Date, *Publisher, *ISSN, *Total Number of Authors, *SRM Claiming Author Name, *SRM Author Position in the Paper, *SRM Author Affiliation</t>
        </is>
      </c>
    </row>
    <row r="1017">
      <c r="A1017" t="n">
        <v>1016</v>
      </c>
      <c r="B1017" t="inlineStr">
        <is>
          <t>EEE</t>
        </is>
      </c>
      <c r="C1017" t="n">
        <v>2026</v>
      </c>
      <c r="D1017" t="inlineStr">
        <is>
          <t>Stabilised SrTiO3 nanofiller and its influence on polypropylene-based nanocomposites for advanced dielectric applications</t>
        </is>
      </c>
      <c r="E1017" t="inlineStr">
        <is>
          <t>*Publication Date, *Publisher, *ISSN, *Total Number of Authors, *SRM Claiming Author Name, *SRM Author Position in the Paper, *SRM Author Affiliation</t>
        </is>
      </c>
    </row>
    <row r="1018">
      <c r="A1018" t="n">
        <v>1017</v>
      </c>
      <c r="B1018" t="inlineStr">
        <is>
          <t>EEE</t>
        </is>
      </c>
      <c r="C1018" t="n">
        <v>2026</v>
      </c>
      <c r="D1018" t="inlineStr">
        <is>
          <t>WCIP-Based Modeling and Machine-Learning Optimization of a 2D-Material Terahertz Multigas Sensor for 6G Smart Agriculture</t>
        </is>
      </c>
      <c r="E1018" t="inlineStr">
        <is>
          <t>*Publication Date, *Publisher, *ISSN, *Total Number of Authors, *SRM Claiming Author Name, *SRM Author Position in the Paper, *SRM Author Affiliation</t>
        </is>
      </c>
    </row>
    <row r="1019">
      <c r="A1019" t="n">
        <v>1018</v>
      </c>
      <c r="B1019" t="inlineStr">
        <is>
          <t>EFL</t>
        </is>
      </c>
      <c r="C1019" t="n">
        <v>2026</v>
      </c>
      <c r="D1019" t="inlineStr">
        <is>
          <t>Reclaiming Identity:A Feminist Analysis of Trauma and Resistance in Toni Morrison's Beloved and God Help the Child</t>
        </is>
      </c>
      <c r="E1019" t="inlineStr">
        <is>
          <t>*Publication Date, *Publisher, *ISSN, *Total Number of Authors, *SRM Claiming Author Name, *SRM Author Position in the Paper, *SRM Author Affiliation</t>
        </is>
      </c>
    </row>
    <row r="1020">
      <c r="A1020" t="n">
        <v>1019</v>
      </c>
      <c r="B1020" t="inlineStr">
        <is>
          <t>EFL</t>
        </is>
      </c>
      <c r="C1020" t="n">
        <v>2026</v>
      </c>
      <c r="D1020" t="inlineStr">
        <is>
          <t>Adaptive Learning Models Enhancing Digital Education Experiences</t>
        </is>
      </c>
      <c r="E1020" t="inlineStr">
        <is>
          <t>*Publication Date, *Publisher, *ISSN, *Total Number of Authors, *SRM Claiming Author Name, *SRM Author Position in the Paper, *SRM Author Affiliation</t>
        </is>
      </c>
    </row>
    <row r="1021">
      <c r="A1021" t="n">
        <v>1020</v>
      </c>
      <c r="B1021" t="inlineStr">
        <is>
          <t>MATHS</t>
        </is>
      </c>
      <c r="C1021" t="n">
        <v>2026</v>
      </c>
      <c r="D1021" t="inlineStr">
        <is>
          <t>Predefined-time adaptive robust sliding mode control for hyper-chaos synchronization in fractional-order hybrid system</t>
        </is>
      </c>
      <c r="E1021" t="inlineStr">
        <is>
          <t>*Publication Date, *Publisher, *ISSN, *Total Number of Authors, *SRM Claiming Author Name, *SRM Author Position in the Paper, *SRM Author Affiliation</t>
        </is>
      </c>
    </row>
    <row r="1022">
      <c r="A1022" t="n">
        <v>1021</v>
      </c>
      <c r="B1022" t="inlineStr">
        <is>
          <t>MATHS</t>
        </is>
      </c>
      <c r="C1022" t="n">
        <v>2026</v>
      </c>
      <c r="D1022" t="inlineStr">
        <is>
          <t>Antimagic Labeling of Bi-Star Graphs for Secure and Efficient Cryptographic Data Transformation</t>
        </is>
      </c>
      <c r="E1022" t="inlineStr">
        <is>
          <t>*Publication Date, *Publisher, *ISSN, *Total Number of Authors, *SRM Claiming Author Name, *SRM Author Position in the Paper, *SRM Author Affiliation</t>
        </is>
      </c>
    </row>
    <row r="1023">
      <c r="A1023" t="n">
        <v>1022</v>
      </c>
      <c r="B1023" t="inlineStr">
        <is>
          <t>MATHS</t>
        </is>
      </c>
      <c r="C1023" t="n">
        <v>2026</v>
      </c>
      <c r="D1023" t="inlineStr">
        <is>
          <t>Impact of chemical interactions and thermal emission on fractional MHD Casson flow through fractional derivatives</t>
        </is>
      </c>
      <c r="E1023" t="inlineStr">
        <is>
          <t>*Publication Date, *Publisher, *ISSN, *Total Number of Authors, *SRM Claiming Author Name, *SRM Author Position in the Paper, *SRM Author Affiliation</t>
        </is>
      </c>
    </row>
    <row r="1024">
      <c r="A1024" t="n">
        <v>1023</v>
      </c>
      <c r="B1024" t="inlineStr">
        <is>
          <t>MATHS</t>
        </is>
      </c>
      <c r="C1024" t="n">
        <v>2026</v>
      </c>
      <c r="D1024" t="inlineStr">
        <is>
          <t>Artificial Intelligence-Enhanced Thermal and Mass Transport Analysis of Rotating Hybrid Nanofluid induced by autocatalytic reaction via MHD Effects</t>
        </is>
      </c>
      <c r="E1024" t="inlineStr">
        <is>
          <t>*Publication Date, *Publisher, *ISSN, *Total Number of Authors, *SRM Claiming Author Name, *SRM Author Position in the Paper, *SRM Author Affiliation</t>
        </is>
      </c>
    </row>
    <row r="1025">
      <c r="A1025" t="n">
        <v>1024</v>
      </c>
      <c r="B1025" t="inlineStr">
        <is>
          <t>MATHS</t>
        </is>
      </c>
      <c r="C1025" t="n">
        <v>2026</v>
      </c>
      <c r="D1025" t="inlineStr">
        <is>
          <t>ROBUST WEATHER FORECASTING USING ISLAND PARALLEL HARRIS HAWKS OPTIMIZER WITH CONVOLUTIONAL LONG SHORT TERM MEMORY</t>
        </is>
      </c>
      <c r="E1025" t="inlineStr">
        <is>
          <t>*Publication Date, *Publisher, *ISSN, *Total Number of Authors, *SRM Claiming Author Name, *SRM Author Position in the Paper, *SRM Author Affiliation</t>
        </is>
      </c>
    </row>
    <row r="1026">
      <c r="A1026" t="n">
        <v>1025</v>
      </c>
      <c r="B1026" t="inlineStr">
        <is>
          <t>MATHS</t>
        </is>
      </c>
      <c r="C1026" t="n">
        <v>2026</v>
      </c>
      <c r="D1026" t="inlineStr">
        <is>
          <t>On power dominator chromatic number of certain chemical graph structures</t>
        </is>
      </c>
      <c r="E1026" t="inlineStr">
        <is>
          <t>*Publication Date, *Publisher, *ISSN, *Total Number of Authors, *SRM Claiming Author Name, *SRM Author Position in the Paper, *SRM Author Affiliation</t>
        </is>
      </c>
    </row>
    <row r="1027">
      <c r="A1027" t="n">
        <v>1026</v>
      </c>
      <c r="B1027" t="inlineStr">
        <is>
          <t>MATHS</t>
        </is>
      </c>
      <c r="C1027" t="n">
        <v>2026</v>
      </c>
      <c r="D1027" t="inlineStr">
        <is>
          <t>Development of rough set based machine learning approach to screen breast cancer</t>
        </is>
      </c>
      <c r="E1027" t="inlineStr">
        <is>
          <t>*Publication Date, *Publisher, *ISSN, *Total Number of Authors, *SRM Claiming Author Name, *SRM Author Position in the Paper, *SRM Author Affiliation</t>
        </is>
      </c>
    </row>
    <row r="1028">
      <c r="A1028" t="n">
        <v>1027</v>
      </c>
      <c r="B1028" t="inlineStr">
        <is>
          <t>MATHS</t>
        </is>
      </c>
      <c r="C1028" t="n">
        <v>2026</v>
      </c>
      <c r="D1028" t="inlineStr">
        <is>
          <t>Neural network analysis of Soret effect on rotating fluid between parallel plates with magnetohydrodynamic over porous media</t>
        </is>
      </c>
      <c r="E1028" t="inlineStr">
        <is>
          <t>*Publication Date, *Publisher, *ISSN, *Total Number of Authors, *SRM Claiming Author Name, *SRM Author Position in the Paper, *SRM Author Affiliation</t>
        </is>
      </c>
    </row>
    <row r="1029">
      <c r="A1029" t="n">
        <v>1028</v>
      </c>
      <c r="B1029" t="inlineStr">
        <is>
          <t>MATHS</t>
        </is>
      </c>
      <c r="C1029" t="n">
        <v>2026</v>
      </c>
      <c r="D1029" t="inlineStr">
        <is>
          <t>Oscillation criteria for advanced fourth-order differential equations with mixed nonlinearities of Swift–Hohenberg type</t>
        </is>
      </c>
      <c r="E1029" t="inlineStr">
        <is>
          <t>*Publication Date, *Publisher, *ISSN, *Total Number of Authors, *SRM Claiming Author Name, *SRM Author Position in the Paper, *SRM Author Affiliation</t>
        </is>
      </c>
    </row>
    <row r="1030">
      <c r="A1030" t="n">
        <v>1029</v>
      </c>
      <c r="B1030" t="inlineStr">
        <is>
          <t>MATHS</t>
        </is>
      </c>
      <c r="C1030" t="n">
        <v>2026</v>
      </c>
      <c r="D1030" t="inlineStr">
        <is>
          <t>Hybrid nanofluid-assisted enhanced oil recovery: a combined numerical and artificial neural network approach for prediction and optimization</t>
        </is>
      </c>
      <c r="E1030" t="inlineStr">
        <is>
          <t>*Publication Date, *DOI, *Publisher, *ISSN, *Total Number of Authors, *SRM Claiming Author Name, *SRM Author Position in the Paper, *SRM Author Affiliation</t>
        </is>
      </c>
    </row>
    <row r="1031">
      <c r="A1031" t="n">
        <v>1030</v>
      </c>
      <c r="B1031" t="inlineStr">
        <is>
          <t>MATHS</t>
        </is>
      </c>
      <c r="C1031" t="n">
        <v>2026</v>
      </c>
      <c r="D1031" t="inlineStr">
        <is>
          <t>Robust Boundary Intermittent Stabilization of Fractional-order Memrisitive cohen-Grossberg Neural Networks</t>
        </is>
      </c>
      <c r="E1031" t="inlineStr">
        <is>
          <t>*Publication Date, *Publisher, *ISSN, *Total Number of Authors, *SRM Claiming Author Name, *SRM Author Position in the Paper, *SRM Author Affiliation</t>
        </is>
      </c>
    </row>
    <row r="1032">
      <c r="A1032" t="n">
        <v>1031</v>
      </c>
      <c r="B1032" t="inlineStr">
        <is>
          <t>MATHS</t>
        </is>
      </c>
      <c r="C1032" t="n">
        <v>2026</v>
      </c>
      <c r="D1032" t="inlineStr">
        <is>
          <t>New results on finite-time synchronisation of fractional-order fuzzy reaction-diffusion gene regulatory networks with time-varying delays: an adaptive boundary control approach</t>
        </is>
      </c>
      <c r="E1032" t="inlineStr">
        <is>
          <t>*Publication Date, *Indexing Type, *DOI, *Publisher, *ISSN, *Total Number of Authors, *SRM Claiming Author Name, *SRM Author Position in the Paper, *SRM Author Affiliation</t>
        </is>
      </c>
    </row>
    <row r="1033">
      <c r="A1033" t="n">
        <v>1032</v>
      </c>
      <c r="B1033" t="inlineStr">
        <is>
          <t>MATHS</t>
        </is>
      </c>
      <c r="C1033" t="n">
        <v>2026</v>
      </c>
      <c r="D1033" t="inlineStr">
        <is>
          <t>A Hybrid Neural Network Approach to Controllability in Caputo Fractional Neutral Integro-Differential Systems for Cryptocurrency Forecasting</t>
        </is>
      </c>
      <c r="E1033" t="inlineStr">
        <is>
          <t>*Publication Date, *Publisher, *ISSN, *Total Number of Authors, *SRM Claiming Author Name, *SRM Author Position in the Paper, *SRM Author Affiliation</t>
        </is>
      </c>
    </row>
    <row r="1034">
      <c r="A1034" t="n">
        <v>1033</v>
      </c>
      <c r="B1034" t="inlineStr">
        <is>
          <t>MATHS</t>
        </is>
      </c>
      <c r="C1034" t="n">
        <v>2026</v>
      </c>
      <c r="D1034" t="inlineStr">
        <is>
          <t>Exploring Types of Open Sets in Neutrosophic Over Soft Topological Spaces with an Application to Organic Catalyst Selection</t>
        </is>
      </c>
      <c r="E1034" t="inlineStr">
        <is>
          <t>*Publication Date, *Publisher, *ISSN, *Total Number of Authors, *SRM Claiming Author Name, *SRM Author Position in the Paper, *SRM Author Affiliation</t>
        </is>
      </c>
    </row>
    <row r="1035">
      <c r="A1035" t="n">
        <v>1034</v>
      </c>
      <c r="B1035" t="inlineStr">
        <is>
          <t>MATHS</t>
        </is>
      </c>
      <c r="C1035" t="n">
        <v>2026</v>
      </c>
      <c r="D1035" t="inlineStr">
        <is>
          <t>Mathematical Analysis and Neural Learning-Based Prediction of Cryptocurrency Using Fractional Impulsive Models</t>
        </is>
      </c>
      <c r="E1035" t="inlineStr">
        <is>
          <t>*Publication Date, *Publisher, *ISSN, *Total Number of Authors, *SRM Claiming Author Name, *SRM Author Position in the Paper, *SRM Author Affiliation</t>
        </is>
      </c>
    </row>
    <row r="1036">
      <c r="A1036" t="n">
        <v>1035</v>
      </c>
      <c r="B1036" t="inlineStr">
        <is>
          <t>MATHS</t>
        </is>
      </c>
      <c r="C1036" t="n">
        <v>2026</v>
      </c>
      <c r="D1036" t="inlineStr">
        <is>
          <t>Application of Fractional Integro-Differential Equations in Paracetamol Drug Release Modeling</t>
        </is>
      </c>
      <c r="E1036" t="inlineStr">
        <is>
          <t>*Publication Date, *Publisher, *ISSN, *Total Number of Authors, *SRM Claiming Author Name, *SRM Author Position in the Paper, *SRM Author Affiliation</t>
        </is>
      </c>
    </row>
    <row r="1037">
      <c r="A1037" t="n">
        <v>1036</v>
      </c>
      <c r="B1037" t="inlineStr">
        <is>
          <t>MATHS</t>
        </is>
      </c>
      <c r="C1037" t="n">
        <v>2026</v>
      </c>
      <c r="D1037" t="inlineStr">
        <is>
          <t>A hybrid neutrosophic over soft plithogenic topological approach with artificial neural networks for multi-criteria decision making</t>
        </is>
      </c>
      <c r="E1037" t="inlineStr">
        <is>
          <t>*Publication Date, *DOI, *Publisher, *ISSN, *Total Number of Authors, *SRM Claiming Author Name, *SRM Author Position in the Paper, *SRM Author Affiliation</t>
        </is>
      </c>
    </row>
    <row r="1038">
      <c r="A1038" t="n">
        <v>1037</v>
      </c>
      <c r="B1038" t="inlineStr">
        <is>
          <t>MATHS</t>
        </is>
      </c>
      <c r="C1038" t="n">
        <v>2026</v>
      </c>
      <c r="D1038" t="inlineStr">
        <is>
          <t>Controllability of Gerasimov–Caputo fractional integro-differential equations: a theoretical and data-driven approach</t>
        </is>
      </c>
      <c r="E1038" t="inlineStr">
        <is>
          <t>*Publication Date, *Publisher, *ISSN, *Total Number of Authors, *SRM Claiming Author Name, *SRM Author Position in the Paper, *SRM Author Affiliation</t>
        </is>
      </c>
    </row>
    <row r="1039">
      <c r="A1039" t="n">
        <v>1038</v>
      </c>
      <c r="B1039" t="inlineStr">
        <is>
          <t>MATHS</t>
        </is>
      </c>
      <c r="C1039" t="n">
        <v>2026</v>
      </c>
      <c r="D1039" t="inlineStr">
        <is>
          <t>Application of Machine Learning Frameworks in the Controllability Study of Infinite-Delay Neutral Integro-Differential Equations</t>
        </is>
      </c>
      <c r="E1039" t="inlineStr">
        <is>
          <t>*Publication Date, *Publisher, *ISSN, *Total Number of Authors, *SRM Claiming Author Name, *SRM Author Position in the Paper, *SRM Author Affiliation</t>
        </is>
      </c>
    </row>
    <row r="1040">
      <c r="A1040" t="n">
        <v>1039</v>
      </c>
      <c r="B1040" t="inlineStr">
        <is>
          <t>MATHS</t>
        </is>
      </c>
      <c r="C1040" t="n">
        <v>2026</v>
      </c>
      <c r="D1040" t="inlineStr">
        <is>
          <t>The Oretical Exploration of Dual Value Correlation Functions in Benchmarking Rural Health Resources and Epistemic Uncertainty in Clinical Information Behavior</t>
        </is>
      </c>
      <c r="E1040" t="inlineStr">
        <is>
          <t>*Publication Date, *Publisher, *ISSN, *Total Number of Authors, *SRM Claiming Author Name, *SRM Author Position in the Paper, *SRM Author Affiliation</t>
        </is>
      </c>
    </row>
    <row r="1041">
      <c r="A1041" t="n">
        <v>1040</v>
      </c>
      <c r="B1041" t="inlineStr">
        <is>
          <t>MATHS</t>
        </is>
      </c>
      <c r="C1041" t="n">
        <v>2026</v>
      </c>
      <c r="D1041" t="inlineStr">
        <is>
          <t>Hybrid nanofluid‑assisted enhanced oil recovery: a combined numerical and artificial neural network approach for prediction and optimization</t>
        </is>
      </c>
      <c r="E1041" t="inlineStr">
        <is>
          <t>*Publication Date, *Publisher, *ISSN, *Total Number of Authors, *SRM Claiming Author Name, *SRM Author Position in the Paper, *SRM Author Affiliation</t>
        </is>
      </c>
    </row>
    <row r="1042">
      <c r="A1042" t="n">
        <v>1041</v>
      </c>
      <c r="B1042" t="inlineStr">
        <is>
          <t>MATHS</t>
        </is>
      </c>
      <c r="C1042" t="n">
        <v>2026</v>
      </c>
      <c r="D1042" t="inlineStr">
        <is>
          <t>Hybrid Neural-Numerical Modeling of Bio-convective Casson MHD Nanofluid Flow with Thermophoresis and Activation Energy</t>
        </is>
      </c>
      <c r="E1042" t="inlineStr">
        <is>
          <t>*Publication Date, *Publisher, *ISSN, *Total Number of Authors, *SRM Claiming Author Name, *SRM Author Position in the Paper, *SRM Author Affiliation</t>
        </is>
      </c>
    </row>
    <row r="1043">
      <c r="A1043" t="n">
        <v>1042</v>
      </c>
      <c r="B1043" t="inlineStr">
        <is>
          <t>MATHS</t>
        </is>
      </c>
      <c r="C1043" t="n">
        <v>2026</v>
      </c>
      <c r="D1043" t="inlineStr">
        <is>
          <t>Fixed-point topology meets fractal memory: a Kutumba-stabilized framework for nonlocal fractal-fractional dynamics</t>
        </is>
      </c>
      <c r="E1043" t="inlineStr">
        <is>
          <t>*Publication Date, *Publisher, *ISSN, *Total Number of Authors, *SRM Claiming Author Name, *SRM Author Position in the Paper, *SRM Author Affiliation</t>
        </is>
      </c>
    </row>
    <row r="1044">
      <c r="A1044" t="n">
        <v>1043</v>
      </c>
      <c r="B1044" t="inlineStr">
        <is>
          <t>MECH</t>
        </is>
      </c>
      <c r="C1044" t="n">
        <v>2026</v>
      </c>
      <c r="D1044" t="inlineStr">
        <is>
          <t>Machinability and tribological optimization of origami-inspired Almond Shell-PMMA via RSM, ML, and TOPSIS</t>
        </is>
      </c>
      <c r="E1044" t="inlineStr">
        <is>
          <t>*Publication Date, *Publisher, *ISSN, *Total Number of Authors, *SRM Claiming Author Name, *SRM Author Position in the Paper, *SRM Author Affiliation</t>
        </is>
      </c>
    </row>
    <row r="1045">
      <c r="A1045" t="n">
        <v>1044</v>
      </c>
      <c r="B1045" t="inlineStr">
        <is>
          <t>MECH</t>
        </is>
      </c>
      <c r="C1045" t="n">
        <v>2026</v>
      </c>
      <c r="D1045" t="inlineStr">
        <is>
          <t>Enhancing energy efficiency and reducing emissions in biodiesel-powered diesel engines through PCCI combustion approach and response surface methodology optimization</t>
        </is>
      </c>
      <c r="E1045" t="inlineStr">
        <is>
          <t>*Publication Date, *Publisher, *ISSN, *Total Number of Authors, *SRM Claiming Author Name, *SRM Author Position in the Paper, *SRM Author Affiliation</t>
        </is>
      </c>
    </row>
    <row r="1046">
      <c r="A1046" t="n">
        <v>1045</v>
      </c>
      <c r="B1046" t="inlineStr">
        <is>
          <t>MECH</t>
        </is>
      </c>
      <c r="C1046" t="n">
        <v>2026</v>
      </c>
      <c r="D1046" t="inlineStr">
        <is>
          <t>CFD and experimental study of cyclone heat exchanger performance: NTU-effectiveness analysis</t>
        </is>
      </c>
      <c r="E1046" t="inlineStr">
        <is>
          <t>*Publication Date, *Publisher, *ISSN, *Total Number of Authors, *SRM Claiming Author Name, *SRM Author Position in the Paper, *SRM Author Affiliation</t>
        </is>
      </c>
    </row>
    <row r="1047">
      <c r="A1047" t="n">
        <v>1046</v>
      </c>
      <c r="B1047" t="inlineStr">
        <is>
          <t>MECH</t>
        </is>
      </c>
      <c r="C1047" t="n">
        <v>2026</v>
      </c>
      <c r="D1047" t="inlineStr">
        <is>
          <t>Light weight shielding polymer composite by using mineral fiber and activated biocarbon and their evaluation of performance</t>
        </is>
      </c>
      <c r="E1047" t="inlineStr">
        <is>
          <t>*Publication Date, *Publisher, *ISSN, *Total Number of Authors, *SRM Claiming Author Name, *SRM Author Position in the Paper, *SRM Author Affiliation</t>
        </is>
      </c>
    </row>
    <row r="1048">
      <c r="A1048" t="n">
        <v>1047</v>
      </c>
      <c r="B1048" t="inlineStr">
        <is>
          <t>MECH</t>
        </is>
      </c>
      <c r="C1048" t="n">
        <v>2026</v>
      </c>
      <c r="D1048" t="inlineStr">
        <is>
          <t>Numerical and Experimental Analysis of Heat Transfer Rate and Effectiveness of Gas-solid Cyclone Heat Exchanger</t>
        </is>
      </c>
      <c r="E1048" t="inlineStr">
        <is>
          <t>*Publication Date, *Publisher, *ISSN, *Total Number of Authors, *SRM Claiming Author Name, *SRM Author Position in the Paper, *SRM Author Affiliation</t>
        </is>
      </c>
    </row>
    <row r="1049">
      <c r="A1049" t="n">
        <v>1048</v>
      </c>
      <c r="B1049" t="inlineStr">
        <is>
          <t>MECH</t>
        </is>
      </c>
      <c r="C1049" t="n">
        <v>2026</v>
      </c>
      <c r="D1049" t="inlineStr">
        <is>
          <t>Thermal and emission behaviour of n-Butanolâ€“Gasoline Blends: A Multiphysics approach</t>
        </is>
      </c>
      <c r="E1049" t="inlineStr">
        <is>
          <t>*Publication Date, *Publisher, *ISSN, *Total Number of Authors, *SRM Claiming Author Name, *SRM Author Position in the Paper, *SRM Author Affiliation</t>
        </is>
      </c>
    </row>
    <row r="1050">
      <c r="A1050" t="n">
        <v>1049</v>
      </c>
      <c r="B1050" t="inlineStr">
        <is>
          <t>MECH</t>
        </is>
      </c>
      <c r="C1050" t="n">
        <v>2026</v>
      </c>
      <c r="D1050" t="inlineStr">
        <is>
          <t>Evaluation and study of PBI reinforced with HDPE on abrasive wear using ANOVA and CODAS approach for protective shell applications</t>
        </is>
      </c>
      <c r="E1050" t="inlineStr">
        <is>
          <t>*Publication Date, *Publisher, *ISSN, *Total Number of Authors, *SRM Claiming Author Name, *SRM Author Position in the Paper, *SRM Author Affiliation</t>
        </is>
      </c>
    </row>
    <row r="1051">
      <c r="A1051" t="n">
        <v>1050</v>
      </c>
      <c r="B1051" t="inlineStr">
        <is>
          <t>MECH</t>
        </is>
      </c>
      <c r="C1051" t="n">
        <v>2026</v>
      </c>
      <c r="D1051" t="inlineStr">
        <is>
          <t>Pyrolysis of poultry manure with agricultural biomass for the production of biofuel – An experimental study on feedstock ratio for synergistic evaluation and product characterization</t>
        </is>
      </c>
      <c r="E1051" t="inlineStr">
        <is>
          <t>*Publication Date, *Publisher, *ISSN, *Total Number of Authors, *SRM Claiming Author Name, *SRM Author Position in the Paper, *SRM Author Affiliation</t>
        </is>
      </c>
    </row>
    <row r="1052">
      <c r="A1052" t="n">
        <v>1051</v>
      </c>
      <c r="B1052" t="inlineStr">
        <is>
          <t>MECH</t>
        </is>
      </c>
      <c r="C1052" t="n">
        <v>2026</v>
      </c>
      <c r="D1052" t="inlineStr">
        <is>
          <t>Optimization of engine performance in biodiesel blends enhanced with nanoparticles</t>
        </is>
      </c>
      <c r="E1052" t="inlineStr">
        <is>
          <t>*Publication Date, *Publisher, *ISSN, *Total Number of Authors, *SRM Claiming Author Name, *SRM Author Position in the Paper, *SRM Author Affiliation</t>
        </is>
      </c>
    </row>
    <row r="1053">
      <c r="A1053" t="n">
        <v>1052</v>
      </c>
      <c r="B1053" t="inlineStr">
        <is>
          <t>MECH</t>
        </is>
      </c>
      <c r="C1053" t="n">
        <v>2026</v>
      </c>
      <c r="D1053" t="inlineStr">
        <is>
          <t>Emission and Performance Characteristics of DHA Biofuel on Diesel-Powered CI Engines</t>
        </is>
      </c>
      <c r="E1053" t="inlineStr">
        <is>
          <t>*Publication Date, *Publisher, *ISSN, *Total Number of Authors, *SRM Claiming Author Name, *SRM Author Position in the Paper, *SRM Author Affiliation</t>
        </is>
      </c>
    </row>
    <row r="1054">
      <c r="A1054" t="n">
        <v>1053</v>
      </c>
      <c r="B1054" t="inlineStr">
        <is>
          <t>MECH</t>
        </is>
      </c>
      <c r="C1054" t="n">
        <v>2026</v>
      </c>
      <c r="D1054" t="inlineStr">
        <is>
          <t>Effect of Frequency and Amplitude Parameters on the Microstructure and Strength Characteristics of T-Joint Composite Materials for Naval Ship and Aerospace Application</t>
        </is>
      </c>
      <c r="E1054" t="inlineStr">
        <is>
          <t>*Publication Date, *Publisher, *ISSN, *Total Number of Authors, *SRM Claiming Author Name, *SRM Author Position in the Paper, *SRM Author Affiliation</t>
        </is>
      </c>
    </row>
    <row r="1055">
      <c r="A1055" t="n">
        <v>1054</v>
      </c>
      <c r="B1055" t="inlineStr">
        <is>
          <t>MECH</t>
        </is>
      </c>
      <c r="C1055" t="n">
        <v>2026</v>
      </c>
      <c r="D1055" t="inlineStr">
        <is>
          <t>Synergistic Effect of Hydroxyapatite and Selenium Coatings on AZ61 Magnesium Alloy for Enhanced Corrosion Resistance and Improved Cell Compatibility in Biomedical Implants</t>
        </is>
      </c>
      <c r="E1055" t="inlineStr">
        <is>
          <t>*Publication Date, *Publisher, *ISSN, *Total Number of Authors, *SRM Claiming Author Name, *SRM Author Position in the Paper, *SRM Author Affiliation</t>
        </is>
      </c>
    </row>
    <row r="1056">
      <c r="A1056" t="n">
        <v>1055</v>
      </c>
      <c r="B1056" t="inlineStr">
        <is>
          <t>MECH</t>
        </is>
      </c>
      <c r="C1056" t="n">
        <v>2026</v>
      </c>
      <c r="D1056" t="inlineStr">
        <is>
          <t>Effect of phase transformation and porosity formation on the mechanical behavior of continuous wave Nd: YAG laser beam welded Ti–6Al–4V</t>
        </is>
      </c>
      <c r="E1056" t="inlineStr">
        <is>
          <t>*Publication Date, *Publisher, *ISSN, *Total Number of Authors, *SRM Claiming Author Name, *SRM Author Position in the Paper, *SRM Author Affiliation</t>
        </is>
      </c>
    </row>
    <row r="1057">
      <c r="A1057" t="n">
        <v>1056</v>
      </c>
      <c r="B1057" t="inlineStr">
        <is>
          <t>MECH</t>
        </is>
      </c>
      <c r="C1057" t="n">
        <v>2026</v>
      </c>
      <c r="D1057" t="inlineStr">
        <is>
          <t>Enhanced corrosion resistance, mechanical stability, and biocompatibility of AZ61 magnesium alloy via alumina-selenium composite coatings for biomedical implant applications</t>
        </is>
      </c>
      <c r="E1057" t="inlineStr">
        <is>
          <t>*Publication Date, *Publisher, *ISSN, *Total Number of Authors, *SRM Claiming Author Name, *SRM Author Position in the Paper, *SRM Author Affiliation</t>
        </is>
      </c>
    </row>
    <row r="1058">
      <c r="A1058" t="n">
        <v>1057</v>
      </c>
      <c r="B1058" t="inlineStr">
        <is>
          <t>MECH</t>
        </is>
      </c>
      <c r="C1058" t="n">
        <v>2026</v>
      </c>
      <c r="D1058" t="inlineStr">
        <is>
          <t>Integrity of Chamfered Edges in Inconel Superalloy Joints with Circular Pins through Friction Welding</t>
        </is>
      </c>
      <c r="E1058" t="inlineStr">
        <is>
          <t>*Publication Date, *Publisher, *ISSN, *Total Number of Authors, *SRM Claiming Author Name, *SRM Author Position in the Paper, *SRM Author Affiliation</t>
        </is>
      </c>
    </row>
    <row r="1059">
      <c r="A1059" t="n">
        <v>1058</v>
      </c>
      <c r="B1059" t="inlineStr">
        <is>
          <t>MECH</t>
        </is>
      </c>
      <c r="C1059" t="n">
        <v>2026</v>
      </c>
      <c r="D1059" t="inlineStr">
        <is>
          <t>The influence of nano-biochar on the mechanical and flame resistance of recycled PLA composites</t>
        </is>
      </c>
      <c r="E1059" t="inlineStr">
        <is>
          <t>*Publication Date, *Publisher, *ISSN, *Total Number of Authors, *SRM Claiming Author Name, *SRM Author Position in the Paper, *SRM Author Affiliation</t>
        </is>
      </c>
    </row>
    <row r="1060">
      <c r="A1060" t="n">
        <v>1059</v>
      </c>
      <c r="B1060" t="inlineStr">
        <is>
          <t>MECH</t>
        </is>
      </c>
      <c r="C1060" t="n">
        <v>2026</v>
      </c>
      <c r="D1060" t="inlineStr">
        <is>
          <t>Structure property correlations of vacuum assisted squeeze cast AA5085-SiC-Si3N4 hybrid composites</t>
        </is>
      </c>
      <c r="E1060" t="inlineStr">
        <is>
          <t>*Publication Date, *Publisher, *ISSN, *Total Number of Authors, *SRM Claiming Author Name, *SRM Author Position in the Paper, *SRM Author Affiliation</t>
        </is>
      </c>
    </row>
    <row r="1061">
      <c r="A1061" t="n">
        <v>1060</v>
      </c>
      <c r="B1061" t="inlineStr">
        <is>
          <t>MECH</t>
        </is>
      </c>
      <c r="C1061" t="n">
        <v>2026</v>
      </c>
      <c r="D1061" t="inlineStr">
        <is>
          <t>Impact of water and temperature ageing on silane surface-treated pineapple fibre-waste micro rubber vinyl ester composite</t>
        </is>
      </c>
      <c r="E1061" t="inlineStr">
        <is>
          <t>*Publication Date, *Publisher, *ISSN, *Total Number of Authors, *SRM Claiming Author Name, *SRM Author Position in the Paper, *SRM Author Affiliation</t>
        </is>
      </c>
    </row>
    <row r="1062">
      <c r="A1062" t="n">
        <v>1061</v>
      </c>
      <c r="B1062" t="inlineStr">
        <is>
          <t>MECH</t>
        </is>
      </c>
      <c r="C1062" t="n">
        <v>2026</v>
      </c>
      <c r="D1062" t="inlineStr">
        <is>
          <t>Optimization and mechanical characteristic analysis of super alloy dissimilar gas tungstan arc welded joints</t>
        </is>
      </c>
      <c r="E1062" t="inlineStr">
        <is>
          <t>*Publication Date, *Publisher, *ISSN, *Total Number of Authors, *SRM Claiming Author Name, *SRM Author Position in the Paper, *SRM Author Affiliation</t>
        </is>
      </c>
    </row>
    <row r="1063">
      <c r="A1063" t="n">
        <v>1062</v>
      </c>
      <c r="B1063" t="inlineStr">
        <is>
          <t>MECH</t>
        </is>
      </c>
      <c r="C1063" t="n">
        <v>2026</v>
      </c>
      <c r="D1063" t="inlineStr">
        <is>
          <t>Optimizing process parameters in stir ultrasonication assisted squeeze casting of Mg–Zn/SiC nanocomposites via statistical Taguchi-grey response design</t>
        </is>
      </c>
      <c r="E1063" t="inlineStr">
        <is>
          <t>*Publication Date, *Publisher, *ISSN, *Total Number of Authors, *SRM Claiming Author Name, *SRM Author Position in the Paper, *SRM Author Affiliation</t>
        </is>
      </c>
    </row>
    <row r="1064">
      <c r="A1064" t="n">
        <v>1063</v>
      </c>
      <c r="B1064" t="inlineStr">
        <is>
          <t>MECH</t>
        </is>
      </c>
      <c r="C1064" t="n">
        <v>2026</v>
      </c>
      <c r="D1064" t="inlineStr">
        <is>
          <t>Nano ZnO Incorporated PEO Coatings for Enhanced Corrosion Protection of Magnesium Nanocomposites Produced via Ultrasonication Assisted Squeeze Casting</t>
        </is>
      </c>
      <c r="E1064" t="inlineStr">
        <is>
          <t>*Publication Date, *Publisher, *ISSN, *Total Number of Authors, *SRM Claiming Author Name, *SRM Author Position in the Paper, *SRM Author Affiliation</t>
        </is>
      </c>
    </row>
    <row r="1065">
      <c r="A1065" t="n">
        <v>1064</v>
      </c>
      <c r="B1065" t="inlineStr">
        <is>
          <t>MECH</t>
        </is>
      </c>
      <c r="C1065" t="n">
        <v>2026</v>
      </c>
      <c r="D1065" t="inlineStr">
        <is>
          <t>Improved wear performance of brass/W surface composite fabricated through friction stir processing at different tool traverse speeds</t>
        </is>
      </c>
      <c r="E1065" t="inlineStr">
        <is>
          <t>*Publication Date, *Publisher, *ISSN, *Total Number of Authors, *SRM Claiming Author Name, *SRM Author Position in the Paper, *SRM Author Affiliation</t>
        </is>
      </c>
    </row>
    <row r="1066">
      <c r="A1066" t="n">
        <v>1065</v>
      </c>
      <c r="B1066" t="inlineStr">
        <is>
          <t>MECH</t>
        </is>
      </c>
      <c r="C1066" t="n">
        <v>2026</v>
      </c>
      <c r="D1066" t="inlineStr">
        <is>
          <t>Development and Characterization of Mahua Essential Oil-Loaded PLA Films for Shelf-Life Enhancement of Green Chillies</t>
        </is>
      </c>
      <c r="E1066" t="inlineStr">
        <is>
          <t>*Publication Date, *Publisher, *ISSN, *Total Number of Authors, *SRM Claiming Author Name, *SRM Author Position in the Paper, *SRM Author Affiliation</t>
        </is>
      </c>
    </row>
    <row r="1067">
      <c r="A1067" t="n">
        <v>1066</v>
      </c>
      <c r="B1067" t="inlineStr">
        <is>
          <t>MECH</t>
        </is>
      </c>
      <c r="C1067" t="n">
        <v>2026</v>
      </c>
      <c r="D1067" t="inlineStr">
        <is>
          <t>Assessment of the Microstructural, Mechanical, Corrosion, and Tribological Characteristics of Cold Metal Transfer-Wire Arc Additive Manufactured Al4043 via Response Surface Methodology and XGBoost Machine Learning</t>
        </is>
      </c>
      <c r="E1067" t="inlineStr">
        <is>
          <t>*Publication Date, *Publisher, *ISSN, *Total Number of Authors, *SRM Claiming Author Name, *SRM Author Position in the Paper, *SRM Author Affiliation</t>
        </is>
      </c>
    </row>
    <row r="1068">
      <c r="A1068" t="n">
        <v>1067</v>
      </c>
      <c r="B1068" t="inlineStr">
        <is>
          <t>MECH</t>
        </is>
      </c>
      <c r="C1068" t="n">
        <v>2026</v>
      </c>
      <c r="D1068" t="inlineStr">
        <is>
          <t>Enhancement of mechanical, tribological, and corrosion properties of AZ91D magnesium alloy hybrid composites reinforced with Al2O3 and TiO2 nanoparticles for high-performance applications</t>
        </is>
      </c>
      <c r="E1068" t="inlineStr">
        <is>
          <t>*Publication Date, *Publisher, *ISSN, *Total Number of Authors, *SRM Claiming Author Name, *SRM Author Position in the Paper, *SRM Author Affiliation</t>
        </is>
      </c>
    </row>
    <row r="1069">
      <c r="A1069" t="n">
        <v>1068</v>
      </c>
      <c r="B1069" t="inlineStr">
        <is>
          <t>MECH</t>
        </is>
      </c>
      <c r="C1069" t="n">
        <v>2026</v>
      </c>
      <c r="D1069" t="inlineStr">
        <is>
          <t>Effect of fins in enhancing phase change material fusion in a spherical thermal energy storage container</t>
        </is>
      </c>
      <c r="E1069" t="inlineStr">
        <is>
          <t>*Publication Date, *Publisher, *ISSN, *Total Number of Authors, *SRM Claiming Author Name, *SRM Author Position in the Paper, *SRM Author Affiliation</t>
        </is>
      </c>
    </row>
    <row r="1070">
      <c r="A1070" t="n">
        <v>1069</v>
      </c>
      <c r="B1070" t="inlineStr">
        <is>
          <t>MECH</t>
        </is>
      </c>
      <c r="C1070" t="n">
        <v>2026</v>
      </c>
      <c r="D1070" t="inlineStr">
        <is>
          <t>Route-dependent Cu–Zn/γ-Al2O3 catalysts for efficient CO2 hydrogenation to methanol</t>
        </is>
      </c>
      <c r="E1070" t="inlineStr">
        <is>
          <t>*Publication Date, *Publisher, *ISSN, *Total Number of Authors, *SRM Claiming Author Name, *SRM Author Position in the Paper, *SRM Author Affiliation</t>
        </is>
      </c>
    </row>
    <row r="1071">
      <c r="A1071" t="n">
        <v>1070</v>
      </c>
      <c r="B1071" t="inlineStr">
        <is>
          <t>MECH</t>
        </is>
      </c>
      <c r="C1071" t="n">
        <v>2026</v>
      </c>
      <c r="D1071" t="inlineStr">
        <is>
          <t>Optimization and predictive modelling of mechanical characteristics of 3D printed olefin block copolymer polyethylene: RSM and machine learning methods</t>
        </is>
      </c>
      <c r="E1071" t="inlineStr">
        <is>
          <t>*Publication Date, *Publisher, *ISSN, *Total Number of Authors, *SRM Claiming Author Name, *SRM Author Position in the Paper, *SRM Author Affiliation</t>
        </is>
      </c>
    </row>
    <row r="1072">
      <c r="A1072" t="n">
        <v>1071</v>
      </c>
      <c r="B1072" t="inlineStr">
        <is>
          <t>MECH</t>
        </is>
      </c>
      <c r="C1072" t="n">
        <v>2026</v>
      </c>
      <c r="D1072" t="inlineStr">
        <is>
          <t>Enhanced Wear Resistance of Tungsten-Reinforced Brass Surface Composite Produced Through Friction Stir Processing at Varying Tool Rotational Speed</t>
        </is>
      </c>
      <c r="E1072" t="inlineStr">
        <is>
          <t>*Publication Date, *Publisher, *ISSN, *Total Number of Authors, *SRM Claiming Author Name, *SRM Author Position in the Paper, *SRM Author Affiliation</t>
        </is>
      </c>
    </row>
    <row r="1073">
      <c r="A1073" t="n">
        <v>1072</v>
      </c>
      <c r="B1073" t="inlineStr">
        <is>
          <t>MECH</t>
        </is>
      </c>
      <c r="C1073" t="n">
        <v>2026</v>
      </c>
      <c r="D1073" t="inlineStr">
        <is>
          <t>Optimization of CMT Welding for 18/8 Stainless Steel: A Teaching Learning Based Algorithm-Driven Approach</t>
        </is>
      </c>
      <c r="E1073" t="inlineStr">
        <is>
          <t>*Publication Date, *Publisher, *ISSN, *Total Number of Authors, *SRM Claiming Author Name, *SRM Author Position in the Paper, *SRM Author Affiliation</t>
        </is>
      </c>
    </row>
    <row r="1074">
      <c r="A1074" t="n">
        <v>1073</v>
      </c>
      <c r="B1074" t="inlineStr">
        <is>
          <t>MECH</t>
        </is>
      </c>
      <c r="C1074" t="n">
        <v>2026</v>
      </c>
      <c r="D1074" t="inlineStr">
        <is>
          <t>Sustainable Plastic Waste-Derived Fuel: Yield Optimization and Performance in Thermal Barrier-Coated Crdi Engines</t>
        </is>
      </c>
      <c r="E1074" t="inlineStr">
        <is>
          <t>*Publication Date, *Publisher, *ISSN, *Total Number of Authors, *SRM Claiming Author Name, *SRM Author Position in the Paper, *SRM Author Affiliation</t>
        </is>
      </c>
    </row>
    <row r="1075">
      <c r="A1075" t="n">
        <v>1074</v>
      </c>
      <c r="B1075" t="inlineStr">
        <is>
          <t>MECH</t>
        </is>
      </c>
      <c r="C1075" t="n">
        <v>2026</v>
      </c>
      <c r="D1075" t="inlineStr">
        <is>
          <t>Investigation of the boost correction in determining structuresâ€“property correlation of cold metal transfer arc welded 18/8 stainless steel joints</t>
        </is>
      </c>
      <c r="E1075" t="inlineStr">
        <is>
          <t>*Publication Date, *Publisher, *ISSN, *Total Number of Authors, *SRM Claiming Author Name, *SRM Author Position in the Paper, *SRM Author Affiliation</t>
        </is>
      </c>
    </row>
    <row r="1076">
      <c r="A1076" t="n">
        <v>1075</v>
      </c>
      <c r="B1076" t="inlineStr">
        <is>
          <t>MECH</t>
        </is>
      </c>
      <c r="C1076" t="n">
        <v>2026</v>
      </c>
      <c r="D1076" t="inlineStr">
        <is>
          <t>Valorisation of Citric Fruit Peel Ceramic Biosilica and Coconut Husk</t>
        </is>
      </c>
      <c r="E1076" t="inlineStr">
        <is>
          <t>*Publication Date, *Publisher, *ISSN, *Total Number of Authors, *SRM Claiming Author Name, *SRM Author Position in the Paper, *SRM Author Affiliation</t>
        </is>
      </c>
    </row>
    <row r="1077">
      <c r="A1077" t="n">
        <v>1076</v>
      </c>
      <c r="B1077" t="inlineStr">
        <is>
          <t>MECH</t>
        </is>
      </c>
      <c r="C1077" t="n">
        <v>2026</v>
      </c>
      <c r="D1077" t="inlineStr">
        <is>
          <t>Localised Web Buckling Strength Analysis of Parallel Flange Steel Beam due to Geometric Imperfections</t>
        </is>
      </c>
      <c r="E1077" t="inlineStr">
        <is>
          <t>*Publication Date, *Publisher, *ISSN, *Total Number of Authors, *SRM Claiming Author Name, *SRM Author Position in the Paper, *SRM Author Affiliation</t>
        </is>
      </c>
    </row>
    <row r="1078">
      <c r="A1078" t="n">
        <v>1077</v>
      </c>
      <c r="B1078" t="inlineStr">
        <is>
          <t>MECH</t>
        </is>
      </c>
      <c r="C1078" t="n">
        <v>2026</v>
      </c>
      <c r="D1078" t="inlineStr">
        <is>
          <t>Optimizing fiber-reinforced composite machining: quantum-enhanced maxout network and Eco-Gain optimization</t>
        </is>
      </c>
      <c r="E1078" t="inlineStr">
        <is>
          <t>*Publication Date, *Publisher, *ISSN, *Total Number of Authors, *SRM Claiming Author Name, *SRM Author Position in the Paper, *SRM Author Affiliation</t>
        </is>
      </c>
    </row>
    <row r="1079">
      <c r="A1079" t="n">
        <v>1078</v>
      </c>
      <c r="B1079" t="inlineStr">
        <is>
          <t>MECH</t>
        </is>
      </c>
      <c r="C1079" t="n">
        <v>2026</v>
      </c>
      <c r="D1079" t="inlineStr">
        <is>
          <t>Processing optimization of Mg-Ca composites with hydroxyapatite and carbon nanofibers</t>
        </is>
      </c>
      <c r="E1079" t="inlineStr">
        <is>
          <t>*Publication Date, *Publisher, *ISSN, *Total Number of Authors, *SRM Claiming Author Name, *SRM Author Position in the Paper, *SRM Author Affiliation</t>
        </is>
      </c>
    </row>
    <row r="1080">
      <c r="A1080" t="n">
        <v>1079</v>
      </c>
      <c r="B1080" t="inlineStr">
        <is>
          <t>MECH</t>
        </is>
      </c>
      <c r="C1080" t="n">
        <v>2026</v>
      </c>
      <c r="D1080" t="inlineStr">
        <is>
          <t>ENERGY CONSUMPTION PREDICTION IN 3D PRINTING USING ENHANCED HYBRID DEEP LEARNING MODELS</t>
        </is>
      </c>
      <c r="E1080" t="inlineStr">
        <is>
          <t>*Publication Date, *Publisher, *ISSN, *Total Number of Authors, *SRM Claiming Author Name, *SRM Author Position in the Paper, *SRM Author Affiliation</t>
        </is>
      </c>
    </row>
    <row r="1081">
      <c r="A1081" t="n">
        <v>1080</v>
      </c>
      <c r="B1081" t="inlineStr">
        <is>
          <t>MECH</t>
        </is>
      </c>
      <c r="C1081" t="n">
        <v>2026</v>
      </c>
      <c r="D1081" t="inlineStr">
        <is>
          <t>Graphene goes dental: Unveiling a new era in implants, regeneration, and therapeutics</t>
        </is>
      </c>
      <c r="E1081" t="inlineStr">
        <is>
          <t>*Publication Date, *Publisher, *ISSN, *Total Number of Authors, *SRM Claiming Author Name, *SRM Author Position in the Paper, *SRM Author Affiliation</t>
        </is>
      </c>
    </row>
    <row r="1082">
      <c r="A1082" t="n">
        <v>1081</v>
      </c>
      <c r="B1082" t="inlineStr">
        <is>
          <t>MECH</t>
        </is>
      </c>
      <c r="C1082" t="n">
        <v>2026</v>
      </c>
      <c r="D1082" t="inlineStr">
        <is>
          <t>PERFORMANCE ENHANCEMENT OF OVAL-SHAPED MINI-CHANNEL HEAT SINKS USING hBN NANOFLUIDS An Experimental Thermo-Hydraulic Analysis</t>
        </is>
      </c>
      <c r="E1082" t="inlineStr">
        <is>
          <t>*Publication Date, *Publisher, *ISSN, *Total Number of Authors, *SRM Claiming Author Name, *SRM Author Position in the Paper, *SRM Author Affiliation</t>
        </is>
      </c>
    </row>
    <row r="1083">
      <c r="A1083" t="n">
        <v>1082</v>
      </c>
      <c r="B1083" t="inlineStr">
        <is>
          <t>MECH</t>
        </is>
      </c>
      <c r="C1083" t="n">
        <v>2026</v>
      </c>
      <c r="D1083" t="inlineStr">
        <is>
          <t>MCDM based multi objective optimization of WEDM process parameters for Nitronic 50</t>
        </is>
      </c>
      <c r="E1083" t="inlineStr">
        <is>
          <t>*Publication Date, *Publisher, *ISSN, *Total Number of Authors, *SRM Claiming Author Name, *SRM Author Position in the Paper, *SRM Author Affiliation</t>
        </is>
      </c>
    </row>
    <row r="1084">
      <c r="A1084" t="n">
        <v>1083</v>
      </c>
      <c r="B1084" t="inlineStr">
        <is>
          <t>MECH</t>
        </is>
      </c>
      <c r="C1084" t="n">
        <v>2026</v>
      </c>
      <c r="D1084" t="inlineStr">
        <is>
          <t>An Investigation of T6 Heat Treatment, and Corrosion Behaviour of AA7085/TiB2 Composites</t>
        </is>
      </c>
      <c r="E1084" t="inlineStr">
        <is>
          <t>*Publication Date, *Publisher, *ISSN, *Total Number of Authors, *SRM Claiming Author Name, *SRM Author Position in the Paper, *SRM Author Affiliation</t>
        </is>
      </c>
    </row>
    <row r="1085">
      <c r="A1085" t="n">
        <v>1084</v>
      </c>
      <c r="B1085" t="inlineStr">
        <is>
          <t>PHY</t>
        </is>
      </c>
      <c r="C1085" t="n">
        <v>2026</v>
      </c>
      <c r="D1085" t="inlineStr">
        <is>
          <t>Electrochemical Characterisation and Antibacterial Studies of Zn-Doped g-C₃N₄ Nanocomposites</t>
        </is>
      </c>
      <c r="E1085" t="inlineStr">
        <is>
          <t>*Publication Date, *Publisher, *ISSN, *Total Number of Authors, *SRM Claiming Author Name, *SRM Author Position in the Paper, *SRM Author Affiliation</t>
        </is>
      </c>
    </row>
    <row r="1086">
      <c r="A1086" t="n">
        <v>1085</v>
      </c>
      <c r="B1086" t="inlineStr">
        <is>
          <t>PHY</t>
        </is>
      </c>
      <c r="C1086" t="n">
        <v>2026</v>
      </c>
      <c r="D1086" t="inlineStr">
        <is>
          <t>Growth, structural characterization and third-order NLO investigation of novel centrosymmetric 2-amino-5-chloropyridinium adipate-adipic acid (2A5ClPAA) crystal</t>
        </is>
      </c>
      <c r="E1086" t="inlineStr">
        <is>
          <t>*Publication Date, *Publisher, *ISSN, *Total Number of Authors, *SRM Claiming Author Name, *SRM Author Position in the Paper, *SRM Author Affiliation</t>
        </is>
      </c>
    </row>
    <row r="1087">
      <c r="A1087" t="n">
        <v>1086</v>
      </c>
      <c r="B1087" t="inlineStr">
        <is>
          <t>PHY</t>
        </is>
      </c>
      <c r="C1087" t="n">
        <v>2026</v>
      </c>
      <c r="D1087" t="inlineStr">
        <is>
          <t>Tailoring NLO properties of piperidine-4-carboxylic acid hydrochloride crystals via shockwave engineering: experimental validation and DFT insights</t>
        </is>
      </c>
      <c r="E1087" t="inlineStr">
        <is>
          <t>*Publication Date, *Publisher, *ISSN, *Total Number of Authors, *SRM Claiming Author Name, *SRM Author Position in the Paper, *SRM Author Affiliation</t>
        </is>
      </c>
    </row>
    <row r="1088">
      <c r="A1088" t="n">
        <v>1087</v>
      </c>
      <c r="B1088" t="inlineStr">
        <is>
          <t>PHY</t>
        </is>
      </c>
      <c r="C1088" t="n">
        <v>2026</v>
      </c>
      <c r="D1088" t="inlineStr">
        <is>
          <t>Tailoring spin-polarized properties of HfFeX (X= Sn, Ge) half-Heusler alloys for spintronic and optoelectronic applications via DFT</t>
        </is>
      </c>
      <c r="E1088" t="inlineStr">
        <is>
          <t>*Publication Date, *Publisher, *ISSN, *Total Number of Authors, *SRM Claiming Author Name, *SRM Author Position in the Paper, *SRM Author Affiliation</t>
        </is>
      </c>
    </row>
    <row r="1089">
      <c r="A1089" t="n">
        <v>1088</v>
      </c>
      <c r="B1089" t="inlineStr">
        <is>
          <t>PHY</t>
        </is>
      </c>
      <c r="C1089" t="n">
        <v>2026</v>
      </c>
      <c r="D1089" t="inlineStr">
        <is>
          <t>Analysis of spectral and temporal signatures of phototransients in iron oxide nanorods: implications on IoT/ IIoT sensor network</t>
        </is>
      </c>
      <c r="E1089" t="inlineStr">
        <is>
          <t>*Publication Date, *Publisher, *ISSN, *Total Number of Authors, *SRM Claiming Author Name, *SRM Author Position in the Paper, *SRM Author Affiliation</t>
        </is>
      </c>
    </row>
    <row r="1090">
      <c r="A1090" t="n">
        <v>1089</v>
      </c>
      <c r="B1090" t="inlineStr">
        <is>
          <t>PHY</t>
        </is>
      </c>
      <c r="C1090" t="n">
        <v>2026</v>
      </c>
      <c r="D1090" t="inlineStr">
        <is>
          <t>Multifaceted exploration of p-toluic acid single crystals: Structure, optics and nonlinear photonic potential</t>
        </is>
      </c>
      <c r="E1090" t="inlineStr">
        <is>
          <t>*Publication Date, *DOI, *Publisher, *ISSN, *Total Number of Authors, *SRM Claiming Author Name, *SRM Author Position in the Paper, *SRM Author Affiliation</t>
        </is>
      </c>
    </row>
    <row r="1091">
      <c r="A1091" t="n">
        <v>1090</v>
      </c>
      <c r="B1091" t="inlineStr">
        <is>
          <t>PHY</t>
        </is>
      </c>
      <c r="C1091" t="n">
        <v>2026</v>
      </c>
      <c r="D1091" t="inlineStr">
        <is>
          <t>Structural elucidation and Hirshfeld surface analysis of a fused thio­phene ester: methyl 3-[(naphtho­[2,1-b]thio­phen-5-yl)meth­yl]-1-benzo­thio­phene-2-carboxyl­ate</t>
        </is>
      </c>
      <c r="E1091" t="inlineStr">
        <is>
          <t>*Publication Date, *Publisher, *ISSN, *Total Number of Authors, *SRM Claiming Author Name, *SRM Author Position in the Paper, *SRM Author Affiliation</t>
        </is>
      </c>
    </row>
    <row r="1092">
      <c r="A1092" t="n">
        <v>1091</v>
      </c>
      <c r="B1092" t="inlineStr">
        <is>
          <t>PHY</t>
        </is>
      </c>
      <c r="C1092" t="n">
        <v>2026</v>
      </c>
      <c r="D1092" t="inlineStr">
        <is>
          <t>Functionalized biochar–metal oxide nanocomposites for the catalytic degradation of recalcitrant pollutants in wastewater treatment</t>
        </is>
      </c>
      <c r="E1092" t="inlineStr">
        <is>
          <t>*Publication Date, *Publisher, *ISSN, *Total Number of Authors, *SRM Claiming Author Name, *SRM Author Position in the Paper, *SRM Author Affiliation</t>
        </is>
      </c>
    </row>
    <row r="1093">
      <c r="A1093" t="n">
        <v>1092</v>
      </c>
      <c r="B1093" t="inlineStr">
        <is>
          <t>PHY</t>
        </is>
      </c>
      <c r="C1093" t="n">
        <v>2026</v>
      </c>
      <c r="D1093" t="inlineStr">
        <is>
          <t>Sustainable dye degradation through magnetic field-enhanced photocatalysis using glycerol-engineered metal-vacancy TiO2 nanoflakes</t>
        </is>
      </c>
      <c r="E1093" t="inlineStr">
        <is>
          <t>*Publication Date, *Publisher, *ISSN, *Total Number of Authors, *SRM Claiming Author Name, *SRM Author Position in the Paper, *SRM Author Affiliation</t>
        </is>
      </c>
    </row>
    <row r="1094">
      <c r="A1094" t="n">
        <v>1093</v>
      </c>
      <c r="B1094" t="inlineStr">
        <is>
          <t>PHY</t>
        </is>
      </c>
      <c r="C1094" t="n">
        <v>2026</v>
      </c>
      <c r="D1094" t="inlineStr">
        <is>
          <t>Cinnarizinium Fumarate single crystal: growth, physicochemical properties and third‑order nonlinear optical performance</t>
        </is>
      </c>
      <c r="E1094" t="inlineStr">
        <is>
          <t>*Publication Date, *Publisher, *ISSN, *Total Number of Authors, *SRM Claiming Author Name, *SRM Author Position in the Paper, *SRM Author Affiliation</t>
        </is>
      </c>
    </row>
    <row r="1095">
      <c r="A1095" t="n">
        <v>1094</v>
      </c>
      <c r="B1095" t="inlineStr">
        <is>
          <t>PHY</t>
        </is>
      </c>
      <c r="C1095" t="n">
        <v>2026</v>
      </c>
      <c r="D1095" t="inlineStr">
        <is>
          <t>Dynamic pressure tailoring of molecular crystals: Nonlinear optical andbiological activity enhancement in shocked urea–gallic acid single crystals</t>
        </is>
      </c>
      <c r="E1095" t="inlineStr">
        <is>
          <t>*Publication Date, *Publisher, *ISSN, *Total Number of Authors, *SRM Claiming Author Name, *SRM Author Position in the Paper, *SRM Author Affiliation</t>
        </is>
      </c>
    </row>
    <row r="1096">
      <c r="A1096" t="n">
        <v>1095</v>
      </c>
      <c r="B1096" t="inlineStr">
        <is>
          <t>PHY</t>
        </is>
      </c>
      <c r="C1096" t="n">
        <v>2026</v>
      </c>
      <c r="D1096" t="inlineStr">
        <is>
          <t>Influence of kinetics and electrolyte on photocurrent generation in zeolitic imidazolate framework-67/FeWO₄ structures for electrochemical applications</t>
        </is>
      </c>
      <c r="E1096" t="inlineStr">
        <is>
          <t>*Publication Date, *Publisher, *ISSN, *Total Number of Authors, *SRM Claiming Author Name, *SRM Author Position in the Paper, *SRM Author Affiliation</t>
        </is>
      </c>
    </row>
    <row r="1097">
      <c r="A1097" t="n">
        <v>1096</v>
      </c>
      <c r="B1097" t="inlineStr">
        <is>
          <t>PHY</t>
        </is>
      </c>
      <c r="C1097" t="n">
        <v>2026</v>
      </c>
      <c r="D1097" t="inlineStr">
        <is>
          <t>Interface-engineered CoNi-MOFs with accelerated charge-transfer kinetics for enhanced OER catalysis and superior faradaic H₂/O₂ generation in solar-driven water splitting</t>
        </is>
      </c>
      <c r="E1097" t="inlineStr">
        <is>
          <t>*Publication Date, *Publisher, *ISSN, *Total Number of Authors, *SRM Claiming Author Name, *SRM Author Position in the Paper, *SRM Author Affiliation</t>
        </is>
      </c>
    </row>
    <row r="1098">
      <c r="A1098" t="n">
        <v>1097</v>
      </c>
      <c r="B1098" t="inlineStr">
        <is>
          <t>PHY</t>
        </is>
      </c>
      <c r="C1098" t="n">
        <v>2026</v>
      </c>
      <c r="D1098" t="inlineStr">
        <is>
          <t>Crystal Growth, Spectroscopic, NMR studies, Hirshfeld surface analysis, and Nonlinear Optical response of N‑methylurea Nitrate single crystal</t>
        </is>
      </c>
      <c r="E1098" t="inlineStr">
        <is>
          <t>*Publication Date, *Publisher, *ISSN, *Total Number of Authors, *SRM Claiming Author Name, *SRM Author Position in the Paper, *SRM Author Affiliation</t>
        </is>
      </c>
    </row>
    <row r="1099">
      <c r="A1099" t="n">
        <v>1098</v>
      </c>
      <c r="B1099" t="inlineStr">
        <is>
          <t>PHY</t>
        </is>
      </c>
      <c r="C1099" t="n">
        <v>2026</v>
      </c>
      <c r="D1099" t="inlineStr">
        <is>
          <t>Synergistic effect of cationic Cu+/Mg2+ co-substitution mediated mass-field scattering for high-performance p-type MnTe thermoelectrics</t>
        </is>
      </c>
      <c r="E1099" t="inlineStr">
        <is>
          <t>*Publication Date, *DOI, *Publisher, *ISSN, *Total Number of Authors, *SRM Claiming Author Name, *SRM Author Position in the Paper, *SRM Author Affiliation</t>
        </is>
      </c>
    </row>
    <row r="1100">
      <c r="A1100" t="n">
        <v>1099</v>
      </c>
      <c r="B1100" t="inlineStr">
        <is>
          <t>PHY</t>
        </is>
      </c>
      <c r="C1100" t="n">
        <v>2026</v>
      </c>
      <c r="D1100" t="inlineStr">
        <is>
          <t>Synergistic Role of Morphology and Vacancy Engineering in TiO2 for Non-Enzymatic Glucose Sensing</t>
        </is>
      </c>
      <c r="E1100" t="inlineStr">
        <is>
          <t>*Publication Date, *DOI, *Publisher, *ISSN, *Total Number of Authors, *SRM Claiming Author Name, *SRM Author Position in the Paper, *SRM Author Affiliation</t>
        </is>
      </c>
    </row>
    <row r="1101">
      <c r="A1101" t="n">
        <v>1100</v>
      </c>
      <c r="B1101" t="inlineStr">
        <is>
          <t>PHY</t>
        </is>
      </c>
      <c r="C1101" t="n">
        <v>2026</v>
      </c>
      <c r="D1101" t="inlineStr">
        <is>
          <t>Green synthesis of Ag/NiO nanocomposites: Insights into the structural, optical, antibacterial and anticancer characteristics</t>
        </is>
      </c>
      <c r="E1101" t="inlineStr">
        <is>
          <t>*Publication Date, *DOI, *Publisher, *ISSN, *Total Number of Authors, *SRM Claiming Author Name, *SRM Author Position in the Paper, *SRM Author Affiliation</t>
        </is>
      </c>
    </row>
    <row r="1102">
      <c r="A1102" t="n">
        <v>1101</v>
      </c>
      <c r="B1102" t="inlineStr">
        <is>
          <t>PHY</t>
        </is>
      </c>
      <c r="C1102" t="n">
        <v>2026</v>
      </c>
      <c r="D1102" t="inlineStr">
        <is>
          <t>Temperature-driven structural and optical modulation in spray-deposited ZnAl2O4 thin films for blue light LED and LASER applications</t>
        </is>
      </c>
      <c r="E1102" t="inlineStr">
        <is>
          <t>*Publication Date, *DOI, *Publisher, *ISSN, *Total Number of Authors, *SRM Claiming Author Name, *SRM Author Position in the Paper, *SRM Author Affiliation</t>
        </is>
      </c>
    </row>
    <row r="1103">
      <c r="A1103" t="n">
        <v>1102</v>
      </c>
      <c r="B1103" t="inlineStr">
        <is>
          <t>PHY</t>
        </is>
      </c>
      <c r="C1103" t="n">
        <v>2026</v>
      </c>
      <c r="D1103" t="inlineStr">
        <is>
          <t>Ion beam engineered band bending and photodetection in WO₃ thin films</t>
        </is>
      </c>
      <c r="E1103" t="inlineStr">
        <is>
          <t>*Publication Date, *DOI, *Publisher, *ISSN, *Total Number of Authors, *SRM Claiming Author Name, *SRM Author Position in the Paper, *SRM Author Affiliation</t>
        </is>
      </c>
    </row>
    <row r="1104">
      <c r="A1104" t="n">
        <v>1103</v>
      </c>
      <c r="B1104" t="inlineStr">
        <is>
          <t>PHY</t>
        </is>
      </c>
      <c r="C1104" t="n">
        <v>2026</v>
      </c>
      <c r="D1104" t="inlineStr">
        <is>
          <t>Investigations on molecular structure, spectral analysis, surface analysis and nonlinear optical behavior of L-Leucinium oxalate</t>
        </is>
      </c>
      <c r="E1104" t="inlineStr">
        <is>
          <t>*Publication Date, *DOI, *Publisher, *ISSN, *Total Number of Authors, *SRM Claiming Author Name, *SRM Author Position in the Paper, *SRM Author Affiliation</t>
        </is>
      </c>
    </row>
  </sheetData>
  <autoFilter ref="A1:E1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2026-10-08T15:24:08Z</dcterms:created>
  <dcterms:modified xmlns:dcterms="http://purl.org/dc/terms/" xmlns:xsi="http://www.w3.org/2001/XMLSchema-instance" xsi:type="dcterms:W3CDTF">2026-10-13T17:03:02Z</dcterms:modified>
</cp:coreProperties>
</file>