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Legacy Data" sheetId="4" state="visible" r:id="rId4"/>
    <sheet xmlns:r="http://schemas.openxmlformats.org/officeDocument/2006/relationships" name="Review Required" sheetId="5" state="visible" r:id="rId5"/>
  </sheets>
  <definedNames>
    <definedName name="_xlnm._FilterDatabase" localSheetId="0" hidden="1">'Data'!$A$1:$Q$3</definedName>
    <definedName name="_xlnm._FilterDatabase" localSheetId="3" hidden="1">'Legacy Data'!$A$1:$R$3</definedName>
    <definedName name="_xlnm._FilterDatabase" localSheetId="4" hidden="1">'Review Required'!$A$1:$G$18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25" customWidth="1" min="4" max="4"/>
    <col width="45" customWidth="1" min="5" max="5"/>
    <col width="45" customWidth="1" min="6" max="6"/>
    <col width="12" customWidth="1" min="7" max="7"/>
    <col width="19" customWidth="1" min="8" max="8"/>
    <col width="12" customWidth="1" min="9" max="9"/>
    <col width="12" customWidth="1" min="10" max="10"/>
    <col width="25" customWidth="1" min="11" max="11"/>
    <col width="21" customWidth="1" min="12" max="12"/>
    <col width="18" customWidth="1" min="13" max="13"/>
    <col width="24" customWidth="1" min="14" max="14"/>
    <col width="21" customWidth="1" min="15" max="15"/>
    <col width="12" customWidth="1" min="16" max="16"/>
    <col width="21" customWidth="1" min="17" max="17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Title</t>
        </is>
      </c>
      <c r="D1" s="1" t="inlineStr">
        <is>
          <t>*Principal Investigator</t>
        </is>
      </c>
      <c r="E1" s="1" t="inlineStr">
        <is>
          <t>Co-Principal Investigator / Co-Investigator</t>
        </is>
      </c>
      <c r="F1" s="1" t="inlineStr">
        <is>
          <t>*Funding Agency</t>
        </is>
      </c>
      <c r="G1" s="1" t="inlineStr">
        <is>
          <t>*Amount</t>
        </is>
      </c>
      <c r="H1" s="1" t="inlineStr">
        <is>
          <t>Duration / Period</t>
        </is>
      </c>
      <c r="I1" s="1" t="inlineStr">
        <is>
          <t>*Status</t>
        </is>
      </c>
      <c r="J1" s="1" t="inlineStr">
        <is>
          <t>Scheme</t>
        </is>
      </c>
      <c r="K1" s="1" t="inlineStr">
        <is>
          <t>Letter Reference Number</t>
        </is>
      </c>
      <c r="L1" s="1" t="inlineStr">
        <is>
          <t>Date of Application</t>
        </is>
      </c>
      <c r="M1" s="1" t="inlineStr">
        <is>
          <t>Date of Sanction</t>
        </is>
      </c>
      <c r="N1" s="1" t="inlineStr">
        <is>
          <t>Amount of Fund Claimed</t>
        </is>
      </c>
      <c r="O1" s="1" t="inlineStr">
        <is>
          <t>Extended Activities</t>
        </is>
      </c>
      <c r="P1" s="1" t="inlineStr">
        <is>
          <t>Remarks</t>
        </is>
      </c>
      <c r="Q1" s="1" t="inlineStr">
        <is>
          <t>Verification Status</t>
        </is>
      </c>
    </row>
    <row r="2">
      <c r="A2" s="2" t="inlineStr">
        <is>
          <t>MBA</t>
        </is>
      </c>
      <c r="B2" s="2" t="n">
        <v>2025</v>
      </c>
      <c r="C2" s="2" t="inlineStr">
        <is>
          <t>Study of Making children to make up street play again</t>
        </is>
      </c>
      <c r="D2" s="2" t="inlineStr">
        <is>
          <t>Dr.S.Lakshmi</t>
        </is>
      </c>
      <c r="E2" s="2" t="inlineStr">
        <is>
          <t>Dr.J.Kumar</t>
        </is>
      </c>
      <c r="F2" s="2" t="inlineStr">
        <is>
          <t>SERI (SELECTIVE EXCELLENCE RESEARCH INITIATIVE)</t>
        </is>
      </c>
      <c r="G2" s="2" t="n">
        <v>110000</v>
      </c>
      <c r="H2" s="2" t="inlineStr">
        <is>
          <t>2 Years</t>
        </is>
      </c>
      <c r="I2" s="2" t="inlineStr">
        <is>
          <t>ONGOING</t>
        </is>
      </c>
      <c r="J2" s="2" t="n"/>
      <c r="K2" s="2" t="n"/>
      <c r="L2" s="3" t="n"/>
      <c r="M2" s="3" t="n"/>
      <c r="N2" s="2" t="n"/>
      <c r="O2" s="2" t="n"/>
      <c r="P2" s="2" t="n"/>
      <c r="Q2" s="2" t="n"/>
    </row>
    <row r="3">
      <c r="A3" s="2" t="inlineStr">
        <is>
          <t>MBA</t>
        </is>
      </c>
      <c r="B3" s="2" t="n">
        <v>2026</v>
      </c>
      <c r="C3" s="2" t="inlineStr">
        <is>
          <t>LightShield Smart Human Animal Identification and Deterrent System for Village Forest Safety</t>
        </is>
      </c>
      <c r="D3" s="2" t="inlineStr">
        <is>
          <t>M Latha</t>
        </is>
      </c>
      <c r="E3" s="2" t="n"/>
      <c r="F3" s="2" t="inlineStr">
        <is>
          <t>MSME Idea Hackathon 5.0 / Incubation Component of MSME Innovative Scheme GoI assistance</t>
        </is>
      </c>
      <c r="G3" s="2" t="n">
        <v>1500000</v>
      </c>
      <c r="H3" s="2" t="inlineStr">
        <is>
          <t>2 Years</t>
        </is>
      </c>
      <c r="I3" s="2" t="inlineStr">
        <is>
          <t>Sanctioned</t>
        </is>
      </c>
      <c r="J3" s="2" t="n"/>
      <c r="K3" s="2" t="n"/>
      <c r="L3" s="3" t="n"/>
      <c r="M3" s="3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/>
      <c r="M4" s="3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  <c r="M6" s="3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/>
      <c r="M7" s="3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  <c r="M8" s="3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  <c r="M9" s="3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/>
      <c r="M10" s="3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  <c r="M11" s="3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  <c r="M12" s="3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  <c r="M13" s="3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  <c r="M14" s="3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  <c r="M15" s="3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  <c r="M17" s="3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  <c r="M18" s="3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  <c r="M19" s="3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  <c r="M20" s="3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  <c r="M21" s="3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  <c r="M22" s="3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  <c r="M23" s="3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  <c r="M24" s="3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  <c r="M25" s="3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  <c r="M26" s="3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  <c r="M27" s="3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  <c r="M28" s="3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  <c r="M29" s="3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  <c r="M30" s="3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/>
      <c r="M31" s="3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  <c r="M32" s="3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  <c r="M33" s="3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/>
      <c r="M34" s="3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  <c r="M35" s="3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/>
      <c r="M36" s="3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/>
      <c r="M37" s="3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/>
      <c r="M38" s="3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  <c r="M39" s="3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/>
      <c r="M40" s="3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/>
      <c r="M41" s="3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3" t="n"/>
      <c r="M42" s="3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/>
      <c r="M43" s="3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3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/>
      <c r="M45" s="3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/>
      <c r="M46" s="3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/>
      <c r="M47" s="3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3" t="n"/>
      <c r="M48" s="3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/>
      <c r="M49" s="3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3" t="n"/>
      <c r="M50" s="3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/>
      <c r="M51" s="3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/>
      <c r="M52" s="3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  <c r="M53" s="3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/>
      <c r="M54" s="3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/>
      <c r="M55" s="3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/>
      <c r="M56" s="3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3" t="n"/>
      <c r="M57" s="3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/>
      <c r="M58" s="3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3" t="n"/>
      <c r="M59" s="3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/>
      <c r="M60" s="3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/>
      <c r="M61" s="3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/>
      <c r="M62" s="3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/>
      <c r="M63" s="3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  <c r="M64" s="3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/>
      <c r="M65" s="3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  <c r="M66" s="3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  <c r="M67" s="3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/>
      <c r="M68" s="3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/>
      <c r="M69" s="3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/>
      <c r="M70" s="3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3" t="n"/>
      <c r="M71" s="3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/>
      <c r="M72" s="3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3" t="n"/>
      <c r="M73" s="3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3" t="n"/>
      <c r="M74" s="3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/>
      <c r="M75" s="3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3" t="n"/>
      <c r="M76" s="3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3" t="n"/>
      <c r="M77" s="3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/>
      <c r="M78" s="3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3" t="n"/>
      <c r="M79" s="3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/>
      <c r="M80" s="3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3" t="n"/>
      <c r="M81" s="3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3" t="n"/>
      <c r="M82" s="3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3" t="n"/>
      <c r="M83" s="3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3" t="n"/>
      <c r="M84" s="3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3" t="n"/>
      <c r="M85" s="3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3" t="n"/>
      <c r="M86" s="3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3" t="n"/>
      <c r="M87" s="3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3" t="n"/>
      <c r="M88" s="3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3" t="n"/>
      <c r="M89" s="3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3" t="n"/>
      <c r="M90" s="3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/>
      <c r="M91" s="3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3" t="n"/>
      <c r="M92" s="3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3" t="n"/>
      <c r="M93" s="3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3" t="n"/>
      <c r="M94" s="3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3" t="n"/>
      <c r="M95" s="3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3" t="n"/>
      <c r="M96" s="3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3" t="n"/>
      <c r="M97" s="3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3" t="n"/>
      <c r="M98" s="3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3" t="n"/>
      <c r="M99" s="3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3" t="n"/>
      <c r="M100" s="3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3" t="n"/>
      <c r="M101" s="3" t="n"/>
      <c r="N101" s="2" t="n"/>
      <c r="O101" s="2" t="n"/>
      <c r="P101" s="2" t="n"/>
      <c r="Q101" s="2" t="n"/>
    </row>
  </sheetData>
  <autoFilter ref="A1:Q3"/>
  <dataValidations count="1">
    <dataValidation sqref="I2:I5000" showDropDown="0" showInputMessage="0" showErrorMessage="0" allowBlank="1" errorTitle="Invalid selection" error="Please select a value from the dropdown." type="list">
      <formula1>"Submitted,PAC Level,Sanctioned"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*Status</t>
        </is>
      </c>
      <c r="B2" t="inlineStr">
        <is>
          <t>Submitted, PAC Level, Sanctioned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24" customWidth="1" min="5" max="5"/>
    <col width="45" customWidth="1" min="6" max="6"/>
    <col width="45" customWidth="1" min="7" max="7"/>
    <col width="12" customWidth="1" min="8" max="8"/>
    <col width="19" customWidth="1" min="9" max="9"/>
    <col width="12" customWidth="1" min="10" max="10"/>
    <col width="12" customWidth="1" min="11" max="11"/>
    <col width="25" customWidth="1" min="12" max="12"/>
    <col width="21" customWidth="1" min="13" max="13"/>
    <col width="18" customWidth="1" min="14" max="14"/>
    <col width="24" customWidth="1" min="15" max="15"/>
    <col width="21" customWidth="1" min="16" max="16"/>
    <col width="12" customWidth="1" min="17" max="17"/>
    <col width="21" customWidth="1" min="18" max="18"/>
  </cols>
  <sheetData>
    <row r="1">
      <c r="A1" s="1" t="inlineStr">
        <is>
          <t>Project ID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Project Title</t>
        </is>
      </c>
      <c r="E1" s="1" t="inlineStr">
        <is>
          <t>Principal Investigator</t>
        </is>
      </c>
      <c r="F1" s="1" t="inlineStr">
        <is>
          <t>Co-Principal Investigator / Co-Investigator</t>
        </is>
      </c>
      <c r="G1" s="1" t="inlineStr">
        <is>
          <t>Funding Agency</t>
        </is>
      </c>
      <c r="H1" s="1" t="inlineStr">
        <is>
          <t>Amount</t>
        </is>
      </c>
      <c r="I1" s="1" t="inlineStr">
        <is>
          <t>Duration / Period</t>
        </is>
      </c>
      <c r="J1" s="1" t="inlineStr">
        <is>
          <t>Status</t>
        </is>
      </c>
      <c r="K1" s="1" t="inlineStr">
        <is>
          <t>Scheme</t>
        </is>
      </c>
      <c r="L1" s="1" t="inlineStr">
        <is>
          <t>Letter Reference Number</t>
        </is>
      </c>
      <c r="M1" s="1" t="inlineStr">
        <is>
          <t>Date of Application</t>
        </is>
      </c>
      <c r="N1" s="1" t="inlineStr">
        <is>
          <t>Date of Sanction</t>
        </is>
      </c>
      <c r="O1" s="1" t="inlineStr">
        <is>
          <t>Amount of Fund Claimed</t>
        </is>
      </c>
      <c r="P1" s="1" t="inlineStr">
        <is>
          <t>Extended Activities</t>
        </is>
      </c>
      <c r="Q1" s="1" t="inlineStr">
        <is>
          <t>Remarks</t>
        </is>
      </c>
      <c r="R1" s="1" t="inlineStr">
        <is>
          <t>Verification Status</t>
        </is>
      </c>
    </row>
    <row r="2">
      <c r="B2" t="n">
        <v>2025</v>
      </c>
      <c r="C2" t="inlineStr">
        <is>
          <t>MBA</t>
        </is>
      </c>
      <c r="D2" t="inlineStr">
        <is>
          <t>Study of Making children to make up street play again</t>
        </is>
      </c>
      <c r="E2" t="inlineStr">
        <is>
          <t>Dr.S.Lakshmi</t>
        </is>
      </c>
      <c r="F2" t="inlineStr">
        <is>
          <t>Dr.J.Kumar</t>
        </is>
      </c>
      <c r="G2" t="inlineStr">
        <is>
          <t>SERI (SELECTIVE EXCELLENCE RESEARCH INITIATIVE)</t>
        </is>
      </c>
      <c r="H2" t="n">
        <v>110000</v>
      </c>
      <c r="I2" t="inlineStr">
        <is>
          <t>2 Years</t>
        </is>
      </c>
      <c r="J2" t="inlineStr">
        <is>
          <t>ONGOING</t>
        </is>
      </c>
    </row>
    <row r="3">
      <c r="B3" t="n">
        <v>2026</v>
      </c>
      <c r="C3" t="inlineStr">
        <is>
          <t>MBA</t>
        </is>
      </c>
      <c r="D3" t="inlineStr">
        <is>
          <t>LightShield Smart Human Animal Identification and Deterrent System for Village Forest Safety</t>
        </is>
      </c>
      <c r="E3" t="inlineStr">
        <is>
          <t>M Latha</t>
        </is>
      </c>
      <c r="G3" t="inlineStr">
        <is>
          <t>MSME Idea Hackathon 5.0 / Incubation Component of MSME Innovative Scheme GoI assistance</t>
        </is>
      </c>
      <c r="H3" t="n">
        <v>1500000</v>
      </c>
      <c r="I3" t="inlineStr">
        <is>
          <t>2 Years</t>
        </is>
      </c>
      <c r="J3" t="inlineStr">
        <is>
          <t>Sanctioned</t>
        </is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25" customWidth="1" min="5" max="5"/>
    <col width="15" customWidth="1" min="6" max="6"/>
    <col width="45" customWidth="1" min="7" max="7"/>
  </cols>
  <sheetData>
    <row r="1">
      <c r="A1" s="5" t="inlineStr">
        <is>
          <t>Record #</t>
        </is>
      </c>
      <c r="B1" s="5" t="inlineStr">
        <is>
          <t>Department</t>
        </is>
      </c>
      <c r="C1" s="5" t="inlineStr">
        <is>
          <t>Year</t>
        </is>
      </c>
      <c r="D1" s="5" t="inlineStr">
        <is>
          <t>Project Title</t>
        </is>
      </c>
      <c r="E1" s="5" t="inlineStr">
        <is>
          <t>Field / Issue</t>
        </is>
      </c>
      <c r="F1" s="5" t="inlineStr">
        <is>
          <t>Current Value</t>
        </is>
      </c>
      <c r="G1" s="5" t="inlineStr">
        <is>
          <t>Action Required</t>
        </is>
      </c>
    </row>
    <row r="2">
      <c r="A2" s="2" t="n">
        <v>1</v>
      </c>
      <c r="B2" s="2" t="inlineStr">
        <is>
          <t>MBA</t>
        </is>
      </c>
      <c r="C2" s="2" t="n">
        <v>2025</v>
      </c>
      <c r="D2" s="2" t="inlineStr">
        <is>
          <t>Study of Making children to make up street play again</t>
        </is>
      </c>
      <c r="E2" s="6" t="inlineStr">
        <is>
          <t>*Status</t>
        </is>
      </c>
      <c r="F2" s="2" t="inlineStr">
        <is>
          <t>ONGOING</t>
        </is>
      </c>
      <c r="G2" s="6" t="inlineStr">
        <is>
          <t>Confirm and select one of the template dropdown options: Submitted, PAC Level, Sanctioned. Do not assume a mapping from ONGOING.</t>
        </is>
      </c>
    </row>
    <row r="3">
      <c r="A3" s="2" t="n">
        <v>1</v>
      </c>
      <c r="B3" s="2" t="inlineStr">
        <is>
          <t>MBA</t>
        </is>
      </c>
      <c r="C3" s="2" t="n">
        <v>2025</v>
      </c>
      <c r="D3" s="2" t="inlineStr">
        <is>
          <t>Study of Making children to make up street play again</t>
        </is>
      </c>
      <c r="E3" s="6" t="inlineStr">
        <is>
          <t>Date of Application</t>
        </is>
      </c>
      <c r="F3" s="2" t="inlineStr"/>
      <c r="G3" s="6" t="inlineStr">
        <is>
          <t>Not present in source; add only if available.</t>
        </is>
      </c>
    </row>
    <row r="4">
      <c r="A4" s="2" t="n">
        <v>1</v>
      </c>
      <c r="B4" s="2" t="inlineStr">
        <is>
          <t>MBA</t>
        </is>
      </c>
      <c r="C4" s="2" t="n">
        <v>2025</v>
      </c>
      <c r="D4" s="2" t="inlineStr">
        <is>
          <t>Study of Making children to make up street play again</t>
        </is>
      </c>
      <c r="E4" s="6" t="inlineStr">
        <is>
          <t>Date of Sanction</t>
        </is>
      </c>
      <c r="F4" s="2" t="inlineStr"/>
      <c r="G4" s="6" t="inlineStr">
        <is>
          <t>Not present in source; add only if available.</t>
        </is>
      </c>
    </row>
    <row r="5">
      <c r="A5" s="2" t="n">
        <v>1</v>
      </c>
      <c r="B5" s="2" t="inlineStr">
        <is>
          <t>MBA</t>
        </is>
      </c>
      <c r="C5" s="2" t="n">
        <v>2025</v>
      </c>
      <c r="D5" s="2" t="inlineStr">
        <is>
          <t>Study of Making children to make up street play again</t>
        </is>
      </c>
      <c r="E5" s="6" t="inlineStr">
        <is>
          <t>Scheme</t>
        </is>
      </c>
      <c r="F5" s="2" t="inlineStr"/>
      <c r="G5" s="6" t="inlineStr">
        <is>
          <t>Not present in source; add only if available.</t>
        </is>
      </c>
    </row>
    <row r="6">
      <c r="A6" s="2" t="n">
        <v>1</v>
      </c>
      <c r="B6" s="2" t="inlineStr">
        <is>
          <t>MBA</t>
        </is>
      </c>
      <c r="C6" s="2" t="n">
        <v>2025</v>
      </c>
      <c r="D6" s="2" t="inlineStr">
        <is>
          <t>Study of Making children to make up street play again</t>
        </is>
      </c>
      <c r="E6" s="6" t="inlineStr">
        <is>
          <t>Letter Reference Number</t>
        </is>
      </c>
      <c r="F6" s="2" t="inlineStr"/>
      <c r="G6" s="6" t="inlineStr">
        <is>
          <t>Not present in source; add only if available.</t>
        </is>
      </c>
    </row>
    <row r="7">
      <c r="A7" s="2" t="n">
        <v>1</v>
      </c>
      <c r="B7" s="2" t="inlineStr">
        <is>
          <t>MBA</t>
        </is>
      </c>
      <c r="C7" s="2" t="n">
        <v>2025</v>
      </c>
      <c r="D7" s="2" t="inlineStr">
        <is>
          <t>Study of Making children to make up street play again</t>
        </is>
      </c>
      <c r="E7" s="6" t="inlineStr">
        <is>
          <t>Amount of Fund Claimed</t>
        </is>
      </c>
      <c r="F7" s="2" t="inlineStr"/>
      <c r="G7" s="6" t="inlineStr">
        <is>
          <t>Not present in source; add only if available.</t>
        </is>
      </c>
    </row>
    <row r="8">
      <c r="A8" s="2" t="n">
        <v>1</v>
      </c>
      <c r="B8" s="2" t="inlineStr">
        <is>
          <t>MBA</t>
        </is>
      </c>
      <c r="C8" s="2" t="n">
        <v>2025</v>
      </c>
      <c r="D8" s="2" t="inlineStr">
        <is>
          <t>Study of Making children to make up street play again</t>
        </is>
      </c>
      <c r="E8" s="6" t="inlineStr">
        <is>
          <t>Extended Activities</t>
        </is>
      </c>
      <c r="F8" s="2" t="inlineStr"/>
      <c r="G8" s="6" t="inlineStr">
        <is>
          <t>Not present in source; add only if available.</t>
        </is>
      </c>
    </row>
    <row r="9">
      <c r="A9" s="2" t="n">
        <v>1</v>
      </c>
      <c r="B9" s="2" t="inlineStr">
        <is>
          <t>MBA</t>
        </is>
      </c>
      <c r="C9" s="2" t="n">
        <v>2025</v>
      </c>
      <c r="D9" s="2" t="inlineStr">
        <is>
          <t>Study of Making children to make up street play again</t>
        </is>
      </c>
      <c r="E9" s="6" t="inlineStr">
        <is>
          <t>Remarks</t>
        </is>
      </c>
      <c r="F9" s="2" t="inlineStr"/>
      <c r="G9" s="6" t="inlineStr">
        <is>
          <t>Not present in source; add only if available.</t>
        </is>
      </c>
    </row>
    <row r="10">
      <c r="A10" s="2" t="n">
        <v>1</v>
      </c>
      <c r="B10" s="2" t="inlineStr">
        <is>
          <t>MBA</t>
        </is>
      </c>
      <c r="C10" s="2" t="n">
        <v>2025</v>
      </c>
      <c r="D10" s="2" t="inlineStr">
        <is>
          <t>Study of Making children to make up street play again</t>
        </is>
      </c>
      <c r="E10" s="6" t="inlineStr">
        <is>
          <t>Verification Status</t>
        </is>
      </c>
      <c r="F10" s="2" t="inlineStr"/>
      <c r="G10" s="6" t="inlineStr">
        <is>
          <t>Not present in source; add only if available.</t>
        </is>
      </c>
    </row>
    <row r="11">
      <c r="A11" s="2" t="n">
        <v>2</v>
      </c>
      <c r="B11" s="2" t="inlineStr">
        <is>
          <t>MBA</t>
        </is>
      </c>
      <c r="C11" s="2" t="n">
        <v>2026</v>
      </c>
      <c r="D11" s="2" t="inlineStr">
        <is>
          <t>LightShield Smart Human Animal Identification and Deterrent System for Village Forest Safety</t>
        </is>
      </c>
      <c r="E11" s="6" t="inlineStr">
        <is>
          <t>Date of Application</t>
        </is>
      </c>
      <c r="F11" s="2" t="inlineStr"/>
      <c r="G11" s="6" t="inlineStr">
        <is>
          <t>Not present in source; add only if available.</t>
        </is>
      </c>
    </row>
    <row r="12">
      <c r="A12" s="2" t="n">
        <v>2</v>
      </c>
      <c r="B12" s="2" t="inlineStr">
        <is>
          <t>MBA</t>
        </is>
      </c>
      <c r="C12" s="2" t="n">
        <v>2026</v>
      </c>
      <c r="D12" s="2" t="inlineStr">
        <is>
          <t>LightShield Smart Human Animal Identification and Deterrent System for Village Forest Safety</t>
        </is>
      </c>
      <c r="E12" s="6" t="inlineStr">
        <is>
          <t>Date of Sanction</t>
        </is>
      </c>
      <c r="F12" s="2" t="inlineStr"/>
      <c r="G12" s="6" t="inlineStr">
        <is>
          <t>Not present in source; add only if available.</t>
        </is>
      </c>
    </row>
    <row r="13">
      <c r="A13" s="2" t="n">
        <v>2</v>
      </c>
      <c r="B13" s="2" t="inlineStr">
        <is>
          <t>MBA</t>
        </is>
      </c>
      <c r="C13" s="2" t="n">
        <v>2026</v>
      </c>
      <c r="D13" s="2" t="inlineStr">
        <is>
          <t>LightShield Smart Human Animal Identification and Deterrent System for Village Forest Safety</t>
        </is>
      </c>
      <c r="E13" s="6" t="inlineStr">
        <is>
          <t>Scheme</t>
        </is>
      </c>
      <c r="F13" s="2" t="inlineStr"/>
      <c r="G13" s="6" t="inlineStr">
        <is>
          <t>Not present in source; add only if available.</t>
        </is>
      </c>
    </row>
    <row r="14">
      <c r="A14" s="2" t="n">
        <v>2</v>
      </c>
      <c r="B14" s="2" t="inlineStr">
        <is>
          <t>MBA</t>
        </is>
      </c>
      <c r="C14" s="2" t="n">
        <v>2026</v>
      </c>
      <c r="D14" s="2" t="inlineStr">
        <is>
          <t>LightShield Smart Human Animal Identification and Deterrent System for Village Forest Safety</t>
        </is>
      </c>
      <c r="E14" s="6" t="inlineStr">
        <is>
          <t>Letter Reference Number</t>
        </is>
      </c>
      <c r="F14" s="2" t="inlineStr"/>
      <c r="G14" s="6" t="inlineStr">
        <is>
          <t>Not present in source; add only if available.</t>
        </is>
      </c>
    </row>
    <row r="15">
      <c r="A15" s="2" t="n">
        <v>2</v>
      </c>
      <c r="B15" s="2" t="inlineStr">
        <is>
          <t>MBA</t>
        </is>
      </c>
      <c r="C15" s="2" t="n">
        <v>2026</v>
      </c>
      <c r="D15" s="2" t="inlineStr">
        <is>
          <t>LightShield Smart Human Animal Identification and Deterrent System for Village Forest Safety</t>
        </is>
      </c>
      <c r="E15" s="6" t="inlineStr">
        <is>
          <t>Amount of Fund Claimed</t>
        </is>
      </c>
      <c r="F15" s="2" t="inlineStr"/>
      <c r="G15" s="6" t="inlineStr">
        <is>
          <t>Not present in source; add only if available.</t>
        </is>
      </c>
    </row>
    <row r="16">
      <c r="A16" s="2" t="n">
        <v>2</v>
      </c>
      <c r="B16" s="2" t="inlineStr">
        <is>
          <t>MBA</t>
        </is>
      </c>
      <c r="C16" s="2" t="n">
        <v>2026</v>
      </c>
      <c r="D16" s="2" t="inlineStr">
        <is>
          <t>LightShield Smart Human Animal Identification and Deterrent System for Village Forest Safety</t>
        </is>
      </c>
      <c r="E16" s="6" t="inlineStr">
        <is>
          <t>Extended Activities</t>
        </is>
      </c>
      <c r="F16" s="2" t="inlineStr"/>
      <c r="G16" s="6" t="inlineStr">
        <is>
          <t>Not present in source; add only if available.</t>
        </is>
      </c>
    </row>
    <row r="17">
      <c r="A17" s="2" t="n">
        <v>2</v>
      </c>
      <c r="B17" s="2" t="inlineStr">
        <is>
          <t>MBA</t>
        </is>
      </c>
      <c r="C17" s="2" t="n">
        <v>2026</v>
      </c>
      <c r="D17" s="2" t="inlineStr">
        <is>
          <t>LightShield Smart Human Animal Identification and Deterrent System for Village Forest Safety</t>
        </is>
      </c>
      <c r="E17" s="6" t="inlineStr">
        <is>
          <t>Remarks</t>
        </is>
      </c>
      <c r="F17" s="2" t="inlineStr"/>
      <c r="G17" s="6" t="inlineStr">
        <is>
          <t>Not present in source; add only if available.</t>
        </is>
      </c>
    </row>
    <row r="18">
      <c r="A18" s="2" t="n">
        <v>2</v>
      </c>
      <c r="B18" s="2" t="inlineStr">
        <is>
          <t>MBA</t>
        </is>
      </c>
      <c r="C18" s="2" t="n">
        <v>2026</v>
      </c>
      <c r="D18" s="2" t="inlineStr">
        <is>
          <t>LightShield Smart Human Animal Identification and Deterrent System for Village Forest Safety</t>
        </is>
      </c>
      <c r="E18" s="6" t="inlineStr">
        <is>
          <t>Verification Status</t>
        </is>
      </c>
      <c r="F18" s="2" t="inlineStr"/>
      <c r="G18" s="6" t="inlineStr">
        <is>
          <t>Not present in source; add only if available.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2026-10-12T15:58:46Z</dcterms:modified>
</cp:coreProperties>
</file>