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result-declaration\tests\plaintext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<sst xmlns="http://schemas.openxmlformats.org/spreadsheetml/2006/main" count="44" uniqueCount="23">
  <si>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</si>
  <si>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</si>
  <si>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</si>
  <si>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</si>
  <si>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</si>
  <si>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</si>
  <si>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</si>
  <si>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</si>
  <si>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</si>
  <si>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</si>
  <si>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</si>
  <si>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100 At A Time</t>
  </si>
  <si>
    <t>500 At A Time</t>
  </si>
  <si>
    <t>1000 At A Time</t>
  </si>
  <si>
    <t>2500 At A Time</t>
  </si>
  <si>
    <t>5000 At A Time</t>
  </si>
  <si>
    <t>10000 At A Time</t>
  </si>
  <si>
    <t>TOTAL</t>
  </si>
  <si>
    <t>Framework</t>
  </si>
  <si>
    <t>Flask</t>
  </si>
  <si>
    <t>Falcon</t>
  </si>
  <si>
    <t>Rust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</si>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</sst>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Flask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Sheet1!$B$2:$B$8</c:f>
              <c:strCache>
                <c:ptCount val="7"/>
                <c:pt idx="0">
                  <c:v>100 At A Time</c:v>
                </c:pt>
                <c:pt idx="1">
                  <c:v>500 At A Time</c:v>
                </c:pt>
                <c:pt idx="2">
                  <c:v>1000 At A Time</c:v>
                </c:pt>
                <c:pt idx="3">
                  <c:v>2500 At A Time</c:v>
                </c:pt>
                <c:pt idx="4">
                  <c:v>5000 At A Time</c:v>
                </c:pt>
                <c:pt idx="5">
                  <c:v>10000 At A Time</c:v>
                </c:pt>
                <c:pt idx="6">
                  <c:v>TOTAL</c:v>
                </c:pt>
              </c:strCache>
            </c:strRef>
          </c:cat>
          <c:val>
            <c:numRef>
              <c:f>Sheet1!$I$2:$I$8</c:f>
              <c:numCache>
                <c:formatCode>General</c:formatCode>
                <c:ptCount val="7"/>
                <c:pt idx="0">
                  <c:v>2559.1155699999999</c:v>
                </c:pt>
                <c:pt idx="1">
                  <c:v>2494.761</c:v>
                </c:pt>
                <c:pt idx="2">
                  <c:v>2334.4850099999999</c:v>
                </c:pt>
                <c:pt idx="3">
                  <c:v>2200.6073700000002</c:v>
                </c:pt>
                <c:pt idx="4">
                  <c:v>2360.7176599999998</c:v>
                </c:pt>
                <c:pt idx="5">
                  <c:v>1945.0711899999999</c:v>
                </c:pt>
                <c:pt idx="6">
                  <c:v>2296.8793099999998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Falcon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Sheet1!$I$9:$I$15</c:f>
              <c:numCache>
                <c:formatCode>General</c:formatCode>
                <c:ptCount val="7"/>
                <c:pt idx="0">
                  <c:v>3900.4602500000001</c:v>
                </c:pt>
                <c:pt idx="1">
                  <c:v>3739.9955100000002</c:v>
                </c:pt>
                <c:pt idx="2">
                  <c:v>3178.2354399999999</c:v>
                </c:pt>
                <c:pt idx="3">
                  <c:v>3213.5741400000002</c:v>
                </c:pt>
                <c:pt idx="4">
                  <c:v>2788.3114</c:v>
                </c:pt>
                <c:pt idx="5">
                  <c:v>1904.32663</c:v>
                </c:pt>
                <c:pt idx="6">
                  <c:v>2950.6358599999999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Rust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Sheet1!$I$16:$I$22</c:f>
              <c:numCache>
                <c:formatCode>General</c:formatCode>
                <c:ptCount val="7"/>
                <c:pt idx="0">
                  <c:v>31545.741320000001</c:v>
                </c:pt>
                <c:pt idx="1">
                  <c:v>28801.84332</c:v>
                </c:pt>
                <c:pt idx="2">
                  <c:v>28264.556250000001</c:v>
                </c:pt>
                <c:pt idx="3">
                  <c:v>4879.9531500000003</c:v>
                </c:pt>
                <c:pt idx="4">
                  <c:v>2211.7043399999998</c:v>
                </c:pt>
                <c:pt idx="5">
                  <c:v>2981.87023</c:v>
                </c:pt>
                <c:pt idx="6">
                  <c:v>5482.8569299999999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Sheet1!$I$23:$I$29</c:f>
              <c:numCache>
                <c:formatCode>General</c:formatCode>
                <c:ptCount val="7"/>
                <c:pt idx="0">
                  <c:v>46082.949310000004</c:v>
                </c:pt>
                <c:pt idx="1">
                  <c:v>41528.239200000004</c:v>
                </c:pt>
                <c:pt idx="2">
                  <c:v>36982.248520000001</c:v>
                </c:pt>
                <c:pt idx="3">
                  <c:v>17421.602790000001</c:v>
                </c:pt>
                <c:pt idx="4">
                  <c:v>3443.76334</c:v>
                </c:pt>
                <c:pt idx="5">
                  <c:v>2254.0798799999998</c:v>
                </c:pt>
                <c:pt idx="6">
                  <c:v>6941.7127499999997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721136"/>
        <c:axId val="605724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Throughput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Sheet1!$B$2:$B$8</c15:sqref>
                        </c15:formulaRef>
                      </c:ext>
                    </c:extLst>
                    <c:strCache>
                      <c:ptCount val="7"/>
                      <c:pt idx="0">
                        <c:v>100 At A Time</c:v>
                      </c:pt>
                      <c:pt idx="1">
                        <c:v>500 At A Time</c:v>
                      </c:pt>
                      <c:pt idx="2">
                        <c:v>1000 At A Time</c:v>
                      </c:pt>
                      <c:pt idx="3">
                        <c:v>2500 At A Time</c:v>
                      </c:pt>
                      <c:pt idx="4">
                        <c:v>5000 At A Time</c:v>
                      </c:pt>
                      <c:pt idx="5">
                        <c:v>10000 At A Time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Sheet1!$I$2:$I$29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2559.1155699999999</c:v>
                      </c:pt>
                      <c:pt idx="1">
                        <c:v>2494.761</c:v>
                      </c:pt>
                      <c:pt idx="2">
                        <c:v>2334.4850099999999</c:v>
                      </c:pt>
                      <c:pt idx="3">
                        <c:v>2200.6073700000002</c:v>
                      </c:pt>
                      <c:pt idx="4">
                        <c:v>2360.7176599999998</c:v>
                      </c:pt>
                      <c:pt idx="5">
                        <c:v>1945.0711899999999</c:v>
                      </c:pt>
                      <c:pt idx="6">
                        <c:v>2296.8793099999998</c:v>
                      </c:pt>
                      <c:pt idx="7">
                        <c:v>3900.4602500000001</c:v>
                      </c:pt>
                      <c:pt idx="8">
                        <c:v>3739.9955100000002</c:v>
                      </c:pt>
                      <c:pt idx="9">
                        <c:v>3178.2354399999999</c:v>
                      </c:pt>
                      <c:pt idx="10">
                        <c:v>3213.5741400000002</c:v>
                      </c:pt>
                      <c:pt idx="11">
                        <c:v>2788.3114</c:v>
                      </c:pt>
                      <c:pt idx="12">
                        <c:v>1904.32663</c:v>
                      </c:pt>
                      <c:pt idx="13">
                        <c:v>2950.6358599999999</c:v>
                      </c:pt>
                      <c:pt idx="14">
                        <c:v>31545.741320000001</c:v>
                      </c:pt>
                      <c:pt idx="15">
                        <c:v>28801.84332</c:v>
                      </c:pt>
                      <c:pt idx="16">
                        <c:v>28264.556250000001</c:v>
                      </c:pt>
                      <c:pt idx="17">
                        <c:v>4879.9531500000003</c:v>
                      </c:pt>
                      <c:pt idx="18">
                        <c:v>2211.7043399999998</c:v>
                      </c:pt>
                      <c:pt idx="19">
                        <c:v>2981.87023</c:v>
                      </c:pt>
                      <c:pt idx="20">
                        <c:v>5482.8569299999999</c:v>
                      </c:pt>
                      <c:pt idx="21">
                        <c:v>46082.949310000004</c:v>
                      </c:pt>
                      <c:pt idx="22">
                        <c:v>41528.239200000004</c:v>
                      </c:pt>
                      <c:pt idx="23">
                        <c:v>36982.248520000001</c:v>
                      </c:pt>
                      <c:pt idx="24">
                        <c:v>17421.602790000001</c:v>
                      </c:pt>
                      <c:pt idx="25">
                        <c:v>3443.76334</c:v>
                      </c:pt>
                      <c:pt idx="26">
                        <c:v>2254.0798799999998</c:v>
                      </c:pt>
                      <c:pt idx="27">
                        <c:v>6941.7127499999997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057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24944"/>
        <c:crosses val="autoZero"/>
        <c:auto val="1"/>
        <c:lblAlgn val="ctr"/>
        <c:lblOffset val="100"/>
        <c:noMultiLvlLbl val="0"/>
      </c:catAx>
      <c:valAx>
        <c:axId val="6057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160020</xdr:colOff>
      <xdr:row>0</xdr:row>
      <xdr:rowOff>179070</xdr:rowOff>
    </xdr:from>
    <xdr:to>
      <xdr:col>20</xdr:col>
      <xdr:colOff>464820</xdr:colOff>
      <xdr:row>15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P21" sqref="P21"/>
    </sheetView>
  </sheetViews>
  <sheetFormatPr defaultRowHeight="14.4" x14ac:dyDescent="0.3"/>
  <cols>
    <col min="1" max="1" width="17.5546875" customWidth="1"/>
    <col min="2" max="2" width="16.21875" customWidth="1"/>
  </cols>
  <sheetData>
    <row r="1" spans="1:12" x14ac:dyDescent="0.3">
      <c r="A1" s="3" t="s">
        <v>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3">
      <c r="A2" s="2" t="s">
        <v>19</v>
      </c>
      <c r="B2" t="s">
        <v>11</v>
      </c>
      <c r="C2">
        <v>50000</v>
      </c>
      <c r="D2">
        <v>35</v>
      </c>
      <c r="E2">
        <v>0</v>
      </c>
      <c r="F2">
        <v>15526</v>
      </c>
      <c r="G2">
        <v>132.53</v>
      </c>
      <c r="H2" s="1">
        <v>0</v>
      </c>
      <c r="I2">
        <v>2559.1155699999999</v>
      </c>
      <c r="J2">
        <v>382.37</v>
      </c>
      <c r="K2">
        <v>297.39999999999998</v>
      </c>
      <c r="L2">
        <v>153</v>
      </c>
    </row>
    <row r="3" spans="1:12" x14ac:dyDescent="0.3">
      <c r="A3" s="2"/>
      <c r="B3" t="s">
        <v>12</v>
      </c>
      <c r="C3">
        <v>50000</v>
      </c>
      <c r="D3">
        <v>113</v>
      </c>
      <c r="E3">
        <v>0</v>
      </c>
      <c r="F3">
        <v>11297</v>
      </c>
      <c r="G3">
        <v>678.96</v>
      </c>
      <c r="H3" s="1">
        <v>1.034E-2</v>
      </c>
      <c r="I3">
        <v>2494.761</v>
      </c>
      <c r="J3">
        <v>437.04</v>
      </c>
      <c r="K3">
        <v>286.92</v>
      </c>
      <c r="L3">
        <v>179.4</v>
      </c>
    </row>
    <row r="4" spans="1:12" x14ac:dyDescent="0.3">
      <c r="A4" s="2"/>
      <c r="B4" t="s">
        <v>13</v>
      </c>
      <c r="C4">
        <v>50000</v>
      </c>
      <c r="D4">
        <v>229</v>
      </c>
      <c r="E4">
        <v>1</v>
      </c>
      <c r="F4">
        <v>7039</v>
      </c>
      <c r="G4">
        <v>772.08</v>
      </c>
      <c r="H4" s="1">
        <v>5.212E-2</v>
      </c>
      <c r="I4">
        <v>2334.4850099999999</v>
      </c>
      <c r="J4">
        <v>652.04</v>
      </c>
      <c r="K4">
        <v>257.14999999999998</v>
      </c>
      <c r="L4">
        <v>286</v>
      </c>
    </row>
    <row r="5" spans="1:12" x14ac:dyDescent="0.3">
      <c r="A5" s="2"/>
      <c r="B5" t="s">
        <v>14</v>
      </c>
      <c r="C5">
        <v>50000</v>
      </c>
      <c r="D5">
        <v>662</v>
      </c>
      <c r="E5">
        <v>0</v>
      </c>
      <c r="F5">
        <v>5778</v>
      </c>
      <c r="G5">
        <v>1030.52</v>
      </c>
      <c r="H5" s="1">
        <v>0.23346</v>
      </c>
      <c r="I5">
        <v>2200.6073700000002</v>
      </c>
      <c r="J5">
        <v>1609.17</v>
      </c>
      <c r="K5">
        <v>196.03</v>
      </c>
      <c r="L5">
        <v>748.8</v>
      </c>
    </row>
    <row r="6" spans="1:12" x14ac:dyDescent="0.3">
      <c r="A6" s="2"/>
      <c r="B6" t="s">
        <v>15</v>
      </c>
      <c r="C6">
        <v>50000</v>
      </c>
      <c r="D6">
        <v>1506</v>
      </c>
      <c r="E6">
        <v>1</v>
      </c>
      <c r="F6">
        <v>8573</v>
      </c>
      <c r="G6">
        <v>1400.58</v>
      </c>
      <c r="H6" s="1">
        <v>0.50863999999999998</v>
      </c>
      <c r="I6">
        <v>2360.7176599999998</v>
      </c>
      <c r="J6">
        <v>3345.23</v>
      </c>
      <c r="K6">
        <v>134.80000000000001</v>
      </c>
      <c r="L6">
        <v>1451</v>
      </c>
    </row>
    <row r="7" spans="1:12" x14ac:dyDescent="0.3">
      <c r="A7" s="2"/>
      <c r="B7" t="s">
        <v>16</v>
      </c>
      <c r="C7">
        <v>50000</v>
      </c>
      <c r="D7">
        <v>2388</v>
      </c>
      <c r="E7">
        <v>1</v>
      </c>
      <c r="F7">
        <v>15950</v>
      </c>
      <c r="G7">
        <v>1939.33</v>
      </c>
      <c r="H7" s="1">
        <v>0.67393999999999998</v>
      </c>
      <c r="I7">
        <v>1945.0711899999999</v>
      </c>
      <c r="J7">
        <v>3557.53</v>
      </c>
      <c r="K7">
        <v>73.7</v>
      </c>
      <c r="L7">
        <v>1872.9</v>
      </c>
    </row>
    <row r="8" spans="1:12" x14ac:dyDescent="0.3">
      <c r="A8" s="2"/>
      <c r="B8" t="s">
        <v>17</v>
      </c>
      <c r="C8">
        <v>300000</v>
      </c>
      <c r="D8">
        <v>822</v>
      </c>
      <c r="E8">
        <v>0</v>
      </c>
      <c r="F8">
        <v>15950</v>
      </c>
      <c r="G8">
        <v>1430.45</v>
      </c>
      <c r="H8" s="1">
        <v>0.24642</v>
      </c>
      <c r="I8">
        <v>2296.8793099999998</v>
      </c>
      <c r="J8">
        <v>1753.74</v>
      </c>
      <c r="K8">
        <v>201.15</v>
      </c>
      <c r="L8">
        <v>781.9</v>
      </c>
    </row>
    <row r="9" spans="1:12" x14ac:dyDescent="0.3">
      <c r="A9" s="2" t="s">
        <v>20</v>
      </c>
      <c r="B9" t="s">
        <v>11</v>
      </c>
      <c r="C9">
        <v>50000</v>
      </c>
      <c r="D9">
        <v>22</v>
      </c>
      <c r="E9">
        <v>0</v>
      </c>
      <c r="F9">
        <v>9062</v>
      </c>
      <c r="G9">
        <v>76.239999999999995</v>
      </c>
      <c r="H9" s="1">
        <v>0</v>
      </c>
      <c r="I9">
        <v>3900.4602500000001</v>
      </c>
      <c r="J9">
        <v>582.78</v>
      </c>
      <c r="K9">
        <v>453.28</v>
      </c>
      <c r="L9">
        <v>153</v>
      </c>
    </row>
    <row r="10" spans="1:12" x14ac:dyDescent="0.3">
      <c r="A10" s="2"/>
      <c r="B10" t="s">
        <v>12</v>
      </c>
      <c r="C10">
        <v>50000</v>
      </c>
      <c r="D10">
        <v>73</v>
      </c>
      <c r="E10">
        <v>0</v>
      </c>
      <c r="F10">
        <v>6982</v>
      </c>
      <c r="G10">
        <v>460.02</v>
      </c>
      <c r="H10" s="1">
        <v>6.0200000000000002E-3</v>
      </c>
      <c r="I10">
        <v>3739.9955100000002</v>
      </c>
      <c r="J10">
        <v>614.91999999999996</v>
      </c>
      <c r="K10">
        <v>432.01</v>
      </c>
      <c r="L10">
        <v>168.4</v>
      </c>
    </row>
    <row r="11" spans="1:12" x14ac:dyDescent="0.3">
      <c r="A11" s="2"/>
      <c r="B11" t="s">
        <v>13</v>
      </c>
      <c r="C11">
        <v>50000</v>
      </c>
      <c r="D11">
        <v>178</v>
      </c>
      <c r="E11">
        <v>0</v>
      </c>
      <c r="F11">
        <v>6875</v>
      </c>
      <c r="G11">
        <v>657.28</v>
      </c>
      <c r="H11" s="1">
        <v>0.04</v>
      </c>
      <c r="I11">
        <v>3178.2354399999999</v>
      </c>
      <c r="J11">
        <v>791.7</v>
      </c>
      <c r="K11">
        <v>354.57</v>
      </c>
      <c r="L11">
        <v>255.1</v>
      </c>
    </row>
    <row r="12" spans="1:12" x14ac:dyDescent="0.3">
      <c r="A12" s="2"/>
      <c r="B12" t="s">
        <v>14</v>
      </c>
      <c r="C12">
        <v>50000</v>
      </c>
      <c r="D12">
        <v>428</v>
      </c>
      <c r="E12">
        <v>1</v>
      </c>
      <c r="F12">
        <v>4378</v>
      </c>
      <c r="G12">
        <v>865.58</v>
      </c>
      <c r="H12" s="1">
        <v>0.13691999999999999</v>
      </c>
      <c r="I12">
        <v>3213.5741400000002</v>
      </c>
      <c r="J12">
        <v>1576.72</v>
      </c>
      <c r="K12">
        <v>322.32</v>
      </c>
      <c r="L12">
        <v>502.4</v>
      </c>
    </row>
    <row r="13" spans="1:12" x14ac:dyDescent="0.3">
      <c r="A13" s="2"/>
      <c r="B13" t="s">
        <v>15</v>
      </c>
      <c r="C13">
        <v>50000</v>
      </c>
      <c r="D13">
        <v>1149</v>
      </c>
      <c r="E13">
        <v>0</v>
      </c>
      <c r="F13">
        <v>5740</v>
      </c>
      <c r="G13">
        <v>1190.18</v>
      </c>
      <c r="H13" s="1">
        <v>0.40286</v>
      </c>
      <c r="I13">
        <v>2788.3114</v>
      </c>
      <c r="J13">
        <v>3216.08</v>
      </c>
      <c r="K13">
        <v>193.49</v>
      </c>
      <c r="L13">
        <v>1181.0999999999999</v>
      </c>
    </row>
    <row r="14" spans="1:12" x14ac:dyDescent="0.3">
      <c r="A14" s="2"/>
      <c r="B14" t="s">
        <v>16</v>
      </c>
      <c r="C14">
        <v>50000</v>
      </c>
      <c r="D14">
        <v>1895</v>
      </c>
      <c r="E14">
        <v>0</v>
      </c>
      <c r="F14">
        <v>10327</v>
      </c>
      <c r="G14">
        <v>1550.27</v>
      </c>
      <c r="H14" s="1">
        <v>0.58048</v>
      </c>
      <c r="I14">
        <v>1904.32663</v>
      </c>
      <c r="J14">
        <v>3036.54</v>
      </c>
      <c r="K14">
        <v>92.84</v>
      </c>
      <c r="L14">
        <v>1632.8</v>
      </c>
    </row>
    <row r="15" spans="1:12" x14ac:dyDescent="0.3">
      <c r="A15" s="2"/>
      <c r="B15" t="s">
        <v>17</v>
      </c>
      <c r="C15">
        <v>300000</v>
      </c>
      <c r="D15">
        <v>624</v>
      </c>
      <c r="E15">
        <v>0</v>
      </c>
      <c r="F15">
        <v>10327</v>
      </c>
      <c r="G15">
        <v>1155.71</v>
      </c>
      <c r="H15" s="1">
        <v>0.19438</v>
      </c>
      <c r="I15">
        <v>2950.6358599999999</v>
      </c>
      <c r="J15">
        <v>1869.49</v>
      </c>
      <c r="K15">
        <v>276.24</v>
      </c>
      <c r="L15">
        <v>648.79999999999995</v>
      </c>
    </row>
    <row r="16" spans="1:12" x14ac:dyDescent="0.3">
      <c r="A16" s="2" t="s">
        <v>21</v>
      </c>
      <c r="B16" t="s">
        <v>11</v>
      </c>
      <c r="C16">
        <v>50000</v>
      </c>
      <c r="D16">
        <v>1</v>
      </c>
      <c r="E16">
        <v>0</v>
      </c>
      <c r="F16">
        <v>84</v>
      </c>
      <c r="G16">
        <v>1.75</v>
      </c>
      <c r="H16" s="1">
        <v>0</v>
      </c>
      <c r="I16">
        <v>31545.741320000001</v>
      </c>
      <c r="J16">
        <v>4128.0600000000004</v>
      </c>
      <c r="K16">
        <v>3665.96</v>
      </c>
      <c r="L16">
        <v>134</v>
      </c>
    </row>
    <row r="17" spans="1:12" x14ac:dyDescent="0.3">
      <c r="A17" s="2"/>
      <c r="B17" t="s">
        <v>12</v>
      </c>
      <c r="C17">
        <v>50000</v>
      </c>
      <c r="D17">
        <v>2</v>
      </c>
      <c r="E17">
        <v>0</v>
      </c>
      <c r="F17">
        <v>59</v>
      </c>
      <c r="G17">
        <v>3.67</v>
      </c>
      <c r="H17" s="1">
        <v>0</v>
      </c>
      <c r="I17">
        <v>28801.84332</v>
      </c>
      <c r="J17">
        <v>3768.99</v>
      </c>
      <c r="K17">
        <v>3347.09</v>
      </c>
      <c r="L17">
        <v>134</v>
      </c>
    </row>
    <row r="18" spans="1:12" x14ac:dyDescent="0.3">
      <c r="A18" s="2"/>
      <c r="B18" t="s">
        <v>13</v>
      </c>
      <c r="C18">
        <v>50000</v>
      </c>
      <c r="D18">
        <v>13</v>
      </c>
      <c r="E18">
        <v>0</v>
      </c>
      <c r="F18">
        <v>109</v>
      </c>
      <c r="G18">
        <v>11.67</v>
      </c>
      <c r="H18" s="1">
        <v>0</v>
      </c>
      <c r="I18">
        <v>28264.556250000001</v>
      </c>
      <c r="J18">
        <v>3698.68</v>
      </c>
      <c r="K18">
        <v>3284.65</v>
      </c>
      <c r="L18">
        <v>134</v>
      </c>
    </row>
    <row r="19" spans="1:12" x14ac:dyDescent="0.3">
      <c r="A19" s="2"/>
      <c r="B19" t="s">
        <v>14</v>
      </c>
      <c r="C19">
        <v>50000</v>
      </c>
      <c r="D19">
        <v>174</v>
      </c>
      <c r="E19">
        <v>0</v>
      </c>
      <c r="F19">
        <v>2721</v>
      </c>
      <c r="G19">
        <v>333.84</v>
      </c>
      <c r="H19" s="1">
        <v>0.31602000000000002</v>
      </c>
      <c r="I19">
        <v>4879.9531500000003</v>
      </c>
      <c r="J19">
        <v>4108.2299999999996</v>
      </c>
      <c r="K19">
        <v>387.89</v>
      </c>
      <c r="L19">
        <v>862.1</v>
      </c>
    </row>
    <row r="20" spans="1:12" x14ac:dyDescent="0.3">
      <c r="A20" s="2"/>
      <c r="B20" t="s">
        <v>15</v>
      </c>
      <c r="C20">
        <v>50000</v>
      </c>
      <c r="D20">
        <v>641</v>
      </c>
      <c r="E20">
        <v>0</v>
      </c>
      <c r="F20">
        <v>5793</v>
      </c>
      <c r="G20">
        <v>727.51</v>
      </c>
      <c r="H20" s="1">
        <v>0.70218000000000003</v>
      </c>
      <c r="I20">
        <v>2211.7043399999998</v>
      </c>
      <c r="J20">
        <v>3782.19</v>
      </c>
      <c r="K20">
        <v>76.55</v>
      </c>
      <c r="L20">
        <v>1751.1</v>
      </c>
    </row>
    <row r="21" spans="1:12" x14ac:dyDescent="0.3">
      <c r="A21" s="2"/>
      <c r="B21" t="s">
        <v>16</v>
      </c>
      <c r="C21">
        <v>50000</v>
      </c>
      <c r="D21">
        <v>385</v>
      </c>
      <c r="E21">
        <v>0</v>
      </c>
      <c r="F21">
        <v>3921</v>
      </c>
      <c r="G21">
        <v>629.59</v>
      </c>
      <c r="H21" s="1">
        <v>0.49108000000000002</v>
      </c>
      <c r="I21">
        <v>2981.87023</v>
      </c>
      <c r="J21">
        <v>3683.53</v>
      </c>
      <c r="K21">
        <v>176.35</v>
      </c>
      <c r="L21">
        <v>1265</v>
      </c>
    </row>
    <row r="22" spans="1:12" x14ac:dyDescent="0.3">
      <c r="A22" s="2"/>
      <c r="B22" t="s">
        <v>17</v>
      </c>
      <c r="C22">
        <v>300000</v>
      </c>
      <c r="D22">
        <v>203</v>
      </c>
      <c r="E22">
        <v>0</v>
      </c>
      <c r="F22">
        <v>5793</v>
      </c>
      <c r="G22">
        <v>479.67</v>
      </c>
      <c r="H22" s="1">
        <v>0.25155</v>
      </c>
      <c r="I22">
        <v>5482.8569299999999</v>
      </c>
      <c r="J22">
        <v>3819.56</v>
      </c>
      <c r="K22">
        <v>476.89</v>
      </c>
      <c r="L22">
        <v>713.4</v>
      </c>
    </row>
    <row r="23" spans="1:12" x14ac:dyDescent="0.3">
      <c r="A23" s="2" t="s">
        <v>22</v>
      </c>
      <c r="B23" t="s">
        <v>11</v>
      </c>
      <c r="C23">
        <v>50000</v>
      </c>
      <c r="D23">
        <v>0</v>
      </c>
      <c r="E23">
        <v>0</v>
      </c>
      <c r="F23">
        <v>7</v>
      </c>
      <c r="G23">
        <v>0.44</v>
      </c>
      <c r="H23" s="1">
        <v>0</v>
      </c>
      <c r="I23">
        <v>46082.949310000004</v>
      </c>
      <c r="J23">
        <v>6705.43</v>
      </c>
      <c r="K23">
        <v>5355.34</v>
      </c>
      <c r="L23">
        <v>149</v>
      </c>
    </row>
    <row r="24" spans="1:12" x14ac:dyDescent="0.3">
      <c r="A24" s="2"/>
      <c r="B24" t="s">
        <v>12</v>
      </c>
      <c r="C24">
        <v>50000</v>
      </c>
      <c r="D24">
        <v>1</v>
      </c>
      <c r="E24">
        <v>0</v>
      </c>
      <c r="F24">
        <v>48</v>
      </c>
      <c r="G24">
        <v>2.33</v>
      </c>
      <c r="H24" s="1">
        <v>0</v>
      </c>
      <c r="I24">
        <v>41528.239200000004</v>
      </c>
      <c r="J24">
        <v>6042.68</v>
      </c>
      <c r="K24">
        <v>4826.04</v>
      </c>
      <c r="L24">
        <v>149</v>
      </c>
    </row>
    <row r="25" spans="1:12" x14ac:dyDescent="0.3">
      <c r="A25" s="2"/>
      <c r="B25" t="s">
        <v>13</v>
      </c>
      <c r="C25">
        <v>50000</v>
      </c>
      <c r="D25">
        <v>3</v>
      </c>
      <c r="E25">
        <v>0</v>
      </c>
      <c r="F25">
        <v>191</v>
      </c>
      <c r="G25">
        <v>11.28</v>
      </c>
      <c r="H25" s="1">
        <v>0</v>
      </c>
      <c r="I25">
        <v>36982.248520000001</v>
      </c>
      <c r="J25">
        <v>5381.21</v>
      </c>
      <c r="K25">
        <v>4297.74</v>
      </c>
      <c r="L25">
        <v>149</v>
      </c>
    </row>
    <row r="26" spans="1:12" x14ac:dyDescent="0.3">
      <c r="A26" s="2"/>
      <c r="B26" t="s">
        <v>14</v>
      </c>
      <c r="C26">
        <v>50000</v>
      </c>
      <c r="D26">
        <v>40</v>
      </c>
      <c r="E26">
        <v>0</v>
      </c>
      <c r="F26">
        <v>2107</v>
      </c>
      <c r="G26">
        <v>228.54</v>
      </c>
      <c r="H26" s="1">
        <v>4.0000000000000003E-5</v>
      </c>
      <c r="I26">
        <v>17421.602790000001</v>
      </c>
      <c r="J26">
        <v>2536.7199999999998</v>
      </c>
      <c r="K26">
        <v>2024.5</v>
      </c>
      <c r="L26">
        <v>149.1</v>
      </c>
    </row>
    <row r="27" spans="1:12" x14ac:dyDescent="0.3">
      <c r="A27" s="2"/>
      <c r="B27" t="s">
        <v>15</v>
      </c>
      <c r="C27">
        <v>50000</v>
      </c>
      <c r="D27">
        <v>417</v>
      </c>
      <c r="E27">
        <v>0</v>
      </c>
      <c r="F27">
        <v>3950</v>
      </c>
      <c r="G27">
        <v>654.9</v>
      </c>
      <c r="H27" s="1">
        <v>0.40572000000000003</v>
      </c>
      <c r="I27">
        <v>3443.76334</v>
      </c>
      <c r="J27">
        <v>3622.97</v>
      </c>
      <c r="K27">
        <v>237.83</v>
      </c>
      <c r="L27">
        <v>1077.3</v>
      </c>
    </row>
    <row r="28" spans="1:12" x14ac:dyDescent="0.3">
      <c r="A28" s="2"/>
      <c r="B28" t="s">
        <v>16</v>
      </c>
      <c r="C28">
        <v>50000</v>
      </c>
      <c r="D28">
        <v>476</v>
      </c>
      <c r="E28">
        <v>0</v>
      </c>
      <c r="F28">
        <v>3867</v>
      </c>
      <c r="G28">
        <v>635.30999999999995</v>
      </c>
      <c r="H28" s="1">
        <v>0.69164000000000003</v>
      </c>
      <c r="I28">
        <v>2254.0798799999998</v>
      </c>
      <c r="J28">
        <v>3811.4</v>
      </c>
      <c r="K28">
        <v>80.77</v>
      </c>
      <c r="L28">
        <v>1731.5</v>
      </c>
    </row>
    <row r="29" spans="1:12" x14ac:dyDescent="0.3">
      <c r="A29" s="2"/>
      <c r="B29" t="s">
        <v>17</v>
      </c>
      <c r="C29">
        <v>300000</v>
      </c>
      <c r="D29">
        <v>156</v>
      </c>
      <c r="E29">
        <v>0</v>
      </c>
      <c r="F29">
        <v>3950</v>
      </c>
      <c r="G29">
        <v>436</v>
      </c>
      <c r="H29" s="1">
        <v>0.18290000000000001</v>
      </c>
      <c r="I29">
        <v>6941.7127499999997</v>
      </c>
      <c r="J29">
        <v>3846.94</v>
      </c>
      <c r="K29">
        <v>659.16</v>
      </c>
      <c r="L29">
        <v>567.5</v>
      </c>
    </row>
  </sheetData>
  <mergeCells count="4">
    <mergeCell ref="A2:A8"/>
    <mergeCell ref="A9:A15"/>
    <mergeCell ref="A16:A22"/>
    <mergeCell ref="A23:A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 S Menon</dc:creator>
  <cp:lastModifiedBy>Vaishnav S Menon</cp:lastModifiedBy>
  <dcterms:created xsi:type="dcterms:W3CDTF">2020-07-21T10:10:55Z</dcterms:created>
  <dcterms:modified xsi:type="dcterms:W3CDTF">2020-07-21T10:23:04Z</dcterms:modified>
</cp:coreProperties>
</file>