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mc:AlternateContent xmlns:mc="http://schemas.openxmlformats.org/markup-compatibility/2006">
    <mc:Choice Requires="x15">
      <x15ac:absPath xmlns:x15ac="http://schemas.microsoft.com/office/spreadsheetml/2010/11/ac" url="C:\Users\Walkingtree\Downloads\Doc\"/>
    </mc:Choice>
  </mc:AlternateContent>
  <bookViews>
    <workbookView xWindow="0" yWindow="0" windowWidth="0" windowHeight="0" activeTab="8"/>
  </bookViews>
  <sheets>
    <sheet name="Summary" sheetId="1" r:id="rId1"/>
    <sheet name="Login" sheetId="2" r:id="rId2"/>
    <sheet name="Dashboard" sheetId="3" r:id="rId3"/>
    <sheet name="Well_Management" sheetId="4" r:id="rId4"/>
    <sheet name="Well_Information" sheetId="5" r:id="rId5"/>
    <sheet name="Wellbore_Configuration" sheetId="6" r:id="rId6"/>
    <sheet name="Engineering_Parameters" sheetId="7" r:id="rId7"/>
    <sheet name="Treatment" sheetId="8" r:id="rId8"/>
    <sheet name="MiniFrac_DFIT" sheetId="9" r:id="rId9"/>
    <sheet name="Version_Management" sheetId="10" r:id="rId10"/>
  </sheets>
  <definedNames>
    <definedName name="_xlnm._FilterDatabase" localSheetId="0" hidden="1">Summary!$A$1:$B$10</definedName>
    <definedName name="_xlnm._FilterDatabase" localSheetId="1" hidden="1">Login!$A$1:$K$16</definedName>
    <definedName name="_xlnm._FilterDatabase" localSheetId="2" hidden="1">Dashboard!$A$1:$K$13</definedName>
    <definedName name="_xlnm._FilterDatabase" localSheetId="3" hidden="1">Well_Management!$A$1:$K$16</definedName>
    <definedName name="_xlnm._FilterDatabase" localSheetId="4" hidden="1">Well_Information!$A$1:$K$16</definedName>
    <definedName name="_xlnm._FilterDatabase" localSheetId="5" hidden="1">Wellbore_Configuration!$A$1:$K$16</definedName>
    <definedName name="_xlnm._FilterDatabase" localSheetId="6" hidden="1">Engineering_Parameters!$A$1:$K$16</definedName>
    <definedName name="_xlnm._FilterDatabase" localSheetId="7" hidden="1">Treatment!$A$1:$K$16</definedName>
    <definedName name="_xlnm._FilterDatabase" localSheetId="8" hidden="1">MiniFrac_DFIT!$A$1:$K$16</definedName>
    <definedName name="_xlnm._FilterDatabase" localSheetId="9" hidden="1">Version_Management!$A$1:$K$16</definedName>
  </definedNames>
  <calcPr/>
</workbook>
</file>

<file path=xl/sharedStrings.xml><?xml version="1.0" encoding="utf-8"?>
<sst xmlns="http://schemas.openxmlformats.org/spreadsheetml/2006/main">
  <si>
    <t>Module</t>
  </si>
  <si>
    <t>Total Cases</t>
  </si>
  <si>
    <t>Login</t>
  </si>
  <si>
    <t>Dashboard</t>
  </si>
  <si>
    <t>Well Management</t>
  </si>
  <si>
    <t>Well Information</t>
  </si>
  <si>
    <t>Wellbore Configuration</t>
  </si>
  <si>
    <t>Engineering Parameters</t>
  </si>
  <si>
    <t>Treatment</t>
  </si>
  <si>
    <t>MiniFrac DFIT</t>
  </si>
  <si>
    <t>Version Management</t>
  </si>
  <si>
    <t>Test Case ID</t>
  </si>
  <si>
    <t>Requirement ID</t>
  </si>
  <si>
    <t>Scenario</t>
  </si>
  <si>
    <t>Preconditions</t>
  </si>
  <si>
    <t>Test Steps</t>
  </si>
  <si>
    <t>Expected Results</t>
  </si>
  <si>
    <t>Test Data</t>
  </si>
  <si>
    <t>Test Type</t>
  </si>
  <si>
    <t>Priority</t>
  </si>
  <si>
    <t>Severity</t>
  </si>
  <si>
    <t>Status</t>
  </si>
  <si>
    <t>TC-LOGIN-001</t>
  </si>
  <si>
    <t>REQ-LOGIN-001</t>
  </si>
  <si>
    <t>Valid login with active Admin user</t>
  </si>
  <si>
    <t>Authorized user with required access.</t>
  </si>
  <si>
    <t>1. Log in with an authorized synthetic user and open the required module.
2. Select the relevant record or workflow for the scenario: Valid login with active Admin user.
3. Execute the required action for 'Valid login with active Admin user'.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</si>
  <si>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'Valid login with active Admin user' according to the defined requirement.
4. The expected result, validation message, calculation, or navigation outcome is displayed.
5. No unintended data change, context mix-up, or regression is observed.</t>
  </si>
  <si>
    <t>USR-001</t>
  </si>
  <si>
    <t>Functional</t>
  </si>
  <si>
    <t>High</t>
  </si>
  <si>
    <t>Not Executed</t>
  </si>
  <si>
    <t>TC-LOGIN-002</t>
  </si>
  <si>
    <t>REQ-LOGIN-002</t>
  </si>
  <si>
    <t>Valid login with Data Engineer user</t>
  </si>
  <si>
    <t>1. Log in with an authorized synthetic user and open the required module.
2. Select the relevant record or workflow for the scenario: Valid login with Data Engineer user.
3. Execute the required action for 'Valid login with Data Engineer user'.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</si>
  <si>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'Valid login with Data Engineer user' according to the defined requirement.
4. The expected result, validation message, calculation, or navigation outcome is displayed.
5. No unintended data change, context mix-up, or regression is observed.</t>
  </si>
  <si>
    <t>USR-002</t>
  </si>
  <si>
    <t>TC-LOGIN-003</t>
  </si>
  <si>
    <t>REQ-LOGIN-003</t>
  </si>
  <si>
    <t>Valid login with Field Engineer user</t>
  </si>
  <si>
    <t>1. Log in with an authorized synthetic user and open the required module.
2. Select the relevant record or workflow for the scenario: Valid login with Field Engineer user.
3. Execute the required action for 'Valid login with Field Engineer user'.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</si>
  <si>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'Valid login with Field Engineer user' according to the defined requirement.
4. The expected result, validation message, calculation, or navigation outcome is displayed.
5. No unintended data change, context mix-up, or regression is observed.</t>
  </si>
  <si>
    <t>USR-003</t>
  </si>
  <si>
    <t>UI</t>
  </si>
  <si>
    <t>Medium</t>
  </si>
  <si>
    <t>TC-LOGIN-004</t>
  </si>
  <si>
    <t>REQ-LOGIN-004</t>
  </si>
  <si>
    <t>Valid login with Analyst user</t>
  </si>
  <si>
    <t>1. Log in with an authorized synthetic user and open the required module.
2. Select the relevant record or workflow for the scenario: Valid login with Analyst user.
3. Execute the required action for 'Valid login with Analyst user'.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</si>
  <si>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'Valid login with Analyst user' according to the defined requirement.
4. The expected result, validation message, calculation, or navigation outcome is displayed.
5. No unintended data change, context mix-up, or regression is observed.</t>
  </si>
  <si>
    <t>USR-004</t>
  </si>
  <si>
    <t>Negative</t>
  </si>
  <si>
    <t>TC-LOGIN-005</t>
  </si>
  <si>
    <t>REQ-LOGIN-005</t>
  </si>
  <si>
    <t>Reject invalid username</t>
  </si>
  <si>
    <t>1. Log in with an authorized synthetic user and open the required module.
2. Select the relevant record or workflow for the scenario: Reject invalid username.
3. Execute the required action for 'Reject invalid username'.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</si>
  <si>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'Reject invalid username' according to the defined requirement.
4. The expected result, validation message, calculation, or navigation outcome is displayed.
5. No unintended data change, context mix-up, or regression is observed.</t>
  </si>
  <si>
    <t>NEG-001</t>
  </si>
  <si>
    <t>Regression</t>
  </si>
  <si>
    <t>TC-LOGIN-006</t>
  </si>
  <si>
    <t>REQ-LOGIN-006</t>
  </si>
  <si>
    <t>Reject invalid password</t>
  </si>
  <si>
    <t>1. Log in with an authorized synthetic user and open the required module.
2. Select the relevant record or workflow for the scenario: Reject invalid password.
3. Execute the required action for 'Reject invalid password'.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</si>
  <si>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'Reject invalid password' according to the defined requirement.
4. The expected result, validation message, calculation, or navigation outcome is displayed.
5. No unintended data change, context mix-up, or regression is observed.</t>
  </si>
  <si>
    <t>Invalid password</t>
  </si>
  <si>
    <t>RBAC</t>
  </si>
  <si>
    <t>TC-LOGIN-007</t>
  </si>
  <si>
    <t>REQ-LOGIN-007</t>
  </si>
  <si>
    <t>Reject inactive user login</t>
  </si>
  <si>
    <t>1. Log in with an authorized synthetic user and open the required module.
2. Select the relevant record or workflow for the scenario: Reject inactive user login.
3. Execute the required action for 'Reject inactive user login'.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</si>
  <si>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'Reject inactive user login' according to the defined requirement.
4. The expected result, validation message, calculation, or navigation outcome is displayed.
5. No unintended data change, context mix-up, or regression is observed.</t>
  </si>
  <si>
    <t>USR-005</t>
  </si>
  <si>
    <t>Validation</t>
  </si>
  <si>
    <t>TC-LOGIN-008</t>
  </si>
  <si>
    <t>REQ-LOGIN-008</t>
  </si>
  <si>
    <t>Validate required username</t>
  </si>
  <si>
    <t>1. Log in with an authorized synthetic user and open the required module.
2. Select the relevant record or workflow for the scenario: Validate required username.
3. Execute the required action for 'Validate required username'.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</si>
  <si>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'Validate required username' according to the defined requirement.
4. The expected result, validation message, calculation, or navigation outcome is displayed.
5. No unintended data change, context mix-up, or regression is observed.</t>
  </si>
  <si>
    <t>Blank username</t>
  </si>
  <si>
    <t>Boundary</t>
  </si>
  <si>
    <t>TC-LOGIN-009</t>
  </si>
  <si>
    <t>REQ-LOGIN-009</t>
  </si>
  <si>
    <t>Validate required password</t>
  </si>
  <si>
    <t>1. Log in with an authorized synthetic user and open the required module.
2. Select the relevant record or workflow for the scenario: Validate required password.
3. Execute the required action for 'Validate required password'.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</si>
  <si>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'Validate required password' according to the defined requirement.
4. The expected result, validation message, calculation, or navigation outcome is displayed.
5. No unintended data change, context mix-up, or regression is observed.</t>
  </si>
  <si>
    <t>Blank password</t>
  </si>
  <si>
    <t>Persistence</t>
  </si>
  <si>
    <t>TC-LOGIN-010</t>
  </si>
  <si>
    <t>REQ-LOGIN-010</t>
  </si>
  <si>
    <t>Validate session after login</t>
  </si>
  <si>
    <t>1. Log in with an authorized synthetic user and open the required module.
2. Select the relevant record or workflow for the scenario: Validate session after login.
3. Execute the required action for 'Validate session after login'.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</si>
  <si>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'Validate session after login' according to the defined requirement.
4. The expected result, validation message, calculation, or navigation outcome is displayed.
5. No unintended data change, context mix-up, or regression is observed.</t>
  </si>
  <si>
    <t>Data Integrity</t>
  </si>
  <si>
    <t>Critical</t>
  </si>
  <si>
    <t>TC-LOGIN-011</t>
  </si>
  <si>
    <t>REQ-LOGIN-011</t>
  </si>
  <si>
    <t>Logout terminates session</t>
  </si>
  <si>
    <t>1. Log in with an authorized synthetic user and open the required module.
2. Select the relevant record or workflow for the scenario: Logout terminates session.
3. Execute the required action for 'Logout terminates session'.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</si>
  <si>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'Logout terminates session' according to the defined requirement.
4. The expected result, validation message, calculation, or navigation outcome is displayed.
5. No unintended data change, context mix-up, or regression is observed.</t>
  </si>
  <si>
    <t>Security</t>
  </si>
  <si>
    <t>TC-LOGIN-012</t>
  </si>
  <si>
    <t>REQ-LOGIN-012</t>
  </si>
  <si>
    <t>Back navigation after logout is blocked</t>
  </si>
  <si>
    <t>1. Log in with an authorized synthetic user and open the required module.
2. Select the relevant record or workflow for the scenario: Back navigation after logout is blocked.
3. Execute the required action for 'Back navigation after logout is blocked'.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</si>
  <si>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'Back navigation after logout is blocked' according to the defined requirement.
4. The expected result, validation message, calculation, or navigation outcome is displayed.
5. No unintended data change, context mix-up, or regression is observed.</t>
  </si>
  <si>
    <t>Navigation</t>
  </si>
  <si>
    <t>TC-LOGIN-013</t>
  </si>
  <si>
    <t>REQ-LOGIN-013</t>
  </si>
  <si>
    <t>Session timeout requires re-authentication</t>
  </si>
  <si>
    <t>1. Log in with an authorized synthetic user and open the required module.
2. Select the relevant record or workflow for the scenario: Session timeout requires re-authentication.
3. Execute the required action for 'Session timeout requires re-authentication'.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</si>
  <si>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'Session timeout requires re-authentication' according to the defined requirement.
4. The expected result, validation message, calculation, or navigation outcome is displayed.
5. No unintended data change, context mix-up, or regression is observed.</t>
  </si>
  <si>
    <t>Calculation</t>
  </si>
  <si>
    <t>TC-LOGIN-014</t>
  </si>
  <si>
    <t>REQ-LOGIN-014</t>
  </si>
  <si>
    <t>Role-specific landing access</t>
  </si>
  <si>
    <t>1. Log in with an authorized synthetic user and open the required module.
2. Select the relevant record or workflow for the scenario: Role-specific landing access.
3. Execute the required action for 'Role-specific landing access'.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</si>
  <si>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'Role-specific landing access' according to the defined requirement.
4. The expected result, validation message, calculation, or navigation outcome is displayed.
5. No unintended data change, context mix-up, or regression is observed.</t>
  </si>
  <si>
    <t>Low</t>
  </si>
  <si>
    <t>TC-LOGIN-015</t>
  </si>
  <si>
    <t>REQ-LOGIN-015</t>
  </si>
  <si>
    <t>Login error does not expose sensitive data</t>
  </si>
  <si>
    <t>1. Log in with an authorized synthetic user and open the required module.
2. Select the relevant record or workflow for the scenario: Login error does not expose sensitive data.
3. Execute the required action for 'Login error does not expose sensitive data'.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</si>
  <si>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'Login error does not expose sensitive data' according to the defined requirement.
4. The expected result, validation message, calculation, or navigation outcome is displayed.
5. No unintended data change, context mix-up, or regression is observed.</t>
  </si>
  <si>
    <t>TC-DASH-001</t>
  </si>
  <si>
    <t>REQ-DASH-001</t>
  </si>
  <si>
    <t>Dashboard opens after login</t>
  </si>
  <si>
    <t>1. Log in with an authorized synthetic user and open the required module.
2. Select the relevant record or workflow for the scenario: Dashboard opens after login.
3. Execute the required action for 'Dashboard opens after login'.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</si>
  <si>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'Dashboard opens after login' according to the defined requirement.
4. The expected result, validation message, calculation, or navigation outcome is displayed.
5. No unintended data change, context mix-up, or regression is observed.</t>
  </si>
  <si>
    <t>Synthetic dataset</t>
  </si>
  <si>
    <t>TC-DASH-002</t>
  </si>
  <si>
    <t>REQ-DASH-002</t>
  </si>
  <si>
    <t>Dashboard displays summary information</t>
  </si>
  <si>
    <t>1. Log in with an authorized synthetic user and open the required module.
2. Select the relevant record or workflow for the scenario: Dashboard displays summary information.
3. Execute the required action for 'Dashboard displays summary information'.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</si>
  <si>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'Dashboard displays summary information' according to the defined requirement.
4. The expected result, validation message, calculation, or navigation outcome is displayed.
5. No unintended data change, context mix-up, or regression is observed.</t>
  </si>
  <si>
    <t>TC-DASH-003</t>
  </si>
  <si>
    <t>REQ-DASH-003</t>
  </si>
  <si>
    <t>Dashboard module navigation works</t>
  </si>
  <si>
    <t>1. Log in with an authorized synthetic user and open the required module.
2. Select the relevant record or workflow for the scenario: Dashboard module navigation works.
3. Execute the required action for 'Dashboard module navigation works'.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</si>
  <si>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'Dashboard module navigation works' according to the defined requirement.
4. The expected result, validation message, calculation, or navigation outcome is displayed.
5. No unintended data change, context mix-up, or regression is observed.</t>
  </si>
  <si>
    <t>TC-DASH-004</t>
  </si>
  <si>
    <t>REQ-DASH-004</t>
  </si>
  <si>
    <t>Unauthorized modules are hidden</t>
  </si>
  <si>
    <t>1. Log in with an authorized synthetic user and open the required module.
2. Select the relevant record or workflow for the scenario: Unauthorized modules are hidden.
3. Execute the required action for 'Unauthorized modules are hidden'.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</si>
  <si>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'Unauthorized modules are hidden' according to the defined requirement.
4. The expected result, validation message, calculation, or navigation outcome is displayed.
5. No unintended data change, context mix-up, or regression is observed.</t>
  </si>
  <si>
    <t>TC-DASH-005</t>
  </si>
  <si>
    <t>REQ-DASH-005</t>
  </si>
  <si>
    <t>Dashboard loads for Data Engineer</t>
  </si>
  <si>
    <t>1. Log in with an authorized synthetic user and open the required module.
2. Select the relevant record or workflow for the scenario: Dashboard loads for Data Engineer.
3. Execute the required action for 'Dashboard loads for Data Engineer'.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</si>
  <si>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'Dashboard loads for Data Engineer' according to the defined requirement.
4. The expected result, validation message, calculation, or navigation outcome is displayed.
5. No unintended data change, context mix-up, or regression is observed.</t>
  </si>
  <si>
    <t>TC-DASH-006</t>
  </si>
  <si>
    <t>REQ-DASH-006</t>
  </si>
  <si>
    <t>Dashboard loads for Field Engineer</t>
  </si>
  <si>
    <t>1. Log in with an authorized synthetic user and open the required module.
2. Select the relevant record or workflow for the scenario: Dashboard loads for Field Engineer.
3. Execute the required action for 'Dashboard loads for Field Engineer'.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</si>
  <si>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'Dashboard loads for Field Engineer' according to the defined requirement.
4. The expected result, validation message, calculation, or navigation outcome is displayed.
5. No unintended data change, context mix-up, or regression is observed.</t>
  </si>
  <si>
    <t>TC-DASH-007</t>
  </si>
  <si>
    <t>REQ-DASH-007</t>
  </si>
  <si>
    <t>Dashboard loads for Analyst</t>
  </si>
  <si>
    <t>1. Log in with an authorized synthetic user and open the required module.
2. Select the relevant record or workflow for the scenario: Dashboard loads for Analyst.
3. Execute the required action for 'Dashboard loads for Analyst'.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</si>
  <si>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'Dashboard loads for Analyst' according to the defined requirement.
4. The expected result, validation message, calculation, or navigation outcome is displayed.
5. No unintended data change, context mix-up, or regression is observed.</t>
  </si>
  <si>
    <t>TC-DASH-008</t>
  </si>
  <si>
    <t>REQ-DASH-008</t>
  </si>
  <si>
    <t>Dashboard handles empty data state</t>
  </si>
  <si>
    <t>1. Log in with an authorized synthetic user and open the required module.
2. Select the relevant record or workflow for the scenario: Dashboard handles empty data state.
3. Execute the required action for 'Dashboard handles empty data state'.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</si>
  <si>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'Dashboard handles empty data state' according to the defined requirement.
4. The expected result, validation message, calculation, or navigation outcome is displayed.
5. No unintended data change, context mix-up, or regression is observed.</t>
  </si>
  <si>
    <t>TC-DASH-009</t>
  </si>
  <si>
    <t>REQ-DASH-009</t>
  </si>
  <si>
    <t>Dashboard preserves selected context</t>
  </si>
  <si>
    <t>1. Log in with an authorized synthetic user and open the required module.
2. Select the relevant record or workflow for the scenario: Dashboard preserves selected context.
3. Execute the required action for 'Dashboard preserves selected context'.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</si>
  <si>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'Dashboard preserves selected context' according to the defined requirement.
4. The expected result, validation message, calculation, or navigation outcome is displayed.
5. No unintended data change, context mix-up, or regression is observed.</t>
  </si>
  <si>
    <t>TC-DASH-010</t>
  </si>
  <si>
    <t>REQ-DASH-010</t>
  </si>
  <si>
    <t>Dashboard refresh updates information</t>
  </si>
  <si>
    <t>1. Log in with an authorized synthetic user and open the required module.
2. Select the relevant record or workflow for the scenario: Dashboard refresh updates information.
3. Execute the required action for 'Dashboard refresh updates information'.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</si>
  <si>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'Dashboard refresh updates information' according to the defined requirement.
4. The expected result, validation message, calculation, or navigation outcome is displayed.
5. No unintended data change, context mix-up, or regression is observed.</t>
  </si>
  <si>
    <t>TC-DASH-011</t>
  </si>
  <si>
    <t>REQ-DASH-011</t>
  </si>
  <si>
    <t>Navigation does not create duplicate pages</t>
  </si>
  <si>
    <t>1. Log in with an authorized synthetic user and open the required module.
2. Select the relevant record or workflow for the scenario: Navigation does not create duplicate pages.
3. Execute the required action for 'Navigation does not create duplicate pages'.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</si>
  <si>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'Navigation does not create duplicate pages' according to the defined requirement.
4. The expected result, validation message, calculation, or navigation outcome is displayed.
5. No unintended data change, context mix-up, or regression is observed.</t>
  </si>
  <si>
    <t>TC-DASH-012</t>
  </si>
  <si>
    <t>REQ-DASH-012</t>
  </si>
  <si>
    <t>Dashboard handles temporary data loading failure</t>
  </si>
  <si>
    <t>1. Log in with an authorized synthetic user and open the required module.
2. Select the relevant record or workflow for the scenario: Dashboard handles temporary data loading failure.
3. Execute the required action for 'Dashboard handles temporary data loading failure'.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</si>
  <si>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'Dashboard handles temporary data loading failure' according to the defined requirement.
4. The expected result, validation message, calculation, or navigation outcome is displayed.
5. No unintended data change, context mix-up, or regression is observed.</t>
  </si>
  <si>
    <t>TC-WELL-001</t>
  </si>
  <si>
    <t>REQ-WELL-001</t>
  </si>
  <si>
    <t>Display active pad list</t>
  </si>
  <si>
    <t>1. Log in with an authorized synthetic user and open the required module.
2. Select the relevant record or workflow for the scenario: Display active pad list.
3. Execute the required action for 'Display active pad list'.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</si>
  <si>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'Display active pad list' according to the defined requirement.
4. The expected result, validation message, calculation, or navigation outcome is displayed.
5. No unintended data change, context mix-up, or regression is observed.</t>
  </si>
  <si>
    <t>TC-WELL-002</t>
  </si>
  <si>
    <t>REQ-WELL-002</t>
  </si>
  <si>
    <t>Display wells for selected pad</t>
  </si>
  <si>
    <t>1. Log in with an authorized synthetic user and open the required module.
2. Select the relevant record or workflow for the scenario: Display wells for selected pad.
3. Execute the required action for 'Display wells for selected pad'.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</si>
  <si>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'Display wells for selected pad' according to the defined requirement.
4. The expected result, validation message, calculation, or navigation outcome is displayed.
5. No unintended data change, context mix-up, or regression is observed.</t>
  </si>
  <si>
    <t>TC-WELL-003</t>
  </si>
  <si>
    <t>REQ-WELL-003</t>
  </si>
  <si>
    <t>Search well by exact name</t>
  </si>
  <si>
    <t>1. Log in with an authorized synthetic user and open the required module.
2. Select the relevant record or workflow for the scenario: Search well by exact name.
3. Execute the required action for 'Search well by exact name'.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</si>
  <si>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'Search well by exact name' according to the defined requirement.
4. The expected result, validation message, calculation, or navigation outcome is displayed.
5. No unintended data change, context mix-up, or regression is observed.</t>
  </si>
  <si>
    <t>TC-WELL-004</t>
  </si>
  <si>
    <t>REQ-WELL-004</t>
  </si>
  <si>
    <t>Search well by partial name</t>
  </si>
  <si>
    <t>1. Log in with an authorized synthetic user and open the required module.
2. Select the relevant record or workflow for the scenario: Search well by partial name.
3. Execute the required action for 'Search well by partial name'.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</si>
  <si>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'Search well by partial name' according to the defined requirement.
4. The expected result, validation message, calculation, or navigation outcome is displayed.
5. No unintended data change, context mix-up, or regression is observed.</t>
  </si>
  <si>
    <t>TC-WELL-005</t>
  </si>
  <si>
    <t>REQ-WELL-005</t>
  </si>
  <si>
    <t>Filter wells by active status</t>
  </si>
  <si>
    <t>1. Log in with an authorized synthetic user and open the required module.
2. Select the relevant record or workflow for the scenario: Filter wells by active status.
3. Execute the required action for 'Filter wells by active status'.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</si>
  <si>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'Filter wells by active status' according to the defined requirement.
4. The expected result, validation message, calculation, or navigation outcome is displayed.
5. No unintended data change, context mix-up, or regression is observed.</t>
  </si>
  <si>
    <t>TC-WELL-006</t>
  </si>
  <si>
    <t>REQ-WELL-006</t>
  </si>
  <si>
    <t>Filter wells by well type</t>
  </si>
  <si>
    <t>1. Log in with an authorized synthetic user and open the required module.
2. Select the relevant record or workflow for the scenario: Filter wells by well type.
3. Execute the required action for 'Filter wells by well type'.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</si>
  <si>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'Filter wells by well type' according to the defined requirement.
4. The expected result, validation message, calculation, or navigation outcome is displayed.
5. No unintended data change, context mix-up, or regression is observed.</t>
  </si>
  <si>
    <t>TC-WELL-007</t>
  </si>
  <si>
    <t>REQ-WELL-007</t>
  </si>
  <si>
    <t>Combine pad and status filters</t>
  </si>
  <si>
    <t>1. Log in with an authorized synthetic user and open the required module.
2. Select the relevant record or workflow for the scenario: Combine pad and status filters.
3. Execute the required action for 'Combine pad and status filters'.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</si>
  <si>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'Combine pad and status filters' according to the defined requirement.
4. The expected result, validation message, calculation, or navigation outcome is displayed.
5. No unintended data change, context mix-up, or regression is observed.</t>
  </si>
  <si>
    <t>TC-WELL-008</t>
  </si>
  <si>
    <t>REQ-WELL-008</t>
  </si>
  <si>
    <t>Open selected well</t>
  </si>
  <si>
    <t>1. Log in with an authorized synthetic user and open the required module.
2. Select the relevant record or workflow for the scenario: Open selected well.
3. Execute the required action for 'Open selected well'.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</si>
  <si>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'Open selected well' according to the defined requirement.
4. The expected result, validation message, calculation, or navigation outcome is displayed.
5. No unintended data change, context mix-up, or regression is observed.</t>
  </si>
  <si>
    <t>TC-WELL-009</t>
  </si>
  <si>
    <t>REQ-WELL-009</t>
  </si>
  <si>
    <t>Display correct well status</t>
  </si>
  <si>
    <t>1. Log in with an authorized synthetic user and open the required module.
2. Select the relevant record or workflow for the scenario: Display correct well status.
3. Execute the required action for 'Display correct well status'.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</si>
  <si>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'Display correct well status' according to the defined requirement.
4. The expected result, validation message, calculation, or navigation outcome is displayed.
5. No unintended data change, context mix-up, or regression is observed.</t>
  </si>
  <si>
    <t>TC-WELL-010</t>
  </si>
  <si>
    <t>REQ-WELL-010</t>
  </si>
  <si>
    <t>Handle no-match search</t>
  </si>
  <si>
    <t>1. Log in with an authorized synthetic user and open the required module.
2. Select the relevant record or workflow for the scenario: Handle no-match search.
3. Execute the required action for 'Handle no-match search'.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</si>
  <si>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'Handle no-match search' according to the defined requirement.
4. The expected result, validation message, calculation, or navigation outcome is displayed.
5. No unintended data change, context mix-up, or regression is observed.</t>
  </si>
  <si>
    <t>TC-WELL-011</t>
  </si>
  <si>
    <t>REQ-WELL-011</t>
  </si>
  <si>
    <t>Clear search restores list</t>
  </si>
  <si>
    <t>1. Log in with an authorized synthetic user and open the required module.
2. Select the relevant record or workflow for the scenario: Clear search restores list.
3. Execute the required action for 'Clear search restores list'.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</si>
  <si>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'Clear search restores list' according to the defined requirement.
4. The expected result, validation message, calculation, or navigation outcome is displayed.
5. No unintended data change, context mix-up, or regression is observed.</t>
  </si>
  <si>
    <t>TC-WELL-012</t>
  </si>
  <si>
    <t>REQ-WELL-012</t>
  </si>
  <si>
    <t>Clear filters restores list</t>
  </si>
  <si>
    <t>1. Log in with an authorized synthetic user and open the required module.
2. Select the relevant record or workflow for the scenario: Clear filters restores list.
3. Execute the required action for 'Clear filters restores list'.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</si>
  <si>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'Clear filters restores list' according to the defined requirement.
4. The expected result, validation message, calculation, or navigation outcome is displayed.
5. No unintended data change, context mix-up, or regression is observed.</t>
  </si>
  <si>
    <t>TC-WELL-013</t>
  </si>
  <si>
    <t>REQ-WELL-013</t>
  </si>
  <si>
    <t>Open inactive well record</t>
  </si>
  <si>
    <t>1. Log in with an authorized synthetic user and open the required module.
2. Select the relevant record or workflow for the scenario: Open inactive well record.
3. Execute the required action for 'Open inactive well record'.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</si>
  <si>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'Open inactive well record' according to the defined requirement.
4. The expected result, validation message, calculation, or navigation outcome is displayed.
5. No unintended data change, context mix-up, or regression is observed.</t>
  </si>
  <si>
    <t>TC-WELL-014</t>
  </si>
  <si>
    <t>REQ-WELL-014</t>
  </si>
  <si>
    <t>Preserve selected pad after return</t>
  </si>
  <si>
    <t>1. Log in with an authorized synthetic user and open the required module.
2. Select the relevant record or workflow for the scenario: Preserve selected pad after return.
3. Execute the required action for 'Preserve selected pad after return'.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</si>
  <si>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'Preserve selected pad after return' according to the defined requirement.
4. The expected result, validation message, calculation, or navigation outcome is displayed.
5. No unintended data change, context mix-up, or regression is observed.</t>
  </si>
  <si>
    <t>TC-WELL-015</t>
  </si>
  <si>
    <t>REQ-WELL-015</t>
  </si>
  <si>
    <t>Prevent cross-pad well association</t>
  </si>
  <si>
    <t>1. Log in with an authorized synthetic user and open the required module.
2. Select the relevant record or workflow for the scenario: Prevent cross-pad well association.
3. Execute the required action for 'Prevent cross-pad well association'.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</si>
  <si>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'Prevent cross-pad well association' according to the defined requirement.
4. The expected result, validation message, calculation, or navigation outcome is displayed.
5. No unintended data change, context mix-up, or regression is observed.</t>
  </si>
  <si>
    <t>TC-WINFO-001</t>
  </si>
  <si>
    <t>REQ-WINFO-001</t>
  </si>
  <si>
    <t>Open General Information</t>
  </si>
  <si>
    <t>1. Log in with an authorized synthetic user and open the required module.
2. Select the relevant record or workflow for the scenario: Open General Information.
3. Execute the required action for 'Open General Information'.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</si>
  <si>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'Open General Information' according to the defined requirement.
4. The expected result, validation message, calculation, or navigation outcome is displayed.
5. No unintended data change, context mix-up, or regression is observed.</t>
  </si>
  <si>
    <t>TC-WINFO-002</t>
  </si>
  <si>
    <t>REQ-WINFO-002</t>
  </si>
  <si>
    <t>Display stored well information</t>
  </si>
  <si>
    <t>1. Log in with an authorized synthetic user and open the required module.
2. Select the relevant record or workflow for the scenario: Display stored well information.
3. Execute the required action for 'Display stored well information'.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</si>
  <si>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'Display stored well information' according to the defined requirement.
4. The expected result, validation message, calculation, or navigation outcome is displayed.
5. No unintended data change, context mix-up, or regression is observed.</t>
  </si>
  <si>
    <t>TC-WINFO-003</t>
  </si>
  <si>
    <t>REQ-WINFO-003</t>
  </si>
  <si>
    <t>Edit valid well information</t>
  </si>
  <si>
    <t>1. Log in with an authorized synthetic user and open the required module.
2. Select the relevant record or workflow for the scenario: Edit valid well information.
3. Execute the required action for 'Edit valid well information'.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</si>
  <si>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'Edit valid well information' according to the defined requirement.
4. The expected result, validation message, calculation, or navigation outcome is displayed.
5. No unintended data change, context mix-up, or regression is observed.</t>
  </si>
  <si>
    <t>TC-WINFO-004</t>
  </si>
  <si>
    <t>REQ-WINFO-004</t>
  </si>
  <si>
    <t>Save updated well information</t>
  </si>
  <si>
    <t>1. Log in with an authorized synthetic user and open the required module.
2. Select the relevant record or workflow for the scenario: Save updated well information.
3. Execute the required action for 'Save updated well information'.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</si>
  <si>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'Save updated well information' according to the defined requirement.
4. The expected result, validation message, calculation, or navigation outcome is displayed.
5. No unintended data change, context mix-up, or regression is observed.</t>
  </si>
  <si>
    <t>TC-WINFO-005</t>
  </si>
  <si>
    <t>REQ-WINFO-005</t>
  </si>
  <si>
    <t>Verify persistence after refresh</t>
  </si>
  <si>
    <t>1. Log in with an authorized synthetic user and open the required module.
2. Select the relevant record or workflow for the scenario: Verify persistence after refresh.
3. Execute the required action for 'Verify persistence after refresh'.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</si>
  <si>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'Verify persistence after refresh' according to the defined requirement.
4. The expected result, validation message, calculation, or navigation outcome is displayed.
5. No unintended data change, context mix-up, or regression is observed.</t>
  </si>
  <si>
    <t>TC-WINFO-006</t>
  </si>
  <si>
    <t>REQ-WINFO-006</t>
  </si>
  <si>
    <t>Reject blank mandatory field</t>
  </si>
  <si>
    <t>1. Log in with an authorized synthetic user and open the required module.
2. Select the relevant record or workflow for the scenario: Reject blank mandatory field.
3. Execute the required action for 'Reject blank mandatory field'.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</si>
  <si>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'Reject blank mandatory field' according to the defined requirement.
4. The expected result, validation message, calculation, or navigation outcome is displayed.
5. No unintended data change, context mix-up, or regression is observed.</t>
  </si>
  <si>
    <t>TC-WINFO-007</t>
  </si>
  <si>
    <t>REQ-WINFO-007</t>
  </si>
  <si>
    <t>Reject invalid numeric value</t>
  </si>
  <si>
    <t>1. Log in with an authorized synthetic user and open the required module.
2. Select the relevant record or workflow for the scenario: Reject invalid numeric value.
3. Execute the required action for 'Reject invalid numeric value'.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</si>
  <si>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'Reject invalid numeric value' according to the defined requirement.
4. The expected result, validation message, calculation, or navigation outcome is displayed.
5. No unintended data change, context mix-up, or regression is observed.</t>
  </si>
  <si>
    <t>TC-WINFO-008</t>
  </si>
  <si>
    <t>REQ-WINFO-008</t>
  </si>
  <si>
    <t>Reject out-of-range value</t>
  </si>
  <si>
    <t>1. Log in with an authorized synthetic user and open the required module.
2. Select the relevant record or workflow for the scenario: Reject out-of-range value.
3. Execute the required action for 'Reject out-of-range value'.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</si>
  <si>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'Reject out-of-range value' according to the defined requirement.
4. The expected result, validation message, calculation, or navigation outcome is displayed.
5. No unintended data change, context mix-up, or regression is observed.</t>
  </si>
  <si>
    <t>TC-WINFO-009</t>
  </si>
  <si>
    <t>REQ-WINFO-009</t>
  </si>
  <si>
    <t>Cancel unsaved changes</t>
  </si>
  <si>
    <t>1. Log in with an authorized synthetic user and open the required module.
2. Select the relevant record or workflow for the scenario: Cancel unsaved changes.
3. Execute the required action for 'Cancel unsaved changes'.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</si>
  <si>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'Cancel unsaved changes' according to the defined requirement.
4. The expected result, validation message, calculation, or navigation outcome is displayed.
5. No unintended data change, context mix-up, or regression is observed.</t>
  </si>
  <si>
    <t>TC-WINFO-010</t>
  </si>
  <si>
    <t>REQ-WINFO-010</t>
  </si>
  <si>
    <t>Display correct well after switching</t>
  </si>
  <si>
    <t>1. Log in with an authorized synthetic user and open the required module.
2. Select the relevant record or workflow for the scenario: Display correct well after switching.
3. Execute the required action for 'Display correct well after switching'.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</si>
  <si>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'Display correct well after switching' according to the defined requirement.
4. The expected result, validation message, calculation, or navigation outcome is displayed.
5. No unintended data change, context mix-up, or regression is observed.</t>
  </si>
  <si>
    <t>TC-WINFO-011</t>
  </si>
  <si>
    <t>REQ-WINFO-011</t>
  </si>
  <si>
    <t>Prevent Analyst edit</t>
  </si>
  <si>
    <t>1. Log in with an authorized synthetic user and open the required module.
2. Select the relevant record or workflow for the scenario: Prevent Analyst edit.
3. Execute the required action for 'Prevent Analyst edit'.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</si>
  <si>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'Prevent Analyst edit' according to the defined requirement.
4. The expected result, validation message, calculation, or navigation outcome is displayed.
5. No unintended data change, context mix-up, or regression is observed.</t>
  </si>
  <si>
    <t>TC-WINFO-012</t>
  </si>
  <si>
    <t>REQ-WINFO-012</t>
  </si>
  <si>
    <t>Maintain record association</t>
  </si>
  <si>
    <t>1. Log in with an authorized synthetic user and open the required module.
2. Select the relevant record or workflow for the scenario: Maintain record association.
3. Execute the required action for 'Maintain record association'.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</si>
  <si>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'Maintain record association' according to the defined requirement.
4. The expected result, validation message, calculation, or navigation outcome is displayed.
5. No unintended data change, context mix-up, or regression is observed.</t>
  </si>
  <si>
    <t>TC-WINFO-013</t>
  </si>
  <si>
    <t>REQ-WINFO-013</t>
  </si>
  <si>
    <t>Validate field format</t>
  </si>
  <si>
    <t>1. Log in with an authorized synthetic user and open the required module.
2. Select the relevant record or workflow for the scenario: Validate field format.
3. Execute the required action for 'Validate field format'.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</si>
  <si>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'Validate field format' according to the defined requirement.
4. The expected result, validation message, calculation, or navigation outcome is displayed.
5. No unintended data change, context mix-up, or regression is observed.</t>
  </si>
  <si>
    <t>TC-WINFO-014</t>
  </si>
  <si>
    <t>REQ-WINFO-014</t>
  </si>
  <si>
    <t>Display meaningful validation message</t>
  </si>
  <si>
    <t>1. Log in with an authorized synthetic user and open the required module.
2. Select the relevant record or workflow for the scenario: Display meaningful validation message.
3. Execute the required action for 'Display meaningful validation message'.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</si>
  <si>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'Display meaningful validation message' according to the defined requirement.
4. The expected result, validation message, calculation, or navigation outcome is displayed.
5. No unintended data change, context mix-up, or regression is observed.</t>
  </si>
  <si>
    <t>TC-WINFO-015</t>
  </si>
  <si>
    <t>REQ-WINFO-015</t>
  </si>
  <si>
    <t>Handle refresh without data loss</t>
  </si>
  <si>
    <t>1. Log in with an authorized synthetic user and open the required module.
2. Select the relevant record or workflow for the scenario: Handle refresh without data loss.
3. Execute the required action for 'Handle refresh without data loss'.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</si>
  <si>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'Handle refresh without data loss' according to the defined requirement.
4. The expected result, validation message, calculation, or navigation outcome is displayed.
5. No unintended data change, context mix-up, or regression is observed.</t>
  </si>
  <si>
    <t>TC-WB-001</t>
  </si>
  <si>
    <t>REQ-WB-001</t>
  </si>
  <si>
    <t>Open Wellbore Configuration</t>
  </si>
  <si>
    <t>1. Log in with an authorized synthetic user and open the required module.
2. Select the relevant record or workflow for the scenario: Open Wellbore Configuration.
3. Execute the required action for 'Open Wellbore Configuration'.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</si>
  <si>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'Open Wellbore Configuration' according to the defined requirement.
4. The expected result, validation message, calculation, or navigation outcome is displayed.
5. No unintended data change, context mix-up, or regression is observed.</t>
  </si>
  <si>
    <t>TC-WB-002</t>
  </si>
  <si>
    <t>REQ-WB-002</t>
  </si>
  <si>
    <t>Display existing sections</t>
  </si>
  <si>
    <t>1. Log in with an authorized synthetic user and open the required module.
2. Select the relevant record or workflow for the scenario: Display existing sections.
3. Execute the required action for 'Display existing sections'.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</si>
  <si>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'Display existing sections' according to the defined requirement.
4. The expected result, validation message, calculation, or navigation outcome is displayed.
5. No unintended data change, context mix-up, or regression is observed.</t>
  </si>
  <si>
    <t>TC-WB-003</t>
  </si>
  <si>
    <t>REQ-WB-003</t>
  </si>
  <si>
    <t>Add valid section</t>
  </si>
  <si>
    <t>1. Log in with an authorized synthetic user and open the required module.
2. Select the relevant record or workflow for the scenario: Add valid section.
3. Execute the required action for 'Add valid section'.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</si>
  <si>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'Add valid section' according to the defined requirement.
4. The expected result, validation message, calculation, or navigation outcome is displayed.
5. No unintended data change, context mix-up, or regression is observed.</t>
  </si>
  <si>
    <t>TC-WB-004</t>
  </si>
  <si>
    <t>REQ-WB-004</t>
  </si>
  <si>
    <t>Edit wellbore parameter</t>
  </si>
  <si>
    <t>1. Log in with an authorized synthetic user and open the required module.
2. Select the relevant record or workflow for the scenario: Edit wellbore parameter.
3. Execute the required action for 'Edit wellbore parameter'.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</si>
  <si>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'Edit wellbore parameter' according to the defined requirement.
4. The expected result, validation message, calculation, or navigation outcome is displayed.
5. No unintended data change, context mix-up, or regression is observed.</t>
  </si>
  <si>
    <t>TC-WB-005</t>
  </si>
  <si>
    <t>REQ-WB-005</t>
  </si>
  <si>
    <t>Save configuration</t>
  </si>
  <si>
    <t>1. Log in with an authorized synthetic user and open the required module.
2. Select the relevant record or workflow for the scenario: Save configuration.
3. Execute the required action for 'Save configuration'.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</si>
  <si>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'Save configuration' according to the defined requirement.
4. The expected result, validation message, calculation, or navigation outcome is displayed.
5. No unintended data change, context mix-up, or regression is observed.</t>
  </si>
  <si>
    <t>TC-WB-006</t>
  </si>
  <si>
    <t>REQ-WB-006</t>
  </si>
  <si>
    <t>Validate mandatory field</t>
  </si>
  <si>
    <t>1. Log in with an authorized synthetic user and open the required module.
2. Select the relevant record or workflow for the scenario: Validate mandatory field.
3. Execute the required action for 'Validate mandatory field'.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</si>
  <si>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'Validate mandatory field' according to the defined requirement.
4. The expected result, validation message, calculation, or navigation outcome is displayed.
5. No unintended data change, context mix-up, or regression is observed.</t>
  </si>
  <si>
    <t>TC-WB-007</t>
  </si>
  <si>
    <t>REQ-WB-007</t>
  </si>
  <si>
    <t>Validate numeric input</t>
  </si>
  <si>
    <t>1. Log in with an authorized synthetic user and open the required module.
2. Select the relevant record or workflow for the scenario: Validate numeric input.
3. Execute the required action for 'Validate numeric input'.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</si>
  <si>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'Validate numeric input' according to the defined requirement.
4. The expected result, validation message, calculation, or navigation outcome is displayed.
5. No unintended data change, context mix-up, or regression is observed.</t>
  </si>
  <si>
    <t>TC-WB-008</t>
  </si>
  <si>
    <t>REQ-WB-008</t>
  </si>
  <si>
    <t>Validate sequence order</t>
  </si>
  <si>
    <t>1. Log in with an authorized synthetic user and open the required module.
2. Select the relevant record or workflow for the scenario: Validate sequence order.
3. Execute the required action for 'Validate sequence order'.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</si>
  <si>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'Validate sequence order' according to the defined requirement.
4. The expected result, validation message, calculation, or navigation outcome is displayed.
5. No unintended data change, context mix-up, or regression is observed.</t>
  </si>
  <si>
    <t>TC-WB-009</t>
  </si>
  <si>
    <t>REQ-WB-009</t>
  </si>
  <si>
    <t>Prevent duplicate sequence</t>
  </si>
  <si>
    <t>1. Log in with an authorized synthetic user and open the required module.
2. Select the relevant record or workflow for the scenario: Prevent duplicate sequence.
3. Execute the required action for 'Prevent duplicate sequence'.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</si>
  <si>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'Prevent duplicate sequence' according to the defined requirement.
4. The expected result, validation message, calculation, or navigation outcome is displayed.
5. No unintended data change, context mix-up, or regression is observed.</t>
  </si>
  <si>
    <t>TC-WB-010</t>
  </si>
  <si>
    <t>REQ-WB-010</t>
  </si>
  <si>
    <t>Verify configuration after refresh</t>
  </si>
  <si>
    <t>1. Log in with an authorized synthetic user and open the required module.
2. Select the relevant record or workflow for the scenario: Verify configuration after refresh.
3. Execute the required action for 'Verify configuration after refresh'.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</si>
  <si>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'Verify configuration after refresh' according to the defined requirement.
4. The expected result, validation message, calculation, or navigation outcome is displayed.
5. No unintended data change, context mix-up, or regression is observed.</t>
  </si>
  <si>
    <t>TC-WB-011</t>
  </si>
  <si>
    <t>REQ-WB-011</t>
  </si>
  <si>
    <t>TC-WB-012</t>
  </si>
  <si>
    <t>REQ-WB-012</t>
  </si>
  <si>
    <t>Prevent unauthorized update</t>
  </si>
  <si>
    <t>1. Log in with an authorized synthetic user and open the required module.
2. Select the relevant record or workflow for the scenario: Prevent unauthorized update.
3. Execute the required action for 'Prevent unauthorized update'.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</si>
  <si>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'Prevent unauthorized update' according to the defined requirement.
4. The expected result, validation message, calculation, or navigation outcome is displayed.
5. No unintended data change, context mix-up, or regression is observed.</t>
  </si>
  <si>
    <t>TC-WB-013</t>
  </si>
  <si>
    <t>REQ-WB-013</t>
  </si>
  <si>
    <t>Preserve well association</t>
  </si>
  <si>
    <t>1. Log in with an authorized synthetic user and open the required module.
2. Select the relevant record or workflow for the scenario: Preserve well association.
3. Execute the required action for 'Preserve well association'.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</si>
  <si>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'Preserve well association' according to the defined requirement.
4. The expected result, validation message, calculation, or navigation outcome is displayed.
5. No unintended data change, context mix-up, or regression is observed.</t>
  </si>
  <si>
    <t>TC-WB-014</t>
  </si>
  <si>
    <t>REQ-WB-014</t>
  </si>
  <si>
    <t>Handle boundary hole size</t>
  </si>
  <si>
    <t>1. Log in with an authorized synthetic user and open the required module.
2. Select the relevant record or workflow for the scenario: Handle boundary hole size.
3. Execute the required action for 'Handle boundary hole size'.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</si>
  <si>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'Handle boundary hole size' according to the defined requirement.
4. The expected result, validation message, calculation, or navigation outcome is displayed.
5. No unintended data change, context mix-up, or regression is observed.</t>
  </si>
  <si>
    <t>TC-WB-015</t>
  </si>
  <si>
    <t>REQ-WB-015</t>
  </si>
  <si>
    <t>Display configuration in sequence</t>
  </si>
  <si>
    <t>1. Log in with an authorized synthetic user and open the required module.
2. Select the relevant record or workflow for the scenario: Display configuration in sequence.
3. Execute the required action for 'Display configuration in sequence'.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</si>
  <si>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'Display configuration in sequence' according to the defined requirement.
4. The expected result, validation message, calculation, or navigation outcome is displayed.
5. No unintended data change, context mix-up, or regression is observed.</t>
  </si>
  <si>
    <t>TC-ENG-001</t>
  </si>
  <si>
    <t>REQ-ENG-001</t>
  </si>
  <si>
    <t>Open engineering parameters</t>
  </si>
  <si>
    <t>1. Log in with an authorized synthetic user and open the required module.
2. Select the relevant record or workflow for the scenario: Open engineering parameters.
3. Execute the required action for 'Open engineering parameters'.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</si>
  <si>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'Open engineering parameters' according to the defined requirement.
4. The expected result, validation message, calculation, or navigation outcome is displayed.
5. No unintended data change, context mix-up, or regression is observed.</t>
  </si>
  <si>
    <t>TC-ENG-002</t>
  </si>
  <si>
    <t>REQ-ENG-002</t>
  </si>
  <si>
    <t>Display existing values</t>
  </si>
  <si>
    <t>1. Log in with an authorized synthetic user and open the required module.
2. Select the relevant record or workflow for the scenario: Display existing values.
3. Execute the required action for 'Display existing values'.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</si>
  <si>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'Display existing values' according to the defined requirement.
4. The expected result, validation message, calculation, or navigation outcome is displayed.
5. No unintended data change, context mix-up, or regression is observed.</t>
  </si>
  <si>
    <t>TC-ENG-003</t>
  </si>
  <si>
    <t>REQ-ENG-003</t>
  </si>
  <si>
    <t>Enter valid parameter</t>
  </si>
  <si>
    <t>1. Log in with an authorized synthetic user and open the required module.
2. Select the relevant record or workflow for the scenario: Enter valid parameter.
3. Execute the required action for 'Enter valid parameter'.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</si>
  <si>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'Enter valid parameter' according to the defined requirement.
4. The expected result, validation message, calculation, or navigation outcome is displayed.
5. No unintended data change, context mix-up, or regression is observed.</t>
  </si>
  <si>
    <t>TC-ENG-004</t>
  </si>
  <si>
    <t>REQ-ENG-004</t>
  </si>
  <si>
    <t>Save parameter changes</t>
  </si>
  <si>
    <t>1. Log in with an authorized synthetic user and open the required module.
2. Select the relevant record or workflow for the scenario: Save parameter changes.
3. Execute the required action for 'Save parameter changes'.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</si>
  <si>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'Save parameter changes' according to the defined requirement.
4. The expected result, validation message, calculation, or navigation outcome is displayed.
5. No unintended data change, context mix-up, or regression is observed.</t>
  </si>
  <si>
    <t>TC-ENG-005</t>
  </si>
  <si>
    <t>REQ-ENG-005</t>
  </si>
  <si>
    <t>Recalculate after input change</t>
  </si>
  <si>
    <t>1. Log in with an authorized synthetic user and open the required module.
2. Select the relevant record or workflow for the scenario: Recalculate after input change.
3. Execute the required action for 'Recalculate after input change'.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</si>
  <si>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'Recalculate after input change' according to the defined requirement.
4. The expected result, validation message, calculation, or navigation outcome is displayed.
5. No unintended data change, context mix-up, or regression is observed.</t>
  </si>
  <si>
    <t>TC-ENG-006</t>
  </si>
  <si>
    <t>REQ-ENG-006</t>
  </si>
  <si>
    <t>Verify updated result</t>
  </si>
  <si>
    <t>1. Log in with an authorized synthetic user and open the required module.
2. Select the relevant record or workflow for the scenario: Verify updated result.
3. Execute the required action for 'Verify updated result'.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</si>
  <si>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'Verify updated result' according to the defined requirement.
4. The expected result, validation message, calculation, or navigation outcome is displayed.
5. No unintended data change, context mix-up, or regression is observed.</t>
  </si>
  <si>
    <t>TC-ENG-007</t>
  </si>
  <si>
    <t>REQ-ENG-007</t>
  </si>
  <si>
    <t>Reject non-numeric input</t>
  </si>
  <si>
    <t>1. Log in with an authorized synthetic user and open the required module.
2. Select the relevant record or workflow for the scenario: Reject non-numeric input.
3. Execute the required action for 'Reject non-numeric input'.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</si>
  <si>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'Reject non-numeric input' according to the defined requirement.
4. The expected result, validation message, calculation, or navigation outcome is displayed.
5. No unintended data change, context mix-up, or regression is observed.</t>
  </si>
  <si>
    <t>TC-ENG-008</t>
  </si>
  <si>
    <t>REQ-ENG-008</t>
  </si>
  <si>
    <t>Reject out-of-range parameter</t>
  </si>
  <si>
    <t>1. Log in with an authorized synthetic user and open the required module.
2. Select the relevant record or workflow for the scenario: Reject out-of-range parameter.
3. Execute the required action for 'Reject out-of-range parameter'.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</si>
  <si>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'Reject out-of-range parameter' according to the defined requirement.
4. The expected result, validation message, calculation, or navigation outcome is displayed.
5. No unintended data change, context mix-up, or regression is observed.</t>
  </si>
  <si>
    <t>TC-ENG-009</t>
  </si>
  <si>
    <t>REQ-ENG-009</t>
  </si>
  <si>
    <t>Validate required field</t>
  </si>
  <si>
    <t>1. Log in with an authorized synthetic user and open the required module.
2. Select the relevant record or workflow for the scenario: Validate required field.
3. Execute the required action for 'Validate required field'.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</si>
  <si>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'Validate required field' according to the defined requirement.
4. The expected result, validation message, calculation, or navigation outcome is displayed.
5. No unintended data change, context mix-up, or regression is observed.</t>
  </si>
  <si>
    <t>TC-ENG-010</t>
  </si>
  <si>
    <t>REQ-ENG-010</t>
  </si>
  <si>
    <t>Use current well context</t>
  </si>
  <si>
    <t>1. Log in with an authorized synthetic user and open the required module.
2. Select the relevant record or workflow for the scenario: Use current well context.
3. Execute the required action for 'Use current well context'.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</si>
  <si>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'Use current well context' according to the defined requirement.
4. The expected result, validation message, calculation, or navigation outcome is displayed.
5. No unintended data change, context mix-up, or regression is observed.</t>
  </si>
  <si>
    <t>TC-ENG-011</t>
  </si>
  <si>
    <t>REQ-ENG-011</t>
  </si>
  <si>
    <t>Prevent unauthorized edit</t>
  </si>
  <si>
    <t>1. Log in with an authorized synthetic user and open the required module.
2. Select the relevant record or workflow for the scenario: Prevent unauthorized edit.
3. Execute the required action for 'Prevent unauthorized edit'.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</si>
  <si>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'Prevent unauthorized edit' according to the defined requirement.
4. The expected result, validation message, calculation, or navigation outcome is displayed.
5. No unintended data change, context mix-up, or regression is observed.</t>
  </si>
  <si>
    <t>TC-ENG-012</t>
  </si>
  <si>
    <t>REQ-ENG-012</t>
  </si>
  <si>
    <t>Persist values after refresh</t>
  </si>
  <si>
    <t>1. Log in with an authorized synthetic user and open the required module.
2. Select the relevant record or workflow for the scenario: Persist values after refresh.
3. Execute the required action for 'Persist values after refresh'.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</si>
  <si>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'Persist values after refresh' according to the defined requirement.
4. The expected result, validation message, calculation, or navigation outcome is displayed.
5. No unintended data change, context mix-up, or regression is observed.</t>
  </si>
  <si>
    <t>TC-ENG-013</t>
  </si>
  <si>
    <t>REQ-ENG-013</t>
  </si>
  <si>
    <t>Handle calculation error</t>
  </si>
  <si>
    <t>1. Log in with an authorized synthetic user and open the required module.
2. Select the relevant record or workflow for the scenario: Handle calculation error.
3. Execute the required action for 'Handle calculation error'.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</si>
  <si>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'Handle calculation error' according to the defined requirement.
4. The expected result, validation message, calculation, or navigation outcome is displayed.
5. No unintended data change, context mix-up, or regression is observed.</t>
  </si>
  <si>
    <t>TC-ENG-014</t>
  </si>
  <si>
    <t>REQ-ENG-014</t>
  </si>
  <si>
    <t>Display parameter units</t>
  </si>
  <si>
    <t>1. Log in with an authorized synthetic user and open the required module.
2. Select the relevant record or workflow for the scenario: Display parameter units.
3. Execute the required action for 'Display parameter units'.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</si>
  <si>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'Display parameter units' according to the defined requirement.
4. The expected result, validation message, calculation, or navigation outcome is displayed.
5. No unintended data change, context mix-up, or regression is observed.</t>
  </si>
  <si>
    <t>TC-ENG-015</t>
  </si>
  <si>
    <t>REQ-ENG-015</t>
  </si>
  <si>
    <t>Retain values between sections</t>
  </si>
  <si>
    <t>1. Log in with an authorized synthetic user and open the required module.
2. Select the relevant record or workflow for the scenario: Retain values between sections.
3. Execute the required action for 'Retain values between sections'.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</si>
  <si>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'Retain values between sections' according to the defined requirement.
4. The expected result, validation message, calculation, or navigation outcome is displayed.
5. No unintended data change, context mix-up, or regression is observed.</t>
  </si>
  <si>
    <t>TC-TREAT-001</t>
  </si>
  <si>
    <t>REQ-TREAT-001</t>
  </si>
  <si>
    <t>Open Treatment Schedule</t>
  </si>
  <si>
    <t>1. Log in with an authorized synthetic user and open the required module.
2. Select the relevant record or workflow for the scenario: Open Treatment Schedule.
3. Execute the required action for 'Open Treatment Schedule'.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</si>
  <si>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'Open Treatment Schedule' according to the defined requirement.
4. The expected result, validation message, calculation, or navigation outcome is displayed.
5. No unintended data change, context mix-up, or regression is observed.</t>
  </si>
  <si>
    <t>TC-TREAT-002</t>
  </si>
  <si>
    <t>REQ-TREAT-002</t>
  </si>
  <si>
    <t>Display Design schedule</t>
  </si>
  <si>
    <t>1. Log in with an authorized synthetic user and open the required module.
2. Select the relevant record or workflow for the scenario: Display Design schedule.
3. Execute the required action for 'Display Design schedule'.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</si>
  <si>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'Display Design schedule' according to the defined requirement.
4. The expected result, validation message, calculation, or navigation outcome is displayed.
5. No unintended data change, context mix-up, or regression is observed.</t>
  </si>
  <si>
    <t>TC-TREAT-003</t>
  </si>
  <si>
    <t>REQ-TREAT-003</t>
  </si>
  <si>
    <t>Edit valid Design stage</t>
  </si>
  <si>
    <t>1. Log in with an authorized synthetic user and open the required module.
2. Select the relevant record or workflow for the scenario: Edit valid Design stage.
3. Execute the required action for 'Edit valid Design stage'.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</si>
  <si>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'Edit valid Design stage' according to the defined requirement.
4. The expected result, validation message, calculation, or navigation outcome is displayed.
5. No unintended data change, context mix-up, or regression is observed.</t>
  </si>
  <si>
    <t>TC-TREAT-004</t>
  </si>
  <si>
    <t>REQ-TREAT-004</t>
  </si>
  <si>
    <t>Save Design schedule</t>
  </si>
  <si>
    <t>1. Log in with an authorized synthetic user and open the required module.
2. Select the relevant record or workflow for the scenario: Save Design schedule.
3. Execute the required action for 'Save Design schedule'.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</si>
  <si>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'Save Design schedule' according to the defined requirement.
4. The expected result, validation message, calculation, or navigation outcome is displayed.
5. No unintended data change, context mix-up, or regression is observed.</t>
  </si>
  <si>
    <t>TC-TREAT-005</t>
  </si>
  <si>
    <t>REQ-TREAT-005</t>
  </si>
  <si>
    <t>Import Design into Actual</t>
  </si>
  <si>
    <t>1. Log in with an authorized synthetic user and open the required module.
2. Select the relevant record or workflow for the scenario: Import Design into Actual.
3. Execute the required action for 'Import Design into Actual'.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</si>
  <si>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'Import Design into Actual' according to the defined requirement.
4. The expected result, validation message, calculation, or navigation outcome is displayed.
5. No unintended data change, context mix-up, or regression is observed.</t>
  </si>
  <si>
    <t>TC-TREAT-006</t>
  </si>
  <si>
    <t>REQ-TREAT-006</t>
  </si>
  <si>
    <t>Display Actual data</t>
  </si>
  <si>
    <t>1. Log in with an authorized synthetic user and open the required module.
2. Select the relevant record or workflow for the scenario: Display Actual data.
3. Execute the required action for 'Display Actual data'.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</si>
  <si>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'Display Actual data' according to the defined requirement.
4. The expected result, validation message, calculation, or navigation outcome is displayed.
5. No unintended data change, context mix-up, or regression is observed.</t>
  </si>
  <si>
    <t>TC-TREAT-007</t>
  </si>
  <si>
    <t>REQ-TREAT-007</t>
  </si>
  <si>
    <t>Recalculate Treatment Totals</t>
  </si>
  <si>
    <t>1. Log in with an authorized synthetic user and open the required module.
2. Select the relevant record or workflow for the scenario: Recalculate Treatment Totals.
3. Execute the required action for 'Recalculate Treatment Totals'.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</si>
  <si>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'Recalculate Treatment Totals' according to the defined requirement.
4. The expected result, validation message, calculation, or navigation outcome is displayed.
5. No unintended data change, context mix-up, or regression is observed.</t>
  </si>
  <si>
    <t>TC-TREAT-008</t>
  </si>
  <si>
    <t>REQ-TREAT-008</t>
  </si>
  <si>
    <t>Reject negative volume</t>
  </si>
  <si>
    <t>1. Log in with an authorized synthetic user and open the required module.
2. Select the relevant record or workflow for the scenario: Reject negative volume.
3. Execute the required action for 'Reject negative volume'.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</si>
  <si>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'Reject negative volume' according to the defined requirement.
4. The expected result, validation message, calculation, or navigation outcome is displayed.
5. No unintended data change, context mix-up, or regression is observed.</t>
  </si>
  <si>
    <t>TC-TREAT-009</t>
  </si>
  <si>
    <t>REQ-TREAT-009</t>
  </si>
  <si>
    <t>Reject invalid rate</t>
  </si>
  <si>
    <t>1. Log in with an authorized synthetic user and open the required module.
2. Select the relevant record or workflow for the scenario: Reject invalid rate.
3. Execute the required action for 'Reject invalid rate'.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</si>
  <si>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'Reject invalid rate' according to the defined requirement.
4. The expected result, validation message, calculation, or navigation outcome is displayed.
5. No unintended data change, context mix-up, or regression is observed.</t>
  </si>
  <si>
    <t>TC-TREAT-010</t>
  </si>
  <si>
    <t>REQ-TREAT-010</t>
  </si>
  <si>
    <t>Validate mandatory fields</t>
  </si>
  <si>
    <t>1. Log in with an authorized synthetic user and open the required module.
2. Select the relevant record or workflow for the scenario: Validate mandatory fields.
3. Execute the required action for 'Validate mandatory fields'.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</si>
  <si>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'Validate mandatory fields' according to the defined requirement.
4. The expected result, validation message, calculation, or navigation outcome is displayed.
5. No unintended data change, context mix-up, or regression is observed.</t>
  </si>
  <si>
    <t>TC-TREAT-011</t>
  </si>
  <si>
    <t>REQ-TREAT-011</t>
  </si>
  <si>
    <t>Preserve stage order</t>
  </si>
  <si>
    <t>1. Log in with an authorized synthetic user and open the required module.
2. Select the relevant record or workflow for the scenario: Preserve stage order.
3. Execute the required action for 'Preserve stage order'.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</si>
  <si>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'Preserve stage order' according to the defined requirement.
4. The expected result, validation message, calculation, or navigation outcome is displayed.
5. No unintended data change, context mix-up, or regression is observed.</t>
  </si>
  <si>
    <t>TC-TREAT-012</t>
  </si>
  <si>
    <t>REQ-TREAT-012</t>
  </si>
  <si>
    <t>Persist treatment after refresh</t>
  </si>
  <si>
    <t>1. Log in with an authorized synthetic user and open the required module.
2. Select the relevant record or workflow for the scenario: Persist treatment after refresh.
3. Execute the required action for 'Persist treatment after refresh'.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</si>
  <si>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'Persist treatment after refresh' according to the defined requirement.
4. The expected result, validation message, calculation, or navigation outcome is displayed.
5. No unintended data change, context mix-up, or regression is observed.</t>
  </si>
  <si>
    <t>TC-TREAT-013</t>
  </si>
  <si>
    <t>REQ-TREAT-013</t>
  </si>
  <si>
    <t>TC-TREAT-014</t>
  </si>
  <si>
    <t>REQ-TREAT-014</t>
  </si>
  <si>
    <t>Handle zero-value boundary</t>
  </si>
  <si>
    <t>1. Log in with an authorized synthetic user and open the required module.
2. Select the relevant record or workflow for the scenario: Handle zero-value boundary.
3. Execute the required action for 'Handle zero-value boundary'.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</si>
  <si>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'Handle zero-value boundary' according to the defined requirement.
4. The expected result, validation message, calculation, or navigation outcome is displayed.
5. No unintended data change, context mix-up, or regression is observed.</t>
  </si>
  <si>
    <t>TC-TREAT-015</t>
  </si>
  <si>
    <t>REQ-TREAT-015</t>
  </si>
  <si>
    <t>Recalculate totals after multiple updates</t>
  </si>
  <si>
    <t>1. Log in with an authorized synthetic user and open the required module.
2. Select the relevant record or workflow for the scenario: Recalculate totals after multiple updates.
3. Execute the required action for 'Recalculate totals after multiple updates'.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</si>
  <si>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'Recalculate totals after multiple updates' according to the defined requirement.
4. The expected result, validation message, calculation, or navigation outcome is displayed.
5. No unintended data change, context mix-up, or regression is observed.</t>
  </si>
  <si>
    <t>TC-MF-001</t>
  </si>
  <si>
    <t>REQ-MF-001</t>
  </si>
  <si>
    <t>Open MiniFrac DFIT</t>
  </si>
  <si>
    <t>1. Log in with an authorized synthetic user and open the required module.
2. Select the relevant record or workflow for the scenario: Open MiniFrac DFIT.
3. Execute the required action for 'Open MiniFrac DFIT'.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</si>
  <si>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'Open MiniFrac DFIT' according to the defined requirement.
4. The expected result, validation message, calculation, or navigation outcome is displayed.
5. No unintended data change, context mix-up, or regression is observed.</t>
  </si>
  <si>
    <t>TC-MF-002</t>
  </si>
  <si>
    <t>REQ-MF-002</t>
  </si>
  <si>
    <t>Load valid DFIT dataset</t>
  </si>
  <si>
    <t>1. Log in with an authorized synthetic user and open the required module.
2. Select the relevant record or workflow for the scenario: Load valid DFIT dataset.
3. Execute the required action for 'Load valid DFIT dataset'.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</si>
  <si>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'Load valid DFIT dataset' according to the defined requirement.
4. The expected result, validation message, calculation, or navigation outcome is displayed.
5. No unintended data change, context mix-up, or regression is observed.</t>
  </si>
  <si>
    <t>TC-MF-003</t>
  </si>
  <si>
    <t>REQ-MF-003</t>
  </si>
  <si>
    <t>Validate time-series input</t>
  </si>
  <si>
    <t>1. Log in with an authorized synthetic user and open the required module.
2. Select the relevant record or workflow for the scenario: Validate time-series input.
3. Execute the required action for 'Validate time-series input'.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</si>
  <si>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'Validate time-series input' according to the defined requirement.
4. The expected result, validation message, calculation, or navigation outcome is displayed.
5. No unintended data change, context mix-up, or regression is observed.</t>
  </si>
  <si>
    <t>TC-MF-004</t>
  </si>
  <si>
    <t>REQ-MF-004</t>
  </si>
  <si>
    <t>Calculate Clean Volume</t>
  </si>
  <si>
    <t>1. Log in with an authorized synthetic user and open the required module.
2. Select the relevant record or workflow for the scenario: Calculate Clean Volume.
3. Execute the required action for 'Calculate Clean Volume'.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</si>
  <si>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'Calculate Clean Volume' according to the defined requirement.
4. The expected result, validation message, calculation, or navigation outcome is displayed.
5. No unintended data change, context mix-up, or regression is observed.</t>
  </si>
  <si>
    <t>TC-MF-005</t>
  </si>
  <si>
    <t>REQ-MF-005</t>
  </si>
  <si>
    <t>Calculate Clean Rate</t>
  </si>
  <si>
    <t>1. Log in with an authorized synthetic user and open the required module.
2. Select the relevant record or workflow for the scenario: Calculate Clean Rate.
3. Execute the required action for 'Calculate Clean Rate'.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</si>
  <si>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'Calculate Clean Rate' according to the defined requirement.
4. The expected result, validation message, calculation, or navigation outcome is displayed.
5. No unintended data change, context mix-up, or regression is observed.</t>
  </si>
  <si>
    <t>TC-MF-006</t>
  </si>
  <si>
    <t>REQ-MF-006</t>
  </si>
  <si>
    <t>Display ISIP plot</t>
  </si>
  <si>
    <t>1. Log in with an authorized synthetic user and open the required module.
2. Select the relevant record or workflow for the scenario: Display ISIP plot.
3. Execute the required action for 'Display ISIP plot'.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</si>
  <si>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'Display ISIP plot' according to the defined requirement.
4. The expected result, validation message, calculation, or navigation outcome is displayed.
5. No unintended data change, context mix-up, or regression is observed.</t>
  </si>
  <si>
    <t>TC-MF-007</t>
  </si>
  <si>
    <t>REQ-MF-007</t>
  </si>
  <si>
    <t>Display Square Root plot</t>
  </si>
  <si>
    <t>1. Log in with an authorized synthetic user and open the required module.
2. Select the relevant record or workflow for the scenario: Display Square Root plot.
3. Execute the required action for 'Display Square Root plot'.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</si>
  <si>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'Display Square Root plot' according to the defined requirement.
4. The expected result, validation message, calculation, or navigation outcome is displayed.
5. No unintended data change, context mix-up, or regression is observed.</t>
  </si>
  <si>
    <t>TC-MF-008</t>
  </si>
  <si>
    <t>REQ-MF-008</t>
  </si>
  <si>
    <t>Display G-Function plot</t>
  </si>
  <si>
    <t>1. Log in with an authorized synthetic user and open the required module.
2. Select the relevant record or workflow for the scenario: Display G-Function plot.
3. Execute the required action for 'Display G-Function plot'.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</si>
  <si>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'Display G-Function plot' according to the defined requirement.
4. The expected result, validation message, calculation, or navigation outcome is displayed.
5. No unintended data change, context mix-up, or regression is observed.</t>
  </si>
  <si>
    <t>TC-MF-009</t>
  </si>
  <si>
    <t>REQ-MF-009</t>
  </si>
  <si>
    <t>Display Log-Log plot</t>
  </si>
  <si>
    <t>1. Log in with an authorized synthetic user and open the required module.
2. Select the relevant record or workflow for the scenario: Display Log-Log plot.
3. Execute the required action for 'Display Log-Log plot'.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</si>
  <si>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'Display Log-Log plot' according to the defined requirement.
4. The expected result, validation message, calculation, or navigation outcome is displayed.
5. No unintended data change, context mix-up, or regression is observed.</t>
  </si>
  <si>
    <t>TC-MF-010</t>
  </si>
  <si>
    <t>REQ-MF-010</t>
  </si>
  <si>
    <t>Recalculate after source change</t>
  </si>
  <si>
    <t>1. Log in with an authorized synthetic user and open the required module.
2. Select the relevant record or workflow for the scenario: Recalculate after source change.
3. Execute the required action for 'Recalculate after source change'.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</si>
  <si>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'Recalculate after source change' according to the defined requirement.
4. The expected result, validation message, calculation, or navigation outcome is displayed.
5. No unintended data change, context mix-up, or regression is observed.</t>
  </si>
  <si>
    <t>TC-MF-011</t>
  </si>
  <si>
    <t>REQ-MF-011</t>
  </si>
  <si>
    <t>Reject negative clean rate</t>
  </si>
  <si>
    <t>1. Log in with an authorized synthetic user and open the required module.
2. Select the relevant record or workflow for the scenario: Reject negative clean rate.
3. Execute the required action for 'Reject negative clean rate'.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</si>
  <si>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'Reject negative clean rate' according to the defined requirement.
4. The expected result, validation message, calculation, or navigation outcome is displayed.
5. No unintended data change, context mix-up, or regression is observed.</t>
  </si>
  <si>
    <t>TC-MF-012</t>
  </si>
  <si>
    <t>REQ-MF-012</t>
  </si>
  <si>
    <t>Reject incomplete dataset</t>
  </si>
  <si>
    <t>1. Log in with an authorized synthetic user and open the required module.
2. Select the relevant record or workflow for the scenario: Reject incomplete dataset.
3. Execute the required action for 'Reject incomplete dataset'.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</si>
  <si>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'Reject incomplete dataset' according to the defined requirement.
4. The expected result, validation message, calculation, or navigation outcome is displayed.
5. No unintended data change, context mix-up, or regression is observed.</t>
  </si>
  <si>
    <t>TC-MF-013</t>
  </si>
  <si>
    <t>REQ-MF-013</t>
  </si>
  <si>
    <t>Persist analysis results</t>
  </si>
  <si>
    <t>1. Log in with an authorized synthetic user and open the required module.
2. Select the relevant record or workflow for the scenario: Persist analysis results.
3. Execute the required action for 'Persist analysis results'.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</si>
  <si>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'Persist analysis results' according to the defined requirement.
4. The expected result, validation message, calculation, or navigation outcome is displayed.
5. No unintended data change, context mix-up, or regression is observed.</t>
  </si>
  <si>
    <t>TC-MF-014</t>
  </si>
  <si>
    <t>REQ-MF-014</t>
  </si>
  <si>
    <t>Maintain well context</t>
  </si>
  <si>
    <t>1. Log in with an authorized synthetic user and open the required module.
2. Select the relevant record or workflow for the scenario: Maintain well context.
3. Execute the required action for 'Maintain well context'.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</si>
  <si>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'Maintain well context' according to the defined requirement.
4. The expected result, validation message, calculation, or navigation outcome is displayed.
5. No unintended data change, context mix-up, or regression is observed.</t>
  </si>
  <si>
    <t>TC-MF-015</t>
  </si>
  <si>
    <t>REQ-MF-015</t>
  </si>
  <si>
    <t>Handle plot rendering failure</t>
  </si>
  <si>
    <t>1. Log in with an authorized synthetic user and open the required module.
2. Select the relevant record or workflow for the scenario: Handle plot rendering failure.
3. Execute the required action for 'Handle plot rendering failure'.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</si>
  <si>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'Handle plot rendering failure' according to the defined requirement.
4. The expected result, validation message, calculation, or navigation outcome is displayed.
5. No unintended data change, context mix-up, or regression is observed.</t>
  </si>
  <si>
    <t>TC-VER-001</t>
  </si>
  <si>
    <t>REQ-VER-001</t>
  </si>
  <si>
    <t>Display available versions</t>
  </si>
  <si>
    <t>1. Log in with an authorized synthetic user and open the required module.
2. Select the relevant record or workflow for the scenario: Display available versions.
3. Execute the required action for 'Display available versions'.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</si>
  <si>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'Display available versions' according to the defined requirement.
4. The expected result, validation message, calculation, or navigation outcome is displayed.
5. No unintended data change, context mix-up, or regression is observed.</t>
  </si>
  <si>
    <t>TC-VER-002</t>
  </si>
  <si>
    <t>REQ-VER-002</t>
  </si>
  <si>
    <t>Open selected version</t>
  </si>
  <si>
    <t>1. Log in with an authorized synthetic user and open the required module.
2. Select the relevant record or workflow for the scenario: Open selected version.
3. Execute the required action for 'Open selected version'.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</si>
  <si>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'Open selected version' according to the defined requirement.
4. The expected result, validation message, calculation, or navigation outcome is displayed.
5. No unintended data change, context mix-up, or regression is observed.</t>
  </si>
  <si>
    <t>TC-VER-003</t>
  </si>
  <si>
    <t>REQ-VER-003</t>
  </si>
  <si>
    <t>Verify version data integrity</t>
  </si>
  <si>
    <t>1. Log in with an authorized synthetic user and open the required module.
2. Select the relevant record or workflow for the scenario: Verify version data integrity.
3. Execute the required action for 'Verify version data integrity'.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</si>
  <si>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'Verify version data integrity' according to the defined requirement.
4. The expected result, validation message, calculation, or navigation outcome is displayed.
5. No unintended data change, context mix-up, or regression is observed.</t>
  </si>
  <si>
    <t>TC-VER-004</t>
  </si>
  <si>
    <t>REQ-VER-004</t>
  </si>
  <si>
    <t>Select current version</t>
  </si>
  <si>
    <t>1. Log in with an authorized synthetic user and open the required module.
2. Select the relevant record or workflow for the scenario: Select current version.
3. Execute the required action for 'Select current version'.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</si>
  <si>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'Select current version' according to the defined requirement.
4. The expected result, validation message, calculation, or navigation outcome is displayed.
5. No unintended data change, context mix-up, or regression is observed.</t>
  </si>
  <si>
    <t>TC-VER-005</t>
  </si>
  <si>
    <t>REQ-VER-005</t>
  </si>
  <si>
    <t>Prevent data mixing between versions</t>
  </si>
  <si>
    <t>1. Log in with an authorized synthetic user and open the required module.
2. Select the relevant record or workflow for the scenario: Prevent data mixing between versions.
3. Execute the required action for 'Prevent data mixing between versions'.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</si>
  <si>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'Prevent data mixing between versions' according to the defined requirement.
4. The expected result, validation message, calculation, or navigation outcome is displayed.
5. No unintended data change, context mix-up, or regression is observed.</t>
  </si>
  <si>
    <t>TC-VER-006</t>
  </si>
  <si>
    <t>REQ-VER-006</t>
  </si>
  <si>
    <t>Verify version metadata</t>
  </si>
  <si>
    <t>1. Log in with an authorized synthetic user and open the required module.
2. Select the relevant record or workflow for the scenario: Verify version metadata.
3. Execute the required action for 'Verify version metadata'.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</si>
  <si>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'Verify version metadata' according to the defined requirement.
4. The expected result, validation message, calculation, or navigation outcome is displayed.
5. No unintended data change, context mix-up, or regression is observed.</t>
  </si>
  <si>
    <t>TC-VER-007</t>
  </si>
  <si>
    <t>REQ-VER-007</t>
  </si>
  <si>
    <t>Prevent unauthorized version modification</t>
  </si>
  <si>
    <t>1. Log in with an authorized synthetic user and open the required module.
2. Select the relevant record or workflow for the scenario: Prevent unauthorized version modification.
3. Execute the required action for 'Prevent unauthorized version modification'.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</si>
  <si>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'Prevent unauthorized version modification' according to the defined requirement.
4. The expected result, validation message, calculation, or navigation outcome is displayed.
5. No unintended data change, context mix-up, or regression is observed.</t>
  </si>
  <si>
    <t>TC-VER-008</t>
  </si>
  <si>
    <t>REQ-VER-008</t>
  </si>
  <si>
    <t>Preserve selected version after refresh</t>
  </si>
  <si>
    <t>1. Log in with an authorized synthetic user and open the required module.
2. Select the relevant record or workflow for the scenario: Preserve selected version after refresh.
3. Execute the required action for 'Preserve selected version after refresh'.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</si>
  <si>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'Preserve selected version after refresh' according to the defined requirement.
4. The expected result, validation message, calculation, or navigation outcome is displayed.
5. No unintended data change, context mix-up, or regression is observed.</t>
  </si>
  <si>
    <t>TC-VER-009</t>
  </si>
  <si>
    <t>REQ-VER-009</t>
  </si>
  <si>
    <t>Prevent cross-well version display</t>
  </si>
  <si>
    <t>1. Log in with an authorized synthetic user and open the required module.
2. Select the relevant record or workflow for the scenario: Prevent cross-well version display.
3. Execute the required action for 'Prevent cross-well version display'.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</si>
  <si>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'Prevent cross-well version display' according to the defined requirement.
4. The expected result, validation message, calculation, or navigation outcome is displayed.
5. No unintended data change, context mix-up, or regression is observed.</t>
  </si>
  <si>
    <t>TC-VER-010</t>
  </si>
  <si>
    <t>REQ-VER-010</t>
  </si>
  <si>
    <t>Handle missing version</t>
  </si>
  <si>
    <t>1. Log in with an authorized synthetic user and open the required module.
2. Select the relevant record or workflow for the scenario: Handle missing version.
3. Execute the required action for 'Handle missing version'.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</si>
  <si>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'Handle missing version' according to the defined requirement.
4. The expected result, validation message, calculation, or navigation outcome is displayed.
5. No unintended data change, context mix-up, or regression is observed.</t>
  </si>
  <si>
    <t>TC-VER-011</t>
  </si>
  <si>
    <t>REQ-VER-011</t>
  </si>
  <si>
    <t>Display version controls</t>
  </si>
  <si>
    <t>1. Log in with an authorized synthetic user and open the required module.
2. Select the relevant record or workflow for the scenario: Display version controls.
3. Execute the required action for 'Display version controls'.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</si>
  <si>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'Display version controls' according to the defined requirement.
4. The expected result, validation message, calculation, or navigation outcome is displayed.
5. No unintended data change, context mix-up, or regression is observed.</t>
  </si>
  <si>
    <t>TC-VER-012</t>
  </si>
  <si>
    <t>REQ-VER-012</t>
  </si>
  <si>
    <t>Verify version data after well switch</t>
  </si>
  <si>
    <t>1. Log in with an authorized synthetic user and open the required module.
2. Select the relevant record or workflow for the scenario: Verify version data after well switch.
3. Execute the required action for 'Verify version data after well switch'.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</si>
  <si>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'Verify version data after well switch' according to the defined requirement.
4. The expected result, validation message, calculation, or navigation outcome is displayed.
5. No unintended data change, context mix-up, or regression is observed.</t>
  </si>
  <si>
    <t>TC-VER-013</t>
  </si>
  <si>
    <t>REQ-VER-013</t>
  </si>
  <si>
    <t>Restrict Analyst version action</t>
  </si>
  <si>
    <t>1. Log in with an authorized synthetic user and open the required module.
2. Select the relevant record or workflow for the scenario: Restrict Analyst version action.
3. Execute the required action for 'Restrict Analyst version action'.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</si>
  <si>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'Restrict Analyst version action' according to the defined requirement.
4. The expected result, validation message, calculation, or navigation outcome is displayed.
5. No unintended data change, context mix-up, or regression is observed.</t>
  </si>
  <si>
    <t>TC-VER-014</t>
  </si>
  <si>
    <t>REQ-VER-014</t>
  </si>
  <si>
    <t>Maintain version history</t>
  </si>
  <si>
    <t>1. Log in with an authorized synthetic user and open the required module.
2. Select the relevant record or workflow for the scenario: Maintain version history.
3. Execute the required action for 'Maintain version history'.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</si>
  <si>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'Maintain version history' according to the defined requirement.
4. The expected result, validation message, calculation, or navigation outcome is displayed.
5. No unintended data change, context mix-up, or regression is observed.</t>
  </si>
  <si>
    <t>TC-VER-015</t>
  </si>
  <si>
    <t>REQ-VER-015</t>
  </si>
  <si>
    <t>Handle version loading failure</t>
  </si>
  <si>
    <t>1. Log in with an authorized synthetic user and open the required module.
2. Select the relevant record or workflow for the scenario: Handle version loading failure.
3. Execute the required action for 'Handle version loading failure'.
4. Review the immediate application response, validation, calculation, or navigation behavior.
5. Refresh or revisit the relevant context and verify the final state remains correct.</t>
  </si>
  <si>
    <t>1. The authorized user can access the required workflow.
2. The correct synthetic record and context are displayed.
3. The application processes 'Handle version loading failure' according to the defined requirement.
4. The expected result, validation message, calculation, or navigation outcome is displayed.
5. No unintended data change, context mix-up, or regression is observed.</t>
  </si>
</sst>
</file>

<file path=xl/styles.xml><?xml version="1.0" encoding="utf-8"?>
<styleSheet xmlns="http://schemas.openxmlformats.org/spreadsheetml/2006/main">
  <fonts count="2">
    <font>
      <sz val="11"/>
      <color theme="1"/>
      <name val="Calibri"/>
      <family val="2"/>
      <scheme val="minor"/>
    </font>
    <font>
      <b/>
      <sz val="11"/>
      <name val="Calibri"/>
    </font>
  </fonts>
  <fills count="3">
    <fill>
      <patternFill patternType="none"/>
    </fill>
    <fill>
      <patternFill patternType="gray125"/>
    </fill>
    <fill>
      <patternFill patternType="solid">
        <fgColor rgb="FFD9E1F2"/>
      </patternFill>
    </fill>
  </fills>
  <borders count="2">
    <border/>
    <border>
      <left style="thin">
        <color rgb="FFB7B7B7"/>
      </left>
      <right style="thin">
        <color rgb="FFB7B7B7"/>
      </right>
      <top style="thin">
        <color rgb="FFB7B7B7"/>
      </top>
      <bottom style="thin">
        <color rgb="FFB7B7B7"/>
      </bottom>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styles" Target="styles.xml" /><Relationship Id="rId12" Type="http://schemas.openxmlformats.org/officeDocument/2006/relationships/theme" Target="theme/theme1.xml" /><Relationship Id="rId13"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theme>
</file>

<file path=xl/worksheets/sheet1.xml><?xml version="1.0" encoding="utf-8"?>
<worksheet xmlns:r="http://schemas.openxmlformats.org/officeDocument/2006/relationships" xmlns="http://schemas.openxmlformats.org/spreadsheetml/2006/main">
  <sheetPr>
    <pageSetUpPr fitToPage="1"/>
  </sheetPr>
  <sheetViews>
    <sheetView showGridLines="0" zoomScale="90" workbookViewId="0">
      <pane activePane="bottomLeft" state="frozen" topLeftCell="A2" ySplit="1"/>
      <selection pane="bottomLeft" activeCell="D7" sqref="D7"/>
    </sheetView>
  </sheetViews>
  <sheetFormatPr defaultRowHeight="14.4"/>
  <cols>
    <col min="1" max="1" width="30" customWidth="1"/>
    <col min="2" max="2" width="14" customWidth="1"/>
  </cols>
  <sheetData>
    <row r="1" ht="30" customHeight="1">
      <c r="A1" s="1" t="s">
        <v>0</v>
      </c>
      <c r="B1" s="1" t="s">
        <v>1</v>
      </c>
    </row>
    <row r="2">
      <c r="A2" s="2" t="s">
        <v>2</v>
      </c>
      <c r="B2" s="2">
        <v>15</v>
      </c>
    </row>
    <row r="3">
      <c r="A3" s="2" t="s">
        <v>3</v>
      </c>
      <c r="B3" s="2">
        <v>12</v>
      </c>
    </row>
    <row r="4">
      <c r="A4" s="2" t="s">
        <v>4</v>
      </c>
      <c r="B4" s="2">
        <v>15</v>
      </c>
    </row>
    <row r="5">
      <c r="A5" s="2" t="s">
        <v>5</v>
      </c>
      <c r="B5" s="2">
        <v>15</v>
      </c>
    </row>
    <row r="6">
      <c r="A6" s="2" t="s">
        <v>6</v>
      </c>
      <c r="B6" s="2">
        <v>15</v>
      </c>
    </row>
    <row r="7">
      <c r="A7" s="2" t="s">
        <v>7</v>
      </c>
      <c r="B7" s="2">
        <v>15</v>
      </c>
    </row>
    <row r="8">
      <c r="A8" s="2" t="s">
        <v>8</v>
      </c>
      <c r="B8" s="2">
        <v>15</v>
      </c>
    </row>
    <row r="9">
      <c r="A9" s="2" t="s">
        <v>9</v>
      </c>
      <c r="B9" s="2">
        <v>15</v>
      </c>
    </row>
    <row r="10">
      <c r="A10" s="2" t="s">
        <v>10</v>
      </c>
      <c r="B10" s="2">
        <v>15</v>
      </c>
    </row>
  </sheetData>
  <autoFilter ref="A1:B10"/>
  <pageMargins left="0.75" right="0.75" top="1" bottom="1" header="0.5" footer="0.5"/>
  <pageSetup orientation="landscape" fitToHeight="0"/>
</worksheet>
</file>

<file path=xl/worksheets/sheet2.xml><?xml version="1.0" encoding="utf-8"?>
<worksheet xmlns:r="http://schemas.openxmlformats.org/officeDocument/2006/relationships" xmlns="http://schemas.openxmlformats.org/spreadsheetml/2006/main">
  <sheetPr>
    <pageSetUpPr fitToPage="1"/>
  </sheetPr>
  <sheetViews>
    <sheetView showGridLines="0" zoomScale="90" workbookViewId="0">
      <pane activePane="bottomLeft" state="frozen" topLeftCell="A2" ySplit="1"/>
    </sheetView>
  </sheetViews>
  <sheetFormatPr defaultRowHeight="14.4"/>
  <cols>
    <col min="1" max="1" width="16" customWidth="1"/>
    <col min="2" max="2" width="18" customWidth="1"/>
    <col min="3" max="3" width="40" customWidth="1"/>
    <col min="4" max="4" width="30" customWidth="1"/>
    <col min="5" max="5" width="72" customWidth="1"/>
    <col min="6" max="6" width="72" customWidth="1"/>
    <col min="7" max="7" width="24" customWidth="1"/>
    <col min="8" max="8" width="18" customWidth="1"/>
    <col min="9" max="9" width="12" customWidth="1"/>
    <col min="10" max="10" width="12" customWidth="1"/>
    <col min="11" max="11" width="15" customWidth="1"/>
  </cols>
  <sheetData>
    <row r="1" ht="30" customHeight="1">
      <c r="A1" s="1" t="s">
        <v>11</v>
      </c>
      <c r="B1" s="1" t="s">
        <v>12</v>
      </c>
      <c r="C1" s="1" t="s">
        <v>13</v>
      </c>
      <c r="D1" s="1" t="s">
        <v>14</v>
      </c>
      <c r="E1" s="1" t="s">
        <v>15</v>
      </c>
      <c r="F1" s="1" t="s">
        <v>16</v>
      </c>
      <c r="G1" s="1" t="s">
        <v>17</v>
      </c>
      <c r="H1" s="1" t="s">
        <v>18</v>
      </c>
      <c r="I1" s="1" t="s">
        <v>19</v>
      </c>
      <c r="J1" s="1" t="s">
        <v>20</v>
      </c>
      <c r="K1" s="1" t="s">
        <v>21</v>
      </c>
    </row>
    <row r="2" ht="115" customHeight="1">
      <c r="A2" s="2" t="s">
        <v>22</v>
      </c>
      <c r="B2" s="2" t="s">
        <v>23</v>
      </c>
      <c r="C2" s="2" t="s">
        <v>24</v>
      </c>
      <c r="D2" s="2" t="s">
        <v>25</v>
      </c>
      <c r="E2" s="2" t="s">
        <v>26</v>
      </c>
      <c r="F2" s="2" t="s">
        <v>27</v>
      </c>
      <c r="G2" s="2" t="s">
        <v>28</v>
      </c>
      <c r="H2" s="2" t="s">
        <v>29</v>
      </c>
      <c r="I2" s="2" t="s">
        <v>30</v>
      </c>
      <c r="J2" s="2" t="s">
        <v>30</v>
      </c>
      <c r="K2" s="2" t="s">
        <v>31</v>
      </c>
    </row>
    <row r="3" ht="115" customHeight="1">
      <c r="A3" s="2" t="s">
        <v>32</v>
      </c>
      <c r="B3" s="2" t="s">
        <v>33</v>
      </c>
      <c r="C3" s="2" t="s">
        <v>34</v>
      </c>
      <c r="D3" s="2" t="s">
        <v>25</v>
      </c>
      <c r="E3" s="2" t="s">
        <v>35</v>
      </c>
      <c r="F3" s="2" t="s">
        <v>36</v>
      </c>
      <c r="G3" s="2" t="s">
        <v>37</v>
      </c>
      <c r="H3" s="2" t="s">
        <v>29</v>
      </c>
      <c r="I3" s="2" t="s">
        <v>30</v>
      </c>
      <c r="J3" s="2" t="s">
        <v>30</v>
      </c>
      <c r="K3" s="2" t="s">
        <v>31</v>
      </c>
    </row>
    <row r="4" ht="115" customHeight="1">
      <c r="A4" s="2" t="s">
        <v>38</v>
      </c>
      <c r="B4" s="2" t="s">
        <v>39</v>
      </c>
      <c r="C4" s="2" t="s">
        <v>40</v>
      </c>
      <c r="D4" s="2" t="s">
        <v>25</v>
      </c>
      <c r="E4" s="2" t="s">
        <v>41</v>
      </c>
      <c r="F4" s="2" t="s">
        <v>42</v>
      </c>
      <c r="G4" s="2" t="s">
        <v>43</v>
      </c>
      <c r="H4" s="2" t="s">
        <v>44</v>
      </c>
      <c r="I4" s="2" t="s">
        <v>30</v>
      </c>
      <c r="J4" s="2" t="s">
        <v>45</v>
      </c>
      <c r="K4" s="2" t="s">
        <v>31</v>
      </c>
    </row>
    <row r="5" ht="115" customHeight="1">
      <c r="A5" s="2" t="s">
        <v>46</v>
      </c>
      <c r="B5" s="2" t="s">
        <v>47</v>
      </c>
      <c r="C5" s="2" t="s">
        <v>48</v>
      </c>
      <c r="D5" s="2" t="s">
        <v>25</v>
      </c>
      <c r="E5" s="2" t="s">
        <v>49</v>
      </c>
      <c r="F5" s="2" t="s">
        <v>50</v>
      </c>
      <c r="G5" s="2" t="s">
        <v>51</v>
      </c>
      <c r="H5" s="2" t="s">
        <v>52</v>
      </c>
      <c r="I5" s="2" t="s">
        <v>30</v>
      </c>
      <c r="J5" s="2" t="s">
        <v>30</v>
      </c>
      <c r="K5" s="2" t="s">
        <v>31</v>
      </c>
    </row>
    <row r="6" ht="115" customHeight="1">
      <c r="A6" s="2" t="s">
        <v>53</v>
      </c>
      <c r="B6" s="2" t="s">
        <v>54</v>
      </c>
      <c r="C6" s="2" t="s">
        <v>55</v>
      </c>
      <c r="D6" s="2" t="s">
        <v>25</v>
      </c>
      <c r="E6" s="2" t="s">
        <v>56</v>
      </c>
      <c r="F6" s="2" t="s">
        <v>57</v>
      </c>
      <c r="G6" s="2" t="s">
        <v>58</v>
      </c>
      <c r="H6" s="2" t="s">
        <v>59</v>
      </c>
      <c r="I6" s="2" t="s">
        <v>45</v>
      </c>
      <c r="J6" s="2" t="s">
        <v>45</v>
      </c>
      <c r="K6" s="2" t="s">
        <v>31</v>
      </c>
    </row>
    <row r="7" ht="115" customHeight="1">
      <c r="A7" s="2" t="s">
        <v>60</v>
      </c>
      <c r="B7" s="2" t="s">
        <v>61</v>
      </c>
      <c r="C7" s="2" t="s">
        <v>62</v>
      </c>
      <c r="D7" s="2" t="s">
        <v>25</v>
      </c>
      <c r="E7" s="2" t="s">
        <v>63</v>
      </c>
      <c r="F7" s="2" t="s">
        <v>64</v>
      </c>
      <c r="G7" s="2" t="s">
        <v>65</v>
      </c>
      <c r="H7" s="2" t="s">
        <v>66</v>
      </c>
      <c r="I7" s="2" t="s">
        <v>30</v>
      </c>
      <c r="J7" s="2" t="s">
        <v>45</v>
      </c>
      <c r="K7" s="2" t="s">
        <v>31</v>
      </c>
    </row>
    <row r="8" ht="115" customHeight="1">
      <c r="A8" s="2" t="s">
        <v>67</v>
      </c>
      <c r="B8" s="2" t="s">
        <v>68</v>
      </c>
      <c r="C8" s="2" t="s">
        <v>69</v>
      </c>
      <c r="D8" s="2" t="s">
        <v>25</v>
      </c>
      <c r="E8" s="2" t="s">
        <v>70</v>
      </c>
      <c r="F8" s="2" t="s">
        <v>71</v>
      </c>
      <c r="G8" s="2" t="s">
        <v>72</v>
      </c>
      <c r="H8" s="2" t="s">
        <v>73</v>
      </c>
      <c r="I8" s="2" t="s">
        <v>30</v>
      </c>
      <c r="J8" s="2" t="s">
        <v>30</v>
      </c>
      <c r="K8" s="2" t="s">
        <v>31</v>
      </c>
    </row>
    <row r="9" ht="115" customHeight="1">
      <c r="A9" s="2" t="s">
        <v>74</v>
      </c>
      <c r="B9" s="2" t="s">
        <v>75</v>
      </c>
      <c r="C9" s="2" t="s">
        <v>76</v>
      </c>
      <c r="D9" s="2" t="s">
        <v>25</v>
      </c>
      <c r="E9" s="2" t="s">
        <v>77</v>
      </c>
      <c r="F9" s="2" t="s">
        <v>78</v>
      </c>
      <c r="G9" s="2" t="s">
        <v>79</v>
      </c>
      <c r="H9" s="2" t="s">
        <v>80</v>
      </c>
      <c r="I9" s="2" t="s">
        <v>45</v>
      </c>
      <c r="J9" s="2" t="s">
        <v>30</v>
      </c>
      <c r="K9" s="2" t="s">
        <v>31</v>
      </c>
    </row>
    <row r="10" ht="115" customHeight="1">
      <c r="A10" s="2" t="s">
        <v>81</v>
      </c>
      <c r="B10" s="2" t="s">
        <v>82</v>
      </c>
      <c r="C10" s="2" t="s">
        <v>83</v>
      </c>
      <c r="D10" s="2" t="s">
        <v>25</v>
      </c>
      <c r="E10" s="2" t="s">
        <v>84</v>
      </c>
      <c r="F10" s="2" t="s">
        <v>85</v>
      </c>
      <c r="G10" s="2" t="s">
        <v>86</v>
      </c>
      <c r="H10" s="2" t="s">
        <v>87</v>
      </c>
      <c r="I10" s="2" t="s">
        <v>30</v>
      </c>
      <c r="J10" s="2" t="s">
        <v>30</v>
      </c>
      <c r="K10" s="2" t="s">
        <v>31</v>
      </c>
    </row>
    <row r="11" ht="115" customHeight="1">
      <c r="A11" s="2" t="s">
        <v>88</v>
      </c>
      <c r="B11" s="2" t="s">
        <v>89</v>
      </c>
      <c r="C11" s="2" t="s">
        <v>90</v>
      </c>
      <c r="D11" s="2" t="s">
        <v>25</v>
      </c>
      <c r="E11" s="2" t="s">
        <v>91</v>
      </c>
      <c r="F11" s="2" t="s">
        <v>92</v>
      </c>
      <c r="G11" s="2" t="s">
        <v>28</v>
      </c>
      <c r="H11" s="2" t="s">
        <v>93</v>
      </c>
      <c r="I11" s="2" t="s">
        <v>30</v>
      </c>
      <c r="J11" s="2" t="s">
        <v>94</v>
      </c>
      <c r="K11" s="2" t="s">
        <v>31</v>
      </c>
    </row>
    <row r="12" ht="115" customHeight="1">
      <c r="A12" s="2" t="s">
        <v>95</v>
      </c>
      <c r="B12" s="2" t="s">
        <v>96</v>
      </c>
      <c r="C12" s="2" t="s">
        <v>97</v>
      </c>
      <c r="D12" s="2" t="s">
        <v>25</v>
      </c>
      <c r="E12" s="2" t="s">
        <v>98</v>
      </c>
      <c r="F12" s="2" t="s">
        <v>99</v>
      </c>
      <c r="G12" s="2" t="s">
        <v>28</v>
      </c>
      <c r="H12" s="2" t="s">
        <v>100</v>
      </c>
      <c r="I12" s="2" t="s">
        <v>30</v>
      </c>
      <c r="J12" s="2" t="s">
        <v>94</v>
      </c>
      <c r="K12" s="2" t="s">
        <v>31</v>
      </c>
    </row>
    <row r="13" ht="115" customHeight="1">
      <c r="A13" s="2" t="s">
        <v>101</v>
      </c>
      <c r="B13" s="2" t="s">
        <v>102</v>
      </c>
      <c r="C13" s="2" t="s">
        <v>103</v>
      </c>
      <c r="D13" s="2" t="s">
        <v>25</v>
      </c>
      <c r="E13" s="2" t="s">
        <v>104</v>
      </c>
      <c r="F13" s="2" t="s">
        <v>105</v>
      </c>
      <c r="G13" s="2" t="s">
        <v>28</v>
      </c>
      <c r="H13" s="2" t="s">
        <v>106</v>
      </c>
      <c r="I13" s="2" t="s">
        <v>45</v>
      </c>
      <c r="J13" s="2" t="s">
        <v>45</v>
      </c>
      <c r="K13" s="2" t="s">
        <v>31</v>
      </c>
    </row>
    <row r="14" ht="115" customHeight="1">
      <c r="A14" s="2" t="s">
        <v>107</v>
      </c>
      <c r="B14" s="2" t="s">
        <v>108</v>
      </c>
      <c r="C14" s="2" t="s">
        <v>109</v>
      </c>
      <c r="D14" s="2" t="s">
        <v>25</v>
      </c>
      <c r="E14" s="2" t="s">
        <v>110</v>
      </c>
      <c r="F14" s="2" t="s">
        <v>111</v>
      </c>
      <c r="G14" s="2" t="s">
        <v>28</v>
      </c>
      <c r="H14" s="2" t="s">
        <v>112</v>
      </c>
      <c r="I14" s="2" t="s">
        <v>30</v>
      </c>
      <c r="J14" s="2" t="s">
        <v>94</v>
      </c>
      <c r="K14" s="2" t="s">
        <v>31</v>
      </c>
    </row>
    <row r="15" ht="115" customHeight="1">
      <c r="A15" s="2" t="s">
        <v>113</v>
      </c>
      <c r="B15" s="2" t="s">
        <v>114</v>
      </c>
      <c r="C15" s="2" t="s">
        <v>115</v>
      </c>
      <c r="D15" s="2" t="s">
        <v>25</v>
      </c>
      <c r="E15" s="2" t="s">
        <v>116</v>
      </c>
      <c r="F15" s="2" t="s">
        <v>117</v>
      </c>
      <c r="G15" s="2" t="s">
        <v>37</v>
      </c>
      <c r="H15" s="2" t="s">
        <v>44</v>
      </c>
      <c r="I15" s="2" t="s">
        <v>45</v>
      </c>
      <c r="J15" s="2" t="s">
        <v>118</v>
      </c>
      <c r="K15" s="2" t="s">
        <v>31</v>
      </c>
    </row>
    <row r="16" ht="115" customHeight="1">
      <c r="A16" s="2" t="s">
        <v>119</v>
      </c>
      <c r="B16" s="2" t="s">
        <v>120</v>
      </c>
      <c r="C16" s="2" t="s">
        <v>121</v>
      </c>
      <c r="D16" s="2" t="s">
        <v>25</v>
      </c>
      <c r="E16" s="2" t="s">
        <v>122</v>
      </c>
      <c r="F16" s="2" t="s">
        <v>123</v>
      </c>
      <c r="G16" s="2" t="s">
        <v>58</v>
      </c>
      <c r="H16" s="2" t="s">
        <v>52</v>
      </c>
      <c r="I16" s="2" t="s">
        <v>45</v>
      </c>
      <c r="J16" s="2" t="s">
        <v>45</v>
      </c>
      <c r="K16" s="2" t="s">
        <v>31</v>
      </c>
    </row>
  </sheetData>
  <autoFilter ref="A1:K16"/>
  <dataValidations count="3">
    <dataValidation type="list" sqref="I2:I16">
      <formula1>"Low,Medium,High,Critical"</formula1>
    </dataValidation>
    <dataValidation type="list" sqref="J2:J16">
      <formula1>"Low,Medium,High,Critical"</formula1>
    </dataValidation>
    <dataValidation type="list" sqref="K2:K16">
      <formula1>"Not Executed,Passed,Failed,Blocked"</formula1>
    </dataValidation>
  </dataValidations>
  <pageMargins left="0.75" right="0.75" top="1" bottom="1" header="0.5" footer="0.5"/>
  <pageSetup orientation="landscape" fitToHeight="0"/>
</worksheet>
</file>

<file path=xl/worksheets/sheet3.xml><?xml version="1.0" encoding="utf-8"?>
<worksheet xmlns:r="http://schemas.openxmlformats.org/officeDocument/2006/relationships" xmlns="http://schemas.openxmlformats.org/spreadsheetml/2006/main">
  <sheetPr>
    <pageSetUpPr fitToPage="1"/>
  </sheetPr>
  <sheetViews>
    <sheetView showGridLines="0" zoomScale="90" workbookViewId="0">
      <pane activePane="bottomLeft" state="frozen" topLeftCell="A2" ySplit="1"/>
    </sheetView>
  </sheetViews>
  <sheetFormatPr defaultRowHeight="14.4"/>
  <cols>
    <col min="1" max="1" width="16" customWidth="1"/>
    <col min="2" max="2" width="18" customWidth="1"/>
    <col min="3" max="3" width="40" customWidth="1"/>
    <col min="4" max="4" width="30" customWidth="1"/>
    <col min="5" max="5" width="72" customWidth="1"/>
    <col min="6" max="6" width="72" customWidth="1"/>
    <col min="7" max="7" width="24" customWidth="1"/>
    <col min="8" max="8" width="18" customWidth="1"/>
    <col min="9" max="9" width="12" customWidth="1"/>
    <col min="10" max="10" width="12" customWidth="1"/>
    <col min="11" max="11" width="15" customWidth="1"/>
  </cols>
  <sheetData>
    <row r="1" ht="30" customHeight="1">
      <c r="A1" s="1" t="s">
        <v>11</v>
      </c>
      <c r="B1" s="1" t="s">
        <v>12</v>
      </c>
      <c r="C1" s="1" t="s">
        <v>13</v>
      </c>
      <c r="D1" s="1" t="s">
        <v>14</v>
      </c>
      <c r="E1" s="1" t="s">
        <v>15</v>
      </c>
      <c r="F1" s="1" t="s">
        <v>16</v>
      </c>
      <c r="G1" s="1" t="s">
        <v>17</v>
      </c>
      <c r="H1" s="1" t="s">
        <v>18</v>
      </c>
      <c r="I1" s="1" t="s">
        <v>19</v>
      </c>
      <c r="J1" s="1" t="s">
        <v>20</v>
      </c>
      <c r="K1" s="1" t="s">
        <v>21</v>
      </c>
    </row>
    <row r="2" ht="115" customHeight="1">
      <c r="A2" s="2" t="s">
        <v>124</v>
      </c>
      <c r="B2" s="2" t="s">
        <v>125</v>
      </c>
      <c r="C2" s="2" t="s">
        <v>126</v>
      </c>
      <c r="D2" s="2" t="s">
        <v>25</v>
      </c>
      <c r="E2" s="2" t="s">
        <v>127</v>
      </c>
      <c r="F2" s="2" t="s">
        <v>128</v>
      </c>
      <c r="G2" s="2" t="s">
        <v>129</v>
      </c>
      <c r="H2" s="2" t="s">
        <v>29</v>
      </c>
      <c r="I2" s="2" t="s">
        <v>30</v>
      </c>
      <c r="J2" s="2" t="s">
        <v>30</v>
      </c>
      <c r="K2" s="2" t="s">
        <v>31</v>
      </c>
    </row>
    <row r="3" ht="115" customHeight="1">
      <c r="A3" s="2" t="s">
        <v>130</v>
      </c>
      <c r="B3" s="2" t="s">
        <v>131</v>
      </c>
      <c r="C3" s="2" t="s">
        <v>132</v>
      </c>
      <c r="D3" s="2" t="s">
        <v>25</v>
      </c>
      <c r="E3" s="2" t="s">
        <v>133</v>
      </c>
      <c r="F3" s="2" t="s">
        <v>134</v>
      </c>
      <c r="G3" s="2" t="s">
        <v>129</v>
      </c>
      <c r="H3" s="2" t="s">
        <v>29</v>
      </c>
      <c r="I3" s="2" t="s">
        <v>30</v>
      </c>
      <c r="J3" s="2" t="s">
        <v>30</v>
      </c>
      <c r="K3" s="2" t="s">
        <v>31</v>
      </c>
    </row>
    <row r="4" ht="115" customHeight="1">
      <c r="A4" s="2" t="s">
        <v>135</v>
      </c>
      <c r="B4" s="2" t="s">
        <v>136</v>
      </c>
      <c r="C4" s="2" t="s">
        <v>137</v>
      </c>
      <c r="D4" s="2" t="s">
        <v>25</v>
      </c>
      <c r="E4" s="2" t="s">
        <v>138</v>
      </c>
      <c r="F4" s="2" t="s">
        <v>139</v>
      </c>
      <c r="G4" s="2" t="s">
        <v>129</v>
      </c>
      <c r="H4" s="2" t="s">
        <v>44</v>
      </c>
      <c r="I4" s="2" t="s">
        <v>30</v>
      </c>
      <c r="J4" s="2" t="s">
        <v>45</v>
      </c>
      <c r="K4" s="2" t="s">
        <v>31</v>
      </c>
    </row>
    <row r="5" ht="115" customHeight="1">
      <c r="A5" s="2" t="s">
        <v>140</v>
      </c>
      <c r="B5" s="2" t="s">
        <v>141</v>
      </c>
      <c r="C5" s="2" t="s">
        <v>142</v>
      </c>
      <c r="D5" s="2" t="s">
        <v>25</v>
      </c>
      <c r="E5" s="2" t="s">
        <v>143</v>
      </c>
      <c r="F5" s="2" t="s">
        <v>144</v>
      </c>
      <c r="G5" s="2" t="s">
        <v>129</v>
      </c>
      <c r="H5" s="2" t="s">
        <v>52</v>
      </c>
      <c r="I5" s="2" t="s">
        <v>30</v>
      </c>
      <c r="J5" s="2" t="s">
        <v>30</v>
      </c>
      <c r="K5" s="2" t="s">
        <v>31</v>
      </c>
    </row>
    <row r="6" ht="115" customHeight="1">
      <c r="A6" s="2" t="s">
        <v>145</v>
      </c>
      <c r="B6" s="2" t="s">
        <v>146</v>
      </c>
      <c r="C6" s="2" t="s">
        <v>147</v>
      </c>
      <c r="D6" s="2" t="s">
        <v>25</v>
      </c>
      <c r="E6" s="2" t="s">
        <v>148</v>
      </c>
      <c r="F6" s="2" t="s">
        <v>149</v>
      </c>
      <c r="G6" s="2" t="s">
        <v>129</v>
      </c>
      <c r="H6" s="2" t="s">
        <v>59</v>
      </c>
      <c r="I6" s="2" t="s">
        <v>45</v>
      </c>
      <c r="J6" s="2" t="s">
        <v>45</v>
      </c>
      <c r="K6" s="2" t="s">
        <v>31</v>
      </c>
    </row>
    <row r="7" ht="115" customHeight="1">
      <c r="A7" s="2" t="s">
        <v>150</v>
      </c>
      <c r="B7" s="2" t="s">
        <v>151</v>
      </c>
      <c r="C7" s="2" t="s">
        <v>152</v>
      </c>
      <c r="D7" s="2" t="s">
        <v>25</v>
      </c>
      <c r="E7" s="2" t="s">
        <v>153</v>
      </c>
      <c r="F7" s="2" t="s">
        <v>154</v>
      </c>
      <c r="G7" s="2" t="s">
        <v>129</v>
      </c>
      <c r="H7" s="2" t="s">
        <v>66</v>
      </c>
      <c r="I7" s="2" t="s">
        <v>30</v>
      </c>
      <c r="J7" s="2" t="s">
        <v>45</v>
      </c>
      <c r="K7" s="2" t="s">
        <v>31</v>
      </c>
    </row>
    <row r="8" ht="115" customHeight="1">
      <c r="A8" s="2" t="s">
        <v>155</v>
      </c>
      <c r="B8" s="2" t="s">
        <v>156</v>
      </c>
      <c r="C8" s="2" t="s">
        <v>157</v>
      </c>
      <c r="D8" s="2" t="s">
        <v>25</v>
      </c>
      <c r="E8" s="2" t="s">
        <v>158</v>
      </c>
      <c r="F8" s="2" t="s">
        <v>159</v>
      </c>
      <c r="G8" s="2" t="s">
        <v>129</v>
      </c>
      <c r="H8" s="2" t="s">
        <v>73</v>
      </c>
      <c r="I8" s="2" t="s">
        <v>30</v>
      </c>
      <c r="J8" s="2" t="s">
        <v>30</v>
      </c>
      <c r="K8" s="2" t="s">
        <v>31</v>
      </c>
    </row>
    <row r="9" ht="115" customHeight="1">
      <c r="A9" s="2" t="s">
        <v>160</v>
      </c>
      <c r="B9" s="2" t="s">
        <v>161</v>
      </c>
      <c r="C9" s="2" t="s">
        <v>162</v>
      </c>
      <c r="D9" s="2" t="s">
        <v>25</v>
      </c>
      <c r="E9" s="2" t="s">
        <v>163</v>
      </c>
      <c r="F9" s="2" t="s">
        <v>164</v>
      </c>
      <c r="G9" s="2" t="s">
        <v>129</v>
      </c>
      <c r="H9" s="2" t="s">
        <v>80</v>
      </c>
      <c r="I9" s="2" t="s">
        <v>45</v>
      </c>
      <c r="J9" s="2" t="s">
        <v>30</v>
      </c>
      <c r="K9" s="2" t="s">
        <v>31</v>
      </c>
    </row>
    <row r="10" ht="115" customHeight="1">
      <c r="A10" s="2" t="s">
        <v>165</v>
      </c>
      <c r="B10" s="2" t="s">
        <v>166</v>
      </c>
      <c r="C10" s="2" t="s">
        <v>167</v>
      </c>
      <c r="D10" s="2" t="s">
        <v>25</v>
      </c>
      <c r="E10" s="2" t="s">
        <v>168</v>
      </c>
      <c r="F10" s="2" t="s">
        <v>169</v>
      </c>
      <c r="G10" s="2" t="s">
        <v>129</v>
      </c>
      <c r="H10" s="2" t="s">
        <v>87</v>
      </c>
      <c r="I10" s="2" t="s">
        <v>30</v>
      </c>
      <c r="J10" s="2" t="s">
        <v>30</v>
      </c>
      <c r="K10" s="2" t="s">
        <v>31</v>
      </c>
    </row>
    <row r="11" ht="115" customHeight="1">
      <c r="A11" s="2" t="s">
        <v>170</v>
      </c>
      <c r="B11" s="2" t="s">
        <v>171</v>
      </c>
      <c r="C11" s="2" t="s">
        <v>172</v>
      </c>
      <c r="D11" s="2" t="s">
        <v>25</v>
      </c>
      <c r="E11" s="2" t="s">
        <v>173</v>
      </c>
      <c r="F11" s="2" t="s">
        <v>174</v>
      </c>
      <c r="G11" s="2" t="s">
        <v>129</v>
      </c>
      <c r="H11" s="2" t="s">
        <v>93</v>
      </c>
      <c r="I11" s="2" t="s">
        <v>30</v>
      </c>
      <c r="J11" s="2" t="s">
        <v>94</v>
      </c>
      <c r="K11" s="2" t="s">
        <v>31</v>
      </c>
    </row>
    <row r="12" ht="115" customHeight="1">
      <c r="A12" s="2" t="s">
        <v>175</v>
      </c>
      <c r="B12" s="2" t="s">
        <v>176</v>
      </c>
      <c r="C12" s="2" t="s">
        <v>177</v>
      </c>
      <c r="D12" s="2" t="s">
        <v>25</v>
      </c>
      <c r="E12" s="2" t="s">
        <v>178</v>
      </c>
      <c r="F12" s="2" t="s">
        <v>179</v>
      </c>
      <c r="G12" s="2" t="s">
        <v>129</v>
      </c>
      <c r="H12" s="2" t="s">
        <v>100</v>
      </c>
      <c r="I12" s="2" t="s">
        <v>30</v>
      </c>
      <c r="J12" s="2" t="s">
        <v>94</v>
      </c>
      <c r="K12" s="2" t="s">
        <v>31</v>
      </c>
    </row>
    <row r="13" ht="115" customHeight="1">
      <c r="A13" s="2" t="s">
        <v>180</v>
      </c>
      <c r="B13" s="2" t="s">
        <v>181</v>
      </c>
      <c r="C13" s="2" t="s">
        <v>182</v>
      </c>
      <c r="D13" s="2" t="s">
        <v>25</v>
      </c>
      <c r="E13" s="2" t="s">
        <v>183</v>
      </c>
      <c r="F13" s="2" t="s">
        <v>184</v>
      </c>
      <c r="G13" s="2" t="s">
        <v>129</v>
      </c>
      <c r="H13" s="2" t="s">
        <v>106</v>
      </c>
      <c r="I13" s="2" t="s">
        <v>45</v>
      </c>
      <c r="J13" s="2" t="s">
        <v>45</v>
      </c>
      <c r="K13" s="2" t="s">
        <v>31</v>
      </c>
    </row>
  </sheetData>
  <autoFilter ref="A1:K13"/>
  <dataValidations count="3">
    <dataValidation type="list" sqref="I2:I13">
      <formula1>"Low,Medium,High,Critical"</formula1>
    </dataValidation>
    <dataValidation type="list" sqref="J2:J13">
      <formula1>"Low,Medium,High,Critical"</formula1>
    </dataValidation>
    <dataValidation type="list" sqref="K2:K13">
      <formula1>"Not Executed,Passed,Failed,Blocked"</formula1>
    </dataValidation>
  </dataValidations>
  <pageMargins left="0.75" right="0.75" top="1" bottom="1" header="0.5" footer="0.5"/>
  <pageSetup orientation="landscape" fitToHeight="0"/>
</worksheet>
</file>

<file path=xl/worksheets/sheet4.xml><?xml version="1.0" encoding="utf-8"?>
<worksheet xmlns:r="http://schemas.openxmlformats.org/officeDocument/2006/relationships" xmlns="http://schemas.openxmlformats.org/spreadsheetml/2006/main">
  <sheetPr>
    <pageSetUpPr fitToPage="1"/>
  </sheetPr>
  <sheetViews>
    <sheetView showGridLines="0" zoomScale="90" workbookViewId="0">
      <pane activePane="bottomLeft" state="frozen" topLeftCell="A2" ySplit="1"/>
    </sheetView>
  </sheetViews>
  <sheetFormatPr defaultRowHeight="14.4"/>
  <cols>
    <col min="1" max="1" width="16" customWidth="1"/>
    <col min="2" max="2" width="18" customWidth="1"/>
    <col min="3" max="3" width="40" customWidth="1"/>
    <col min="4" max="4" width="30" customWidth="1"/>
    <col min="5" max="5" width="72" customWidth="1"/>
    <col min="6" max="6" width="72" customWidth="1"/>
    <col min="7" max="7" width="24" customWidth="1"/>
    <col min="8" max="8" width="18" customWidth="1"/>
    <col min="9" max="9" width="12" customWidth="1"/>
    <col min="10" max="10" width="12" customWidth="1"/>
    <col min="11" max="11" width="15" customWidth="1"/>
  </cols>
  <sheetData>
    <row r="1" ht="30" customHeight="1">
      <c r="A1" s="1" t="s">
        <v>11</v>
      </c>
      <c r="B1" s="1" t="s">
        <v>12</v>
      </c>
      <c r="C1" s="1" t="s">
        <v>13</v>
      </c>
      <c r="D1" s="1" t="s">
        <v>14</v>
      </c>
      <c r="E1" s="1" t="s">
        <v>15</v>
      </c>
      <c r="F1" s="1" t="s">
        <v>16</v>
      </c>
      <c r="G1" s="1" t="s">
        <v>17</v>
      </c>
      <c r="H1" s="1" t="s">
        <v>18</v>
      </c>
      <c r="I1" s="1" t="s">
        <v>19</v>
      </c>
      <c r="J1" s="1" t="s">
        <v>20</v>
      </c>
      <c r="K1" s="1" t="s">
        <v>21</v>
      </c>
    </row>
    <row r="2" ht="115" customHeight="1">
      <c r="A2" s="2" t="s">
        <v>185</v>
      </c>
      <c r="B2" s="2" t="s">
        <v>186</v>
      </c>
      <c r="C2" s="2" t="s">
        <v>187</v>
      </c>
      <c r="D2" s="2" t="s">
        <v>25</v>
      </c>
      <c r="E2" s="2" t="s">
        <v>188</v>
      </c>
      <c r="F2" s="2" t="s">
        <v>189</v>
      </c>
      <c r="G2" s="2" t="s">
        <v>129</v>
      </c>
      <c r="H2" s="2" t="s">
        <v>29</v>
      </c>
      <c r="I2" s="2" t="s">
        <v>30</v>
      </c>
      <c r="J2" s="2" t="s">
        <v>30</v>
      </c>
      <c r="K2" s="2" t="s">
        <v>31</v>
      </c>
    </row>
    <row r="3" ht="115" customHeight="1">
      <c r="A3" s="2" t="s">
        <v>190</v>
      </c>
      <c r="B3" s="2" t="s">
        <v>191</v>
      </c>
      <c r="C3" s="2" t="s">
        <v>192</v>
      </c>
      <c r="D3" s="2" t="s">
        <v>25</v>
      </c>
      <c r="E3" s="2" t="s">
        <v>193</v>
      </c>
      <c r="F3" s="2" t="s">
        <v>194</v>
      </c>
      <c r="G3" s="2" t="s">
        <v>129</v>
      </c>
      <c r="H3" s="2" t="s">
        <v>29</v>
      </c>
      <c r="I3" s="2" t="s">
        <v>30</v>
      </c>
      <c r="J3" s="2" t="s">
        <v>30</v>
      </c>
      <c r="K3" s="2" t="s">
        <v>31</v>
      </c>
    </row>
    <row r="4" ht="115" customHeight="1">
      <c r="A4" s="2" t="s">
        <v>195</v>
      </c>
      <c r="B4" s="2" t="s">
        <v>196</v>
      </c>
      <c r="C4" s="2" t="s">
        <v>197</v>
      </c>
      <c r="D4" s="2" t="s">
        <v>25</v>
      </c>
      <c r="E4" s="2" t="s">
        <v>198</v>
      </c>
      <c r="F4" s="2" t="s">
        <v>199</v>
      </c>
      <c r="G4" s="2" t="s">
        <v>129</v>
      </c>
      <c r="H4" s="2" t="s">
        <v>44</v>
      </c>
      <c r="I4" s="2" t="s">
        <v>30</v>
      </c>
      <c r="J4" s="2" t="s">
        <v>45</v>
      </c>
      <c r="K4" s="2" t="s">
        <v>31</v>
      </c>
    </row>
    <row r="5" ht="115" customHeight="1">
      <c r="A5" s="2" t="s">
        <v>200</v>
      </c>
      <c r="B5" s="2" t="s">
        <v>201</v>
      </c>
      <c r="C5" s="2" t="s">
        <v>202</v>
      </c>
      <c r="D5" s="2" t="s">
        <v>25</v>
      </c>
      <c r="E5" s="2" t="s">
        <v>203</v>
      </c>
      <c r="F5" s="2" t="s">
        <v>204</v>
      </c>
      <c r="G5" s="2" t="s">
        <v>129</v>
      </c>
      <c r="H5" s="2" t="s">
        <v>52</v>
      </c>
      <c r="I5" s="2" t="s">
        <v>30</v>
      </c>
      <c r="J5" s="2" t="s">
        <v>30</v>
      </c>
      <c r="K5" s="2" t="s">
        <v>31</v>
      </c>
    </row>
    <row r="6" ht="115" customHeight="1">
      <c r="A6" s="2" t="s">
        <v>205</v>
      </c>
      <c r="B6" s="2" t="s">
        <v>206</v>
      </c>
      <c r="C6" s="2" t="s">
        <v>207</v>
      </c>
      <c r="D6" s="2" t="s">
        <v>25</v>
      </c>
      <c r="E6" s="2" t="s">
        <v>208</v>
      </c>
      <c r="F6" s="2" t="s">
        <v>209</v>
      </c>
      <c r="G6" s="2" t="s">
        <v>129</v>
      </c>
      <c r="H6" s="2" t="s">
        <v>59</v>
      </c>
      <c r="I6" s="2" t="s">
        <v>45</v>
      </c>
      <c r="J6" s="2" t="s">
        <v>45</v>
      </c>
      <c r="K6" s="2" t="s">
        <v>31</v>
      </c>
    </row>
    <row r="7" ht="115" customHeight="1">
      <c r="A7" s="2" t="s">
        <v>210</v>
      </c>
      <c r="B7" s="2" t="s">
        <v>211</v>
      </c>
      <c r="C7" s="2" t="s">
        <v>212</v>
      </c>
      <c r="D7" s="2" t="s">
        <v>25</v>
      </c>
      <c r="E7" s="2" t="s">
        <v>213</v>
      </c>
      <c r="F7" s="2" t="s">
        <v>214</v>
      </c>
      <c r="G7" s="2" t="s">
        <v>129</v>
      </c>
      <c r="H7" s="2" t="s">
        <v>66</v>
      </c>
      <c r="I7" s="2" t="s">
        <v>30</v>
      </c>
      <c r="J7" s="2" t="s">
        <v>45</v>
      </c>
      <c r="K7" s="2" t="s">
        <v>31</v>
      </c>
    </row>
    <row r="8" ht="115" customHeight="1">
      <c r="A8" s="2" t="s">
        <v>215</v>
      </c>
      <c r="B8" s="2" t="s">
        <v>216</v>
      </c>
      <c r="C8" s="2" t="s">
        <v>217</v>
      </c>
      <c r="D8" s="2" t="s">
        <v>25</v>
      </c>
      <c r="E8" s="2" t="s">
        <v>218</v>
      </c>
      <c r="F8" s="2" t="s">
        <v>219</v>
      </c>
      <c r="G8" s="2" t="s">
        <v>129</v>
      </c>
      <c r="H8" s="2" t="s">
        <v>73</v>
      </c>
      <c r="I8" s="2" t="s">
        <v>30</v>
      </c>
      <c r="J8" s="2" t="s">
        <v>30</v>
      </c>
      <c r="K8" s="2" t="s">
        <v>31</v>
      </c>
    </row>
    <row r="9" ht="115" customHeight="1">
      <c r="A9" s="2" t="s">
        <v>220</v>
      </c>
      <c r="B9" s="2" t="s">
        <v>221</v>
      </c>
      <c r="C9" s="2" t="s">
        <v>222</v>
      </c>
      <c r="D9" s="2" t="s">
        <v>25</v>
      </c>
      <c r="E9" s="2" t="s">
        <v>223</v>
      </c>
      <c r="F9" s="2" t="s">
        <v>224</v>
      </c>
      <c r="G9" s="2" t="s">
        <v>129</v>
      </c>
      <c r="H9" s="2" t="s">
        <v>80</v>
      </c>
      <c r="I9" s="2" t="s">
        <v>45</v>
      </c>
      <c r="J9" s="2" t="s">
        <v>30</v>
      </c>
      <c r="K9" s="2" t="s">
        <v>31</v>
      </c>
    </row>
    <row r="10" ht="115" customHeight="1">
      <c r="A10" s="2" t="s">
        <v>225</v>
      </c>
      <c r="B10" s="2" t="s">
        <v>226</v>
      </c>
      <c r="C10" s="2" t="s">
        <v>227</v>
      </c>
      <c r="D10" s="2" t="s">
        <v>25</v>
      </c>
      <c r="E10" s="2" t="s">
        <v>228</v>
      </c>
      <c r="F10" s="2" t="s">
        <v>229</v>
      </c>
      <c r="G10" s="2" t="s">
        <v>129</v>
      </c>
      <c r="H10" s="2" t="s">
        <v>87</v>
      </c>
      <c r="I10" s="2" t="s">
        <v>30</v>
      </c>
      <c r="J10" s="2" t="s">
        <v>30</v>
      </c>
      <c r="K10" s="2" t="s">
        <v>31</v>
      </c>
    </row>
    <row r="11" ht="115" customHeight="1">
      <c r="A11" s="2" t="s">
        <v>230</v>
      </c>
      <c r="B11" s="2" t="s">
        <v>231</v>
      </c>
      <c r="C11" s="2" t="s">
        <v>232</v>
      </c>
      <c r="D11" s="2" t="s">
        <v>25</v>
      </c>
      <c r="E11" s="2" t="s">
        <v>233</v>
      </c>
      <c r="F11" s="2" t="s">
        <v>234</v>
      </c>
      <c r="G11" s="2" t="s">
        <v>129</v>
      </c>
      <c r="H11" s="2" t="s">
        <v>93</v>
      </c>
      <c r="I11" s="2" t="s">
        <v>30</v>
      </c>
      <c r="J11" s="2" t="s">
        <v>94</v>
      </c>
      <c r="K11" s="2" t="s">
        <v>31</v>
      </c>
    </row>
    <row r="12" ht="115" customHeight="1">
      <c r="A12" s="2" t="s">
        <v>235</v>
      </c>
      <c r="B12" s="2" t="s">
        <v>236</v>
      </c>
      <c r="C12" s="2" t="s">
        <v>237</v>
      </c>
      <c r="D12" s="2" t="s">
        <v>25</v>
      </c>
      <c r="E12" s="2" t="s">
        <v>238</v>
      </c>
      <c r="F12" s="2" t="s">
        <v>239</v>
      </c>
      <c r="G12" s="2" t="s">
        <v>129</v>
      </c>
      <c r="H12" s="2" t="s">
        <v>100</v>
      </c>
      <c r="I12" s="2" t="s">
        <v>30</v>
      </c>
      <c r="J12" s="2" t="s">
        <v>94</v>
      </c>
      <c r="K12" s="2" t="s">
        <v>31</v>
      </c>
    </row>
    <row r="13" ht="115" customHeight="1">
      <c r="A13" s="2" t="s">
        <v>240</v>
      </c>
      <c r="B13" s="2" t="s">
        <v>241</v>
      </c>
      <c r="C13" s="2" t="s">
        <v>242</v>
      </c>
      <c r="D13" s="2" t="s">
        <v>25</v>
      </c>
      <c r="E13" s="2" t="s">
        <v>243</v>
      </c>
      <c r="F13" s="2" t="s">
        <v>244</v>
      </c>
      <c r="G13" s="2" t="s">
        <v>129</v>
      </c>
      <c r="H13" s="2" t="s">
        <v>106</v>
      </c>
      <c r="I13" s="2" t="s">
        <v>45</v>
      </c>
      <c r="J13" s="2" t="s">
        <v>45</v>
      </c>
      <c r="K13" s="2" t="s">
        <v>31</v>
      </c>
    </row>
    <row r="14" ht="115" customHeight="1">
      <c r="A14" s="2" t="s">
        <v>245</v>
      </c>
      <c r="B14" s="2" t="s">
        <v>246</v>
      </c>
      <c r="C14" s="2" t="s">
        <v>247</v>
      </c>
      <c r="D14" s="2" t="s">
        <v>25</v>
      </c>
      <c r="E14" s="2" t="s">
        <v>248</v>
      </c>
      <c r="F14" s="2" t="s">
        <v>249</v>
      </c>
      <c r="G14" s="2" t="s">
        <v>129</v>
      </c>
      <c r="H14" s="2" t="s">
        <v>112</v>
      </c>
      <c r="I14" s="2" t="s">
        <v>30</v>
      </c>
      <c r="J14" s="2" t="s">
        <v>94</v>
      </c>
      <c r="K14" s="2" t="s">
        <v>31</v>
      </c>
    </row>
    <row r="15" ht="115" customHeight="1">
      <c r="A15" s="2" t="s">
        <v>250</v>
      </c>
      <c r="B15" s="2" t="s">
        <v>251</v>
      </c>
      <c r="C15" s="2" t="s">
        <v>252</v>
      </c>
      <c r="D15" s="2" t="s">
        <v>25</v>
      </c>
      <c r="E15" s="2" t="s">
        <v>253</v>
      </c>
      <c r="F15" s="2" t="s">
        <v>254</v>
      </c>
      <c r="G15" s="2" t="s">
        <v>129</v>
      </c>
      <c r="H15" s="2" t="s">
        <v>44</v>
      </c>
      <c r="I15" s="2" t="s">
        <v>45</v>
      </c>
      <c r="J15" s="2" t="s">
        <v>118</v>
      </c>
      <c r="K15" s="2" t="s">
        <v>31</v>
      </c>
    </row>
    <row r="16" ht="115" customHeight="1">
      <c r="A16" s="2" t="s">
        <v>255</v>
      </c>
      <c r="B16" s="2" t="s">
        <v>256</v>
      </c>
      <c r="C16" s="2" t="s">
        <v>257</v>
      </c>
      <c r="D16" s="2" t="s">
        <v>25</v>
      </c>
      <c r="E16" s="2" t="s">
        <v>258</v>
      </c>
      <c r="F16" s="2" t="s">
        <v>259</v>
      </c>
      <c r="G16" s="2" t="s">
        <v>129</v>
      </c>
      <c r="H16" s="2" t="s">
        <v>52</v>
      </c>
      <c r="I16" s="2" t="s">
        <v>45</v>
      </c>
      <c r="J16" s="2" t="s">
        <v>45</v>
      </c>
      <c r="K16" s="2" t="s">
        <v>31</v>
      </c>
    </row>
  </sheetData>
  <autoFilter ref="A1:K16"/>
  <dataValidations count="3">
    <dataValidation type="list" sqref="I2:I16">
      <formula1>"Low,Medium,High,Critical"</formula1>
    </dataValidation>
    <dataValidation type="list" sqref="J2:J16">
      <formula1>"Low,Medium,High,Critical"</formula1>
    </dataValidation>
    <dataValidation type="list" sqref="K2:K16">
      <formula1>"Not Executed,Passed,Failed,Blocked"</formula1>
    </dataValidation>
  </dataValidations>
  <pageMargins left="0.75" right="0.75" top="1" bottom="1" header="0.5" footer="0.5"/>
  <pageSetup orientation="landscape" fitToHeight="0"/>
</worksheet>
</file>

<file path=xl/worksheets/sheet5.xml><?xml version="1.0" encoding="utf-8"?>
<worksheet xmlns:r="http://schemas.openxmlformats.org/officeDocument/2006/relationships" xmlns="http://schemas.openxmlformats.org/spreadsheetml/2006/main">
  <sheetPr>
    <pageSetUpPr fitToPage="1"/>
  </sheetPr>
  <sheetViews>
    <sheetView showGridLines="0" zoomScale="90" workbookViewId="0">
      <pane activePane="bottomLeft" state="frozen" topLeftCell="A2" ySplit="1"/>
    </sheetView>
  </sheetViews>
  <sheetFormatPr defaultRowHeight="14.4"/>
  <cols>
    <col min="1" max="1" width="16" customWidth="1"/>
    <col min="2" max="2" width="18" customWidth="1"/>
    <col min="3" max="3" width="40" customWidth="1"/>
    <col min="4" max="4" width="30" customWidth="1"/>
    <col min="5" max="5" width="72" customWidth="1"/>
    <col min="6" max="6" width="72" customWidth="1"/>
    <col min="7" max="7" width="24" customWidth="1"/>
    <col min="8" max="8" width="18" customWidth="1"/>
    <col min="9" max="9" width="12" customWidth="1"/>
    <col min="10" max="10" width="12" customWidth="1"/>
    <col min="11" max="11" width="15" customWidth="1"/>
  </cols>
  <sheetData>
    <row r="1" ht="30" customHeight="1">
      <c r="A1" s="1" t="s">
        <v>11</v>
      </c>
      <c r="B1" s="1" t="s">
        <v>12</v>
      </c>
      <c r="C1" s="1" t="s">
        <v>13</v>
      </c>
      <c r="D1" s="1" t="s">
        <v>14</v>
      </c>
      <c r="E1" s="1" t="s">
        <v>15</v>
      </c>
      <c r="F1" s="1" t="s">
        <v>16</v>
      </c>
      <c r="G1" s="1" t="s">
        <v>17</v>
      </c>
      <c r="H1" s="1" t="s">
        <v>18</v>
      </c>
      <c r="I1" s="1" t="s">
        <v>19</v>
      </c>
      <c r="J1" s="1" t="s">
        <v>20</v>
      </c>
      <c r="K1" s="1" t="s">
        <v>21</v>
      </c>
    </row>
    <row r="2" ht="115" customHeight="1">
      <c r="A2" s="2" t="s">
        <v>260</v>
      </c>
      <c r="B2" s="2" t="s">
        <v>261</v>
      </c>
      <c r="C2" s="2" t="s">
        <v>262</v>
      </c>
      <c r="D2" s="2" t="s">
        <v>25</v>
      </c>
      <c r="E2" s="2" t="s">
        <v>263</v>
      </c>
      <c r="F2" s="2" t="s">
        <v>264</v>
      </c>
      <c r="G2" s="2" t="s">
        <v>129</v>
      </c>
      <c r="H2" s="2" t="s">
        <v>29</v>
      </c>
      <c r="I2" s="2" t="s">
        <v>30</v>
      </c>
      <c r="J2" s="2" t="s">
        <v>30</v>
      </c>
      <c r="K2" s="2" t="s">
        <v>31</v>
      </c>
    </row>
    <row r="3" ht="115" customHeight="1">
      <c r="A3" s="2" t="s">
        <v>265</v>
      </c>
      <c r="B3" s="2" t="s">
        <v>266</v>
      </c>
      <c r="C3" s="2" t="s">
        <v>267</v>
      </c>
      <c r="D3" s="2" t="s">
        <v>25</v>
      </c>
      <c r="E3" s="2" t="s">
        <v>268</v>
      </c>
      <c r="F3" s="2" t="s">
        <v>269</v>
      </c>
      <c r="G3" s="2" t="s">
        <v>129</v>
      </c>
      <c r="H3" s="2" t="s">
        <v>29</v>
      </c>
      <c r="I3" s="2" t="s">
        <v>30</v>
      </c>
      <c r="J3" s="2" t="s">
        <v>30</v>
      </c>
      <c r="K3" s="2" t="s">
        <v>31</v>
      </c>
    </row>
    <row r="4" ht="115" customHeight="1">
      <c r="A4" s="2" t="s">
        <v>270</v>
      </c>
      <c r="B4" s="2" t="s">
        <v>271</v>
      </c>
      <c r="C4" s="2" t="s">
        <v>272</v>
      </c>
      <c r="D4" s="2" t="s">
        <v>25</v>
      </c>
      <c r="E4" s="2" t="s">
        <v>273</v>
      </c>
      <c r="F4" s="2" t="s">
        <v>274</v>
      </c>
      <c r="G4" s="2" t="s">
        <v>129</v>
      </c>
      <c r="H4" s="2" t="s">
        <v>44</v>
      </c>
      <c r="I4" s="2" t="s">
        <v>30</v>
      </c>
      <c r="J4" s="2" t="s">
        <v>45</v>
      </c>
      <c r="K4" s="2" t="s">
        <v>31</v>
      </c>
    </row>
    <row r="5" ht="115" customHeight="1">
      <c r="A5" s="2" t="s">
        <v>275</v>
      </c>
      <c r="B5" s="2" t="s">
        <v>276</v>
      </c>
      <c r="C5" s="2" t="s">
        <v>277</v>
      </c>
      <c r="D5" s="2" t="s">
        <v>25</v>
      </c>
      <c r="E5" s="2" t="s">
        <v>278</v>
      </c>
      <c r="F5" s="2" t="s">
        <v>279</v>
      </c>
      <c r="G5" s="2" t="s">
        <v>129</v>
      </c>
      <c r="H5" s="2" t="s">
        <v>52</v>
      </c>
      <c r="I5" s="2" t="s">
        <v>30</v>
      </c>
      <c r="J5" s="2" t="s">
        <v>30</v>
      </c>
      <c r="K5" s="2" t="s">
        <v>31</v>
      </c>
    </row>
    <row r="6" ht="115" customHeight="1">
      <c r="A6" s="2" t="s">
        <v>280</v>
      </c>
      <c r="B6" s="2" t="s">
        <v>281</v>
      </c>
      <c r="C6" s="2" t="s">
        <v>282</v>
      </c>
      <c r="D6" s="2" t="s">
        <v>25</v>
      </c>
      <c r="E6" s="2" t="s">
        <v>283</v>
      </c>
      <c r="F6" s="2" t="s">
        <v>284</v>
      </c>
      <c r="G6" s="2" t="s">
        <v>129</v>
      </c>
      <c r="H6" s="2" t="s">
        <v>59</v>
      </c>
      <c r="I6" s="2" t="s">
        <v>45</v>
      </c>
      <c r="J6" s="2" t="s">
        <v>45</v>
      </c>
      <c r="K6" s="2" t="s">
        <v>31</v>
      </c>
    </row>
    <row r="7" ht="115" customHeight="1">
      <c r="A7" s="2" t="s">
        <v>285</v>
      </c>
      <c r="B7" s="2" t="s">
        <v>286</v>
      </c>
      <c r="C7" s="2" t="s">
        <v>287</v>
      </c>
      <c r="D7" s="2" t="s">
        <v>25</v>
      </c>
      <c r="E7" s="2" t="s">
        <v>288</v>
      </c>
      <c r="F7" s="2" t="s">
        <v>289</v>
      </c>
      <c r="G7" s="2" t="s">
        <v>129</v>
      </c>
      <c r="H7" s="2" t="s">
        <v>66</v>
      </c>
      <c r="I7" s="2" t="s">
        <v>30</v>
      </c>
      <c r="J7" s="2" t="s">
        <v>45</v>
      </c>
      <c r="K7" s="2" t="s">
        <v>31</v>
      </c>
    </row>
    <row r="8" ht="115" customHeight="1">
      <c r="A8" s="2" t="s">
        <v>290</v>
      </c>
      <c r="B8" s="2" t="s">
        <v>291</v>
      </c>
      <c r="C8" s="2" t="s">
        <v>292</v>
      </c>
      <c r="D8" s="2" t="s">
        <v>25</v>
      </c>
      <c r="E8" s="2" t="s">
        <v>293</v>
      </c>
      <c r="F8" s="2" t="s">
        <v>294</v>
      </c>
      <c r="G8" s="2" t="s">
        <v>129</v>
      </c>
      <c r="H8" s="2" t="s">
        <v>73</v>
      </c>
      <c r="I8" s="2" t="s">
        <v>30</v>
      </c>
      <c r="J8" s="2" t="s">
        <v>30</v>
      </c>
      <c r="K8" s="2" t="s">
        <v>31</v>
      </c>
    </row>
    <row r="9" ht="115" customHeight="1">
      <c r="A9" s="2" t="s">
        <v>295</v>
      </c>
      <c r="B9" s="2" t="s">
        <v>296</v>
      </c>
      <c r="C9" s="2" t="s">
        <v>297</v>
      </c>
      <c r="D9" s="2" t="s">
        <v>25</v>
      </c>
      <c r="E9" s="2" t="s">
        <v>298</v>
      </c>
      <c r="F9" s="2" t="s">
        <v>299</v>
      </c>
      <c r="G9" s="2" t="s">
        <v>129</v>
      </c>
      <c r="H9" s="2" t="s">
        <v>80</v>
      </c>
      <c r="I9" s="2" t="s">
        <v>45</v>
      </c>
      <c r="J9" s="2" t="s">
        <v>30</v>
      </c>
      <c r="K9" s="2" t="s">
        <v>31</v>
      </c>
    </row>
    <row r="10" ht="115" customHeight="1">
      <c r="A10" s="2" t="s">
        <v>300</v>
      </c>
      <c r="B10" s="2" t="s">
        <v>301</v>
      </c>
      <c r="C10" s="2" t="s">
        <v>302</v>
      </c>
      <c r="D10" s="2" t="s">
        <v>25</v>
      </c>
      <c r="E10" s="2" t="s">
        <v>303</v>
      </c>
      <c r="F10" s="2" t="s">
        <v>304</v>
      </c>
      <c r="G10" s="2" t="s">
        <v>129</v>
      </c>
      <c r="H10" s="2" t="s">
        <v>87</v>
      </c>
      <c r="I10" s="2" t="s">
        <v>30</v>
      </c>
      <c r="J10" s="2" t="s">
        <v>30</v>
      </c>
      <c r="K10" s="2" t="s">
        <v>31</v>
      </c>
    </row>
    <row r="11" ht="115" customHeight="1">
      <c r="A11" s="2" t="s">
        <v>305</v>
      </c>
      <c r="B11" s="2" t="s">
        <v>306</v>
      </c>
      <c r="C11" s="2" t="s">
        <v>307</v>
      </c>
      <c r="D11" s="2" t="s">
        <v>25</v>
      </c>
      <c r="E11" s="2" t="s">
        <v>308</v>
      </c>
      <c r="F11" s="2" t="s">
        <v>309</v>
      </c>
      <c r="G11" s="2" t="s">
        <v>129</v>
      </c>
      <c r="H11" s="2" t="s">
        <v>93</v>
      </c>
      <c r="I11" s="2" t="s">
        <v>30</v>
      </c>
      <c r="J11" s="2" t="s">
        <v>94</v>
      </c>
      <c r="K11" s="2" t="s">
        <v>31</v>
      </c>
    </row>
    <row r="12" ht="115" customHeight="1">
      <c r="A12" s="2" t="s">
        <v>310</v>
      </c>
      <c r="B12" s="2" t="s">
        <v>311</v>
      </c>
      <c r="C12" s="2" t="s">
        <v>312</v>
      </c>
      <c r="D12" s="2" t="s">
        <v>25</v>
      </c>
      <c r="E12" s="2" t="s">
        <v>313</v>
      </c>
      <c r="F12" s="2" t="s">
        <v>314</v>
      </c>
      <c r="G12" s="2" t="s">
        <v>129</v>
      </c>
      <c r="H12" s="2" t="s">
        <v>100</v>
      </c>
      <c r="I12" s="2" t="s">
        <v>30</v>
      </c>
      <c r="J12" s="2" t="s">
        <v>94</v>
      </c>
      <c r="K12" s="2" t="s">
        <v>31</v>
      </c>
    </row>
    <row r="13" ht="115" customHeight="1">
      <c r="A13" s="2" t="s">
        <v>315</v>
      </c>
      <c r="B13" s="2" t="s">
        <v>316</v>
      </c>
      <c r="C13" s="2" t="s">
        <v>317</v>
      </c>
      <c r="D13" s="2" t="s">
        <v>25</v>
      </c>
      <c r="E13" s="2" t="s">
        <v>318</v>
      </c>
      <c r="F13" s="2" t="s">
        <v>319</v>
      </c>
      <c r="G13" s="2" t="s">
        <v>129</v>
      </c>
      <c r="H13" s="2" t="s">
        <v>106</v>
      </c>
      <c r="I13" s="2" t="s">
        <v>45</v>
      </c>
      <c r="J13" s="2" t="s">
        <v>45</v>
      </c>
      <c r="K13" s="2" t="s">
        <v>31</v>
      </c>
    </row>
    <row r="14" ht="115" customHeight="1">
      <c r="A14" s="2" t="s">
        <v>320</v>
      </c>
      <c r="B14" s="2" t="s">
        <v>321</v>
      </c>
      <c r="C14" s="2" t="s">
        <v>322</v>
      </c>
      <c r="D14" s="2" t="s">
        <v>25</v>
      </c>
      <c r="E14" s="2" t="s">
        <v>323</v>
      </c>
      <c r="F14" s="2" t="s">
        <v>324</v>
      </c>
      <c r="G14" s="2" t="s">
        <v>129</v>
      </c>
      <c r="H14" s="2" t="s">
        <v>112</v>
      </c>
      <c r="I14" s="2" t="s">
        <v>30</v>
      </c>
      <c r="J14" s="2" t="s">
        <v>94</v>
      </c>
      <c r="K14" s="2" t="s">
        <v>31</v>
      </c>
    </row>
    <row r="15" ht="115" customHeight="1">
      <c r="A15" s="2" t="s">
        <v>325</v>
      </c>
      <c r="B15" s="2" t="s">
        <v>326</v>
      </c>
      <c r="C15" s="2" t="s">
        <v>327</v>
      </c>
      <c r="D15" s="2" t="s">
        <v>25</v>
      </c>
      <c r="E15" s="2" t="s">
        <v>328</v>
      </c>
      <c r="F15" s="2" t="s">
        <v>329</v>
      </c>
      <c r="G15" s="2" t="s">
        <v>129</v>
      </c>
      <c r="H15" s="2" t="s">
        <v>44</v>
      </c>
      <c r="I15" s="2" t="s">
        <v>45</v>
      </c>
      <c r="J15" s="2" t="s">
        <v>118</v>
      </c>
      <c r="K15" s="2" t="s">
        <v>31</v>
      </c>
    </row>
    <row r="16" ht="115" customHeight="1">
      <c r="A16" s="2" t="s">
        <v>330</v>
      </c>
      <c r="B16" s="2" t="s">
        <v>331</v>
      </c>
      <c r="C16" s="2" t="s">
        <v>332</v>
      </c>
      <c r="D16" s="2" t="s">
        <v>25</v>
      </c>
      <c r="E16" s="2" t="s">
        <v>333</v>
      </c>
      <c r="F16" s="2" t="s">
        <v>334</v>
      </c>
      <c r="G16" s="2" t="s">
        <v>129</v>
      </c>
      <c r="H16" s="2" t="s">
        <v>52</v>
      </c>
      <c r="I16" s="2" t="s">
        <v>45</v>
      </c>
      <c r="J16" s="2" t="s">
        <v>45</v>
      </c>
      <c r="K16" s="2" t="s">
        <v>31</v>
      </c>
    </row>
  </sheetData>
  <autoFilter ref="A1:K16"/>
  <dataValidations count="3">
    <dataValidation type="list" sqref="I2:I16">
      <formula1>"Low,Medium,High,Critical"</formula1>
    </dataValidation>
    <dataValidation type="list" sqref="J2:J16">
      <formula1>"Low,Medium,High,Critical"</formula1>
    </dataValidation>
    <dataValidation type="list" sqref="K2:K16">
      <formula1>"Not Executed,Passed,Failed,Blocked"</formula1>
    </dataValidation>
  </dataValidations>
  <pageMargins left="0.75" right="0.75" top="1" bottom="1" header="0.5" footer="0.5"/>
  <pageSetup orientation="landscape" fitToHeight="0"/>
</worksheet>
</file>

<file path=xl/worksheets/sheet6.xml><?xml version="1.0" encoding="utf-8"?>
<worksheet xmlns:r="http://schemas.openxmlformats.org/officeDocument/2006/relationships" xmlns="http://schemas.openxmlformats.org/spreadsheetml/2006/main">
  <sheetPr>
    <pageSetUpPr fitToPage="1"/>
  </sheetPr>
  <sheetViews>
    <sheetView showGridLines="0" zoomScale="90" workbookViewId="0">
      <pane activePane="bottomLeft" state="frozen" topLeftCell="A2" ySplit="1"/>
    </sheetView>
  </sheetViews>
  <sheetFormatPr defaultRowHeight="14.4"/>
  <cols>
    <col min="1" max="1" width="16" customWidth="1"/>
    <col min="2" max="2" width="18" customWidth="1"/>
    <col min="3" max="3" width="40" customWidth="1"/>
    <col min="4" max="4" width="30" customWidth="1"/>
    <col min="5" max="5" width="72" customWidth="1"/>
    <col min="6" max="6" width="72" customWidth="1"/>
    <col min="7" max="7" width="24" customWidth="1"/>
    <col min="8" max="8" width="18" customWidth="1"/>
    <col min="9" max="9" width="12" customWidth="1"/>
    <col min="10" max="10" width="12" customWidth="1"/>
    <col min="11" max="11" width="15" customWidth="1"/>
  </cols>
  <sheetData>
    <row r="1" ht="30" customHeight="1">
      <c r="A1" s="1" t="s">
        <v>11</v>
      </c>
      <c r="B1" s="1" t="s">
        <v>12</v>
      </c>
      <c r="C1" s="1" t="s">
        <v>13</v>
      </c>
      <c r="D1" s="1" t="s">
        <v>14</v>
      </c>
      <c r="E1" s="1" t="s">
        <v>15</v>
      </c>
      <c r="F1" s="1" t="s">
        <v>16</v>
      </c>
      <c r="G1" s="1" t="s">
        <v>17</v>
      </c>
      <c r="H1" s="1" t="s">
        <v>18</v>
      </c>
      <c r="I1" s="1" t="s">
        <v>19</v>
      </c>
      <c r="J1" s="1" t="s">
        <v>20</v>
      </c>
      <c r="K1" s="1" t="s">
        <v>21</v>
      </c>
    </row>
    <row r="2" ht="115" customHeight="1">
      <c r="A2" s="2" t="s">
        <v>335</v>
      </c>
      <c r="B2" s="2" t="s">
        <v>336</v>
      </c>
      <c r="C2" s="2" t="s">
        <v>337</v>
      </c>
      <c r="D2" s="2" t="s">
        <v>25</v>
      </c>
      <c r="E2" s="2" t="s">
        <v>338</v>
      </c>
      <c r="F2" s="2" t="s">
        <v>339</v>
      </c>
      <c r="G2" s="2" t="s">
        <v>129</v>
      </c>
      <c r="H2" s="2" t="s">
        <v>29</v>
      </c>
      <c r="I2" s="2" t="s">
        <v>30</v>
      </c>
      <c r="J2" s="2" t="s">
        <v>30</v>
      </c>
      <c r="K2" s="2" t="s">
        <v>31</v>
      </c>
    </row>
    <row r="3" ht="115" customHeight="1">
      <c r="A3" s="2" t="s">
        <v>340</v>
      </c>
      <c r="B3" s="2" t="s">
        <v>341</v>
      </c>
      <c r="C3" s="2" t="s">
        <v>342</v>
      </c>
      <c r="D3" s="2" t="s">
        <v>25</v>
      </c>
      <c r="E3" s="2" t="s">
        <v>343</v>
      </c>
      <c r="F3" s="2" t="s">
        <v>344</v>
      </c>
      <c r="G3" s="2" t="s">
        <v>129</v>
      </c>
      <c r="H3" s="2" t="s">
        <v>29</v>
      </c>
      <c r="I3" s="2" t="s">
        <v>30</v>
      </c>
      <c r="J3" s="2" t="s">
        <v>30</v>
      </c>
      <c r="K3" s="2" t="s">
        <v>31</v>
      </c>
    </row>
    <row r="4" ht="115" customHeight="1">
      <c r="A4" s="2" t="s">
        <v>345</v>
      </c>
      <c r="B4" s="2" t="s">
        <v>346</v>
      </c>
      <c r="C4" s="2" t="s">
        <v>347</v>
      </c>
      <c r="D4" s="2" t="s">
        <v>25</v>
      </c>
      <c r="E4" s="2" t="s">
        <v>348</v>
      </c>
      <c r="F4" s="2" t="s">
        <v>349</v>
      </c>
      <c r="G4" s="2" t="s">
        <v>129</v>
      </c>
      <c r="H4" s="2" t="s">
        <v>44</v>
      </c>
      <c r="I4" s="2" t="s">
        <v>30</v>
      </c>
      <c r="J4" s="2" t="s">
        <v>45</v>
      </c>
      <c r="K4" s="2" t="s">
        <v>31</v>
      </c>
    </row>
    <row r="5" ht="115" customHeight="1">
      <c r="A5" s="2" t="s">
        <v>350</v>
      </c>
      <c r="B5" s="2" t="s">
        <v>351</v>
      </c>
      <c r="C5" s="2" t="s">
        <v>352</v>
      </c>
      <c r="D5" s="2" t="s">
        <v>25</v>
      </c>
      <c r="E5" s="2" t="s">
        <v>353</v>
      </c>
      <c r="F5" s="2" t="s">
        <v>354</v>
      </c>
      <c r="G5" s="2" t="s">
        <v>129</v>
      </c>
      <c r="H5" s="2" t="s">
        <v>52</v>
      </c>
      <c r="I5" s="2" t="s">
        <v>30</v>
      </c>
      <c r="J5" s="2" t="s">
        <v>30</v>
      </c>
      <c r="K5" s="2" t="s">
        <v>31</v>
      </c>
    </row>
    <row r="6" ht="115" customHeight="1">
      <c r="A6" s="2" t="s">
        <v>355</v>
      </c>
      <c r="B6" s="2" t="s">
        <v>356</v>
      </c>
      <c r="C6" s="2" t="s">
        <v>357</v>
      </c>
      <c r="D6" s="2" t="s">
        <v>25</v>
      </c>
      <c r="E6" s="2" t="s">
        <v>358</v>
      </c>
      <c r="F6" s="2" t="s">
        <v>359</v>
      </c>
      <c r="G6" s="2" t="s">
        <v>129</v>
      </c>
      <c r="H6" s="2" t="s">
        <v>59</v>
      </c>
      <c r="I6" s="2" t="s">
        <v>45</v>
      </c>
      <c r="J6" s="2" t="s">
        <v>45</v>
      </c>
      <c r="K6" s="2" t="s">
        <v>31</v>
      </c>
    </row>
    <row r="7" ht="115" customHeight="1">
      <c r="A7" s="2" t="s">
        <v>360</v>
      </c>
      <c r="B7" s="2" t="s">
        <v>361</v>
      </c>
      <c r="C7" s="2" t="s">
        <v>362</v>
      </c>
      <c r="D7" s="2" t="s">
        <v>25</v>
      </c>
      <c r="E7" s="2" t="s">
        <v>363</v>
      </c>
      <c r="F7" s="2" t="s">
        <v>364</v>
      </c>
      <c r="G7" s="2" t="s">
        <v>129</v>
      </c>
      <c r="H7" s="2" t="s">
        <v>66</v>
      </c>
      <c r="I7" s="2" t="s">
        <v>30</v>
      </c>
      <c r="J7" s="2" t="s">
        <v>45</v>
      </c>
      <c r="K7" s="2" t="s">
        <v>31</v>
      </c>
    </row>
    <row r="8" ht="115" customHeight="1">
      <c r="A8" s="2" t="s">
        <v>365</v>
      </c>
      <c r="B8" s="2" t="s">
        <v>366</v>
      </c>
      <c r="C8" s="2" t="s">
        <v>367</v>
      </c>
      <c r="D8" s="2" t="s">
        <v>25</v>
      </c>
      <c r="E8" s="2" t="s">
        <v>368</v>
      </c>
      <c r="F8" s="2" t="s">
        <v>369</v>
      </c>
      <c r="G8" s="2" t="s">
        <v>129</v>
      </c>
      <c r="H8" s="2" t="s">
        <v>73</v>
      </c>
      <c r="I8" s="2" t="s">
        <v>30</v>
      </c>
      <c r="J8" s="2" t="s">
        <v>30</v>
      </c>
      <c r="K8" s="2" t="s">
        <v>31</v>
      </c>
    </row>
    <row r="9" ht="115" customHeight="1">
      <c r="A9" s="2" t="s">
        <v>370</v>
      </c>
      <c r="B9" s="2" t="s">
        <v>371</v>
      </c>
      <c r="C9" s="2" t="s">
        <v>372</v>
      </c>
      <c r="D9" s="2" t="s">
        <v>25</v>
      </c>
      <c r="E9" s="2" t="s">
        <v>373</v>
      </c>
      <c r="F9" s="2" t="s">
        <v>374</v>
      </c>
      <c r="G9" s="2" t="s">
        <v>129</v>
      </c>
      <c r="H9" s="2" t="s">
        <v>80</v>
      </c>
      <c r="I9" s="2" t="s">
        <v>45</v>
      </c>
      <c r="J9" s="2" t="s">
        <v>30</v>
      </c>
      <c r="K9" s="2" t="s">
        <v>31</v>
      </c>
    </row>
    <row r="10" ht="115" customHeight="1">
      <c r="A10" s="2" t="s">
        <v>375</v>
      </c>
      <c r="B10" s="2" t="s">
        <v>376</v>
      </c>
      <c r="C10" s="2" t="s">
        <v>377</v>
      </c>
      <c r="D10" s="2" t="s">
        <v>25</v>
      </c>
      <c r="E10" s="2" t="s">
        <v>378</v>
      </c>
      <c r="F10" s="2" t="s">
        <v>379</v>
      </c>
      <c r="G10" s="2" t="s">
        <v>129</v>
      </c>
      <c r="H10" s="2" t="s">
        <v>87</v>
      </c>
      <c r="I10" s="2" t="s">
        <v>30</v>
      </c>
      <c r="J10" s="2" t="s">
        <v>30</v>
      </c>
      <c r="K10" s="2" t="s">
        <v>31</v>
      </c>
    </row>
    <row r="11" ht="115" customHeight="1">
      <c r="A11" s="2" t="s">
        <v>380</v>
      </c>
      <c r="B11" s="2" t="s">
        <v>381</v>
      </c>
      <c r="C11" s="2" t="s">
        <v>382</v>
      </c>
      <c r="D11" s="2" t="s">
        <v>25</v>
      </c>
      <c r="E11" s="2" t="s">
        <v>383</v>
      </c>
      <c r="F11" s="2" t="s">
        <v>384</v>
      </c>
      <c r="G11" s="2" t="s">
        <v>129</v>
      </c>
      <c r="H11" s="2" t="s">
        <v>93</v>
      </c>
      <c r="I11" s="2" t="s">
        <v>30</v>
      </c>
      <c r="J11" s="2" t="s">
        <v>94</v>
      </c>
      <c r="K11" s="2" t="s">
        <v>31</v>
      </c>
    </row>
    <row r="12" ht="115" customHeight="1">
      <c r="A12" s="2" t="s">
        <v>385</v>
      </c>
      <c r="B12" s="2" t="s">
        <v>386</v>
      </c>
      <c r="C12" s="2" t="s">
        <v>302</v>
      </c>
      <c r="D12" s="2" t="s">
        <v>25</v>
      </c>
      <c r="E12" s="2" t="s">
        <v>303</v>
      </c>
      <c r="F12" s="2" t="s">
        <v>304</v>
      </c>
      <c r="G12" s="2" t="s">
        <v>129</v>
      </c>
      <c r="H12" s="2" t="s">
        <v>100</v>
      </c>
      <c r="I12" s="2" t="s">
        <v>30</v>
      </c>
      <c r="J12" s="2" t="s">
        <v>94</v>
      </c>
      <c r="K12" s="2" t="s">
        <v>31</v>
      </c>
    </row>
    <row r="13" ht="115" customHeight="1">
      <c r="A13" s="2" t="s">
        <v>387</v>
      </c>
      <c r="B13" s="2" t="s">
        <v>388</v>
      </c>
      <c r="C13" s="2" t="s">
        <v>389</v>
      </c>
      <c r="D13" s="2" t="s">
        <v>25</v>
      </c>
      <c r="E13" s="2" t="s">
        <v>390</v>
      </c>
      <c r="F13" s="2" t="s">
        <v>391</v>
      </c>
      <c r="G13" s="2" t="s">
        <v>129</v>
      </c>
      <c r="H13" s="2" t="s">
        <v>106</v>
      </c>
      <c r="I13" s="2" t="s">
        <v>45</v>
      </c>
      <c r="J13" s="2" t="s">
        <v>45</v>
      </c>
      <c r="K13" s="2" t="s">
        <v>31</v>
      </c>
    </row>
    <row r="14" ht="115" customHeight="1">
      <c r="A14" s="2" t="s">
        <v>392</v>
      </c>
      <c r="B14" s="2" t="s">
        <v>393</v>
      </c>
      <c r="C14" s="2" t="s">
        <v>394</v>
      </c>
      <c r="D14" s="2" t="s">
        <v>25</v>
      </c>
      <c r="E14" s="2" t="s">
        <v>395</v>
      </c>
      <c r="F14" s="2" t="s">
        <v>396</v>
      </c>
      <c r="G14" s="2" t="s">
        <v>129</v>
      </c>
      <c r="H14" s="2" t="s">
        <v>112</v>
      </c>
      <c r="I14" s="2" t="s">
        <v>30</v>
      </c>
      <c r="J14" s="2" t="s">
        <v>94</v>
      </c>
      <c r="K14" s="2" t="s">
        <v>31</v>
      </c>
    </row>
    <row r="15" ht="115" customHeight="1">
      <c r="A15" s="2" t="s">
        <v>397</v>
      </c>
      <c r="B15" s="2" t="s">
        <v>398</v>
      </c>
      <c r="C15" s="2" t="s">
        <v>399</v>
      </c>
      <c r="D15" s="2" t="s">
        <v>25</v>
      </c>
      <c r="E15" s="2" t="s">
        <v>400</v>
      </c>
      <c r="F15" s="2" t="s">
        <v>401</v>
      </c>
      <c r="G15" s="2" t="s">
        <v>129</v>
      </c>
      <c r="H15" s="2" t="s">
        <v>44</v>
      </c>
      <c r="I15" s="2" t="s">
        <v>45</v>
      </c>
      <c r="J15" s="2" t="s">
        <v>118</v>
      </c>
      <c r="K15" s="2" t="s">
        <v>31</v>
      </c>
    </row>
    <row r="16" ht="115" customHeight="1">
      <c r="A16" s="2" t="s">
        <v>402</v>
      </c>
      <c r="B16" s="2" t="s">
        <v>403</v>
      </c>
      <c r="C16" s="2" t="s">
        <v>404</v>
      </c>
      <c r="D16" s="2" t="s">
        <v>25</v>
      </c>
      <c r="E16" s="2" t="s">
        <v>405</v>
      </c>
      <c r="F16" s="2" t="s">
        <v>406</v>
      </c>
      <c r="G16" s="2" t="s">
        <v>129</v>
      </c>
      <c r="H16" s="2" t="s">
        <v>52</v>
      </c>
      <c r="I16" s="2" t="s">
        <v>45</v>
      </c>
      <c r="J16" s="2" t="s">
        <v>45</v>
      </c>
      <c r="K16" s="2" t="s">
        <v>31</v>
      </c>
    </row>
  </sheetData>
  <autoFilter ref="A1:K16"/>
  <dataValidations count="3">
    <dataValidation type="list" sqref="I2:I16">
      <formula1>"Low,Medium,High,Critical"</formula1>
    </dataValidation>
    <dataValidation type="list" sqref="J2:J16">
      <formula1>"Low,Medium,High,Critical"</formula1>
    </dataValidation>
    <dataValidation type="list" sqref="K2:K16">
      <formula1>"Not Executed,Passed,Failed,Blocked"</formula1>
    </dataValidation>
  </dataValidations>
  <pageMargins left="0.75" right="0.75" top="1" bottom="1" header="0.5" footer="0.5"/>
  <pageSetup orientation="landscape" fitToHeight="0"/>
</worksheet>
</file>

<file path=xl/worksheets/sheet7.xml><?xml version="1.0" encoding="utf-8"?>
<worksheet xmlns:r="http://schemas.openxmlformats.org/officeDocument/2006/relationships" xmlns="http://schemas.openxmlformats.org/spreadsheetml/2006/main">
  <sheetPr>
    <pageSetUpPr fitToPage="1"/>
  </sheetPr>
  <sheetViews>
    <sheetView showGridLines="0" zoomScale="90" workbookViewId="0">
      <pane activePane="bottomLeft" state="frozen" topLeftCell="A2" ySplit="1"/>
    </sheetView>
  </sheetViews>
  <sheetFormatPr defaultRowHeight="14.4"/>
  <cols>
    <col min="1" max="1" width="16" customWidth="1"/>
    <col min="2" max="2" width="18" customWidth="1"/>
    <col min="3" max="3" width="40" customWidth="1"/>
    <col min="4" max="4" width="30" customWidth="1"/>
    <col min="5" max="5" width="72" customWidth="1"/>
    <col min="6" max="6" width="72" customWidth="1"/>
    <col min="7" max="7" width="24" customWidth="1"/>
    <col min="8" max="8" width="18" customWidth="1"/>
    <col min="9" max="9" width="12" customWidth="1"/>
    <col min="10" max="10" width="12" customWidth="1"/>
    <col min="11" max="11" width="15" customWidth="1"/>
  </cols>
  <sheetData>
    <row r="1" ht="30" customHeight="1">
      <c r="A1" s="1" t="s">
        <v>11</v>
      </c>
      <c r="B1" s="1" t="s">
        <v>12</v>
      </c>
      <c r="C1" s="1" t="s">
        <v>13</v>
      </c>
      <c r="D1" s="1" t="s">
        <v>14</v>
      </c>
      <c r="E1" s="1" t="s">
        <v>15</v>
      </c>
      <c r="F1" s="1" t="s">
        <v>16</v>
      </c>
      <c r="G1" s="1" t="s">
        <v>17</v>
      </c>
      <c r="H1" s="1" t="s">
        <v>18</v>
      </c>
      <c r="I1" s="1" t="s">
        <v>19</v>
      </c>
      <c r="J1" s="1" t="s">
        <v>20</v>
      </c>
      <c r="K1" s="1" t="s">
        <v>21</v>
      </c>
    </row>
    <row r="2" ht="115" customHeight="1">
      <c r="A2" s="2" t="s">
        <v>407</v>
      </c>
      <c r="B2" s="2" t="s">
        <v>408</v>
      </c>
      <c r="C2" s="2" t="s">
        <v>409</v>
      </c>
      <c r="D2" s="2" t="s">
        <v>25</v>
      </c>
      <c r="E2" s="2" t="s">
        <v>410</v>
      </c>
      <c r="F2" s="2" t="s">
        <v>411</v>
      </c>
      <c r="G2" s="2" t="s">
        <v>129</v>
      </c>
      <c r="H2" s="2" t="s">
        <v>29</v>
      </c>
      <c r="I2" s="2" t="s">
        <v>30</v>
      </c>
      <c r="J2" s="2" t="s">
        <v>30</v>
      </c>
      <c r="K2" s="2" t="s">
        <v>31</v>
      </c>
    </row>
    <row r="3" ht="115" customHeight="1">
      <c r="A3" s="2" t="s">
        <v>412</v>
      </c>
      <c r="B3" s="2" t="s">
        <v>413</v>
      </c>
      <c r="C3" s="2" t="s">
        <v>414</v>
      </c>
      <c r="D3" s="2" t="s">
        <v>25</v>
      </c>
      <c r="E3" s="2" t="s">
        <v>415</v>
      </c>
      <c r="F3" s="2" t="s">
        <v>416</v>
      </c>
      <c r="G3" s="2" t="s">
        <v>129</v>
      </c>
      <c r="H3" s="2" t="s">
        <v>29</v>
      </c>
      <c r="I3" s="2" t="s">
        <v>30</v>
      </c>
      <c r="J3" s="2" t="s">
        <v>30</v>
      </c>
      <c r="K3" s="2" t="s">
        <v>31</v>
      </c>
    </row>
    <row r="4" ht="115" customHeight="1">
      <c r="A4" s="2" t="s">
        <v>417</v>
      </c>
      <c r="B4" s="2" t="s">
        <v>418</v>
      </c>
      <c r="C4" s="2" t="s">
        <v>419</v>
      </c>
      <c r="D4" s="2" t="s">
        <v>25</v>
      </c>
      <c r="E4" s="2" t="s">
        <v>420</v>
      </c>
      <c r="F4" s="2" t="s">
        <v>421</v>
      </c>
      <c r="G4" s="2" t="s">
        <v>129</v>
      </c>
      <c r="H4" s="2" t="s">
        <v>44</v>
      </c>
      <c r="I4" s="2" t="s">
        <v>30</v>
      </c>
      <c r="J4" s="2" t="s">
        <v>45</v>
      </c>
      <c r="K4" s="2" t="s">
        <v>31</v>
      </c>
    </row>
    <row r="5" ht="115" customHeight="1">
      <c r="A5" s="2" t="s">
        <v>422</v>
      </c>
      <c r="B5" s="2" t="s">
        <v>423</v>
      </c>
      <c r="C5" s="2" t="s">
        <v>424</v>
      </c>
      <c r="D5" s="2" t="s">
        <v>25</v>
      </c>
      <c r="E5" s="2" t="s">
        <v>425</v>
      </c>
      <c r="F5" s="2" t="s">
        <v>426</v>
      </c>
      <c r="G5" s="2" t="s">
        <v>129</v>
      </c>
      <c r="H5" s="2" t="s">
        <v>52</v>
      </c>
      <c r="I5" s="2" t="s">
        <v>30</v>
      </c>
      <c r="J5" s="2" t="s">
        <v>30</v>
      </c>
      <c r="K5" s="2" t="s">
        <v>31</v>
      </c>
    </row>
    <row r="6" ht="115" customHeight="1">
      <c r="A6" s="2" t="s">
        <v>427</v>
      </c>
      <c r="B6" s="2" t="s">
        <v>428</v>
      </c>
      <c r="C6" s="2" t="s">
        <v>429</v>
      </c>
      <c r="D6" s="2" t="s">
        <v>25</v>
      </c>
      <c r="E6" s="2" t="s">
        <v>430</v>
      </c>
      <c r="F6" s="2" t="s">
        <v>431</v>
      </c>
      <c r="G6" s="2" t="s">
        <v>129</v>
      </c>
      <c r="H6" s="2" t="s">
        <v>59</v>
      </c>
      <c r="I6" s="2" t="s">
        <v>45</v>
      </c>
      <c r="J6" s="2" t="s">
        <v>45</v>
      </c>
      <c r="K6" s="2" t="s">
        <v>31</v>
      </c>
    </row>
    <row r="7" ht="115" customHeight="1">
      <c r="A7" s="2" t="s">
        <v>432</v>
      </c>
      <c r="B7" s="2" t="s">
        <v>433</v>
      </c>
      <c r="C7" s="2" t="s">
        <v>434</v>
      </c>
      <c r="D7" s="2" t="s">
        <v>25</v>
      </c>
      <c r="E7" s="2" t="s">
        <v>435</v>
      </c>
      <c r="F7" s="2" t="s">
        <v>436</v>
      </c>
      <c r="G7" s="2" t="s">
        <v>129</v>
      </c>
      <c r="H7" s="2" t="s">
        <v>66</v>
      </c>
      <c r="I7" s="2" t="s">
        <v>30</v>
      </c>
      <c r="J7" s="2" t="s">
        <v>45</v>
      </c>
      <c r="K7" s="2" t="s">
        <v>31</v>
      </c>
    </row>
    <row r="8" ht="115" customHeight="1">
      <c r="A8" s="2" t="s">
        <v>437</v>
      </c>
      <c r="B8" s="2" t="s">
        <v>438</v>
      </c>
      <c r="C8" s="2" t="s">
        <v>439</v>
      </c>
      <c r="D8" s="2" t="s">
        <v>25</v>
      </c>
      <c r="E8" s="2" t="s">
        <v>440</v>
      </c>
      <c r="F8" s="2" t="s">
        <v>441</v>
      </c>
      <c r="G8" s="2" t="s">
        <v>129</v>
      </c>
      <c r="H8" s="2" t="s">
        <v>73</v>
      </c>
      <c r="I8" s="2" t="s">
        <v>30</v>
      </c>
      <c r="J8" s="2" t="s">
        <v>30</v>
      </c>
      <c r="K8" s="2" t="s">
        <v>31</v>
      </c>
    </row>
    <row r="9" ht="115" customHeight="1">
      <c r="A9" s="2" t="s">
        <v>442</v>
      </c>
      <c r="B9" s="2" t="s">
        <v>443</v>
      </c>
      <c r="C9" s="2" t="s">
        <v>444</v>
      </c>
      <c r="D9" s="2" t="s">
        <v>25</v>
      </c>
      <c r="E9" s="2" t="s">
        <v>445</v>
      </c>
      <c r="F9" s="2" t="s">
        <v>446</v>
      </c>
      <c r="G9" s="2" t="s">
        <v>129</v>
      </c>
      <c r="H9" s="2" t="s">
        <v>80</v>
      </c>
      <c r="I9" s="2" t="s">
        <v>45</v>
      </c>
      <c r="J9" s="2" t="s">
        <v>30</v>
      </c>
      <c r="K9" s="2" t="s">
        <v>31</v>
      </c>
    </row>
    <row r="10" ht="115" customHeight="1">
      <c r="A10" s="2" t="s">
        <v>447</v>
      </c>
      <c r="B10" s="2" t="s">
        <v>448</v>
      </c>
      <c r="C10" s="2" t="s">
        <v>449</v>
      </c>
      <c r="D10" s="2" t="s">
        <v>25</v>
      </c>
      <c r="E10" s="2" t="s">
        <v>450</v>
      </c>
      <c r="F10" s="2" t="s">
        <v>451</v>
      </c>
      <c r="G10" s="2" t="s">
        <v>129</v>
      </c>
      <c r="H10" s="2" t="s">
        <v>87</v>
      </c>
      <c r="I10" s="2" t="s">
        <v>30</v>
      </c>
      <c r="J10" s="2" t="s">
        <v>30</v>
      </c>
      <c r="K10" s="2" t="s">
        <v>31</v>
      </c>
    </row>
    <row r="11" ht="115" customHeight="1">
      <c r="A11" s="2" t="s">
        <v>452</v>
      </c>
      <c r="B11" s="2" t="s">
        <v>453</v>
      </c>
      <c r="C11" s="2" t="s">
        <v>454</v>
      </c>
      <c r="D11" s="2" t="s">
        <v>25</v>
      </c>
      <c r="E11" s="2" t="s">
        <v>455</v>
      </c>
      <c r="F11" s="2" t="s">
        <v>456</v>
      </c>
      <c r="G11" s="2" t="s">
        <v>129</v>
      </c>
      <c r="H11" s="2" t="s">
        <v>93</v>
      </c>
      <c r="I11" s="2" t="s">
        <v>30</v>
      </c>
      <c r="J11" s="2" t="s">
        <v>94</v>
      </c>
      <c r="K11" s="2" t="s">
        <v>31</v>
      </c>
    </row>
    <row r="12" ht="115" customHeight="1">
      <c r="A12" s="2" t="s">
        <v>457</v>
      </c>
      <c r="B12" s="2" t="s">
        <v>458</v>
      </c>
      <c r="C12" s="2" t="s">
        <v>459</v>
      </c>
      <c r="D12" s="2" t="s">
        <v>25</v>
      </c>
      <c r="E12" s="2" t="s">
        <v>460</v>
      </c>
      <c r="F12" s="2" t="s">
        <v>461</v>
      </c>
      <c r="G12" s="2" t="s">
        <v>129</v>
      </c>
      <c r="H12" s="2" t="s">
        <v>100</v>
      </c>
      <c r="I12" s="2" t="s">
        <v>30</v>
      </c>
      <c r="J12" s="2" t="s">
        <v>94</v>
      </c>
      <c r="K12" s="2" t="s">
        <v>31</v>
      </c>
    </row>
    <row r="13" ht="115" customHeight="1">
      <c r="A13" s="2" t="s">
        <v>462</v>
      </c>
      <c r="B13" s="2" t="s">
        <v>463</v>
      </c>
      <c r="C13" s="2" t="s">
        <v>464</v>
      </c>
      <c r="D13" s="2" t="s">
        <v>25</v>
      </c>
      <c r="E13" s="2" t="s">
        <v>465</v>
      </c>
      <c r="F13" s="2" t="s">
        <v>466</v>
      </c>
      <c r="G13" s="2" t="s">
        <v>129</v>
      </c>
      <c r="H13" s="2" t="s">
        <v>106</v>
      </c>
      <c r="I13" s="2" t="s">
        <v>45</v>
      </c>
      <c r="J13" s="2" t="s">
        <v>45</v>
      </c>
      <c r="K13" s="2" t="s">
        <v>31</v>
      </c>
    </row>
    <row r="14" ht="115" customHeight="1">
      <c r="A14" s="2" t="s">
        <v>467</v>
      </c>
      <c r="B14" s="2" t="s">
        <v>468</v>
      </c>
      <c r="C14" s="2" t="s">
        <v>469</v>
      </c>
      <c r="D14" s="2" t="s">
        <v>25</v>
      </c>
      <c r="E14" s="2" t="s">
        <v>470</v>
      </c>
      <c r="F14" s="2" t="s">
        <v>471</v>
      </c>
      <c r="G14" s="2" t="s">
        <v>129</v>
      </c>
      <c r="H14" s="2" t="s">
        <v>112</v>
      </c>
      <c r="I14" s="2" t="s">
        <v>30</v>
      </c>
      <c r="J14" s="2" t="s">
        <v>94</v>
      </c>
      <c r="K14" s="2" t="s">
        <v>31</v>
      </c>
    </row>
    <row r="15" ht="115" customHeight="1">
      <c r="A15" s="2" t="s">
        <v>472</v>
      </c>
      <c r="B15" s="2" t="s">
        <v>473</v>
      </c>
      <c r="C15" s="2" t="s">
        <v>474</v>
      </c>
      <c r="D15" s="2" t="s">
        <v>25</v>
      </c>
      <c r="E15" s="2" t="s">
        <v>475</v>
      </c>
      <c r="F15" s="2" t="s">
        <v>476</v>
      </c>
      <c r="G15" s="2" t="s">
        <v>129</v>
      </c>
      <c r="H15" s="2" t="s">
        <v>44</v>
      </c>
      <c r="I15" s="2" t="s">
        <v>45</v>
      </c>
      <c r="J15" s="2" t="s">
        <v>118</v>
      </c>
      <c r="K15" s="2" t="s">
        <v>31</v>
      </c>
    </row>
    <row r="16" ht="115" customHeight="1">
      <c r="A16" s="2" t="s">
        <v>477</v>
      </c>
      <c r="B16" s="2" t="s">
        <v>478</v>
      </c>
      <c r="C16" s="2" t="s">
        <v>479</v>
      </c>
      <c r="D16" s="2" t="s">
        <v>25</v>
      </c>
      <c r="E16" s="2" t="s">
        <v>480</v>
      </c>
      <c r="F16" s="2" t="s">
        <v>481</v>
      </c>
      <c r="G16" s="2" t="s">
        <v>129</v>
      </c>
      <c r="H16" s="2" t="s">
        <v>52</v>
      </c>
      <c r="I16" s="2" t="s">
        <v>45</v>
      </c>
      <c r="J16" s="2" t="s">
        <v>45</v>
      </c>
      <c r="K16" s="2" t="s">
        <v>31</v>
      </c>
    </row>
  </sheetData>
  <autoFilter ref="A1:K16"/>
  <dataValidations count="3">
    <dataValidation type="list" sqref="I2:I16">
      <formula1>"Low,Medium,High,Critical"</formula1>
    </dataValidation>
    <dataValidation type="list" sqref="J2:J16">
      <formula1>"Low,Medium,High,Critical"</formula1>
    </dataValidation>
    <dataValidation type="list" sqref="K2:K16">
      <formula1>"Not Executed,Passed,Failed,Blocked"</formula1>
    </dataValidation>
  </dataValidations>
  <pageMargins left="0.75" right="0.75" top="1" bottom="1" header="0.5" footer="0.5"/>
  <pageSetup orientation="landscape" fitToHeight="0"/>
</worksheet>
</file>

<file path=xl/worksheets/sheet8.xml><?xml version="1.0" encoding="utf-8"?>
<worksheet xmlns:r="http://schemas.openxmlformats.org/officeDocument/2006/relationships" xmlns="http://schemas.openxmlformats.org/spreadsheetml/2006/main">
  <sheetPr>
    <pageSetUpPr fitToPage="1"/>
  </sheetPr>
  <sheetViews>
    <sheetView showGridLines="0" zoomScale="90" workbookViewId="0">
      <pane activePane="bottomLeft" state="frozen" topLeftCell="A2" ySplit="1"/>
    </sheetView>
  </sheetViews>
  <sheetFormatPr defaultRowHeight="14.4"/>
  <cols>
    <col min="1" max="1" width="16" customWidth="1"/>
    <col min="2" max="2" width="18" customWidth="1"/>
    <col min="3" max="3" width="40" customWidth="1"/>
    <col min="4" max="4" width="30" customWidth="1"/>
    <col min="5" max="5" width="72" customWidth="1"/>
    <col min="6" max="6" width="72" customWidth="1"/>
    <col min="7" max="7" width="24" customWidth="1"/>
    <col min="8" max="8" width="18" customWidth="1"/>
    <col min="9" max="9" width="12" customWidth="1"/>
    <col min="10" max="10" width="12" customWidth="1"/>
    <col min="11" max="11" width="15" customWidth="1"/>
  </cols>
  <sheetData>
    <row r="1" ht="30" customHeight="1">
      <c r="A1" s="1" t="s">
        <v>11</v>
      </c>
      <c r="B1" s="1" t="s">
        <v>12</v>
      </c>
      <c r="C1" s="1" t="s">
        <v>13</v>
      </c>
      <c r="D1" s="1" t="s">
        <v>14</v>
      </c>
      <c r="E1" s="1" t="s">
        <v>15</v>
      </c>
      <c r="F1" s="1" t="s">
        <v>16</v>
      </c>
      <c r="G1" s="1" t="s">
        <v>17</v>
      </c>
      <c r="H1" s="1" t="s">
        <v>18</v>
      </c>
      <c r="I1" s="1" t="s">
        <v>19</v>
      </c>
      <c r="J1" s="1" t="s">
        <v>20</v>
      </c>
      <c r="K1" s="1" t="s">
        <v>21</v>
      </c>
    </row>
    <row r="2" ht="115" customHeight="1">
      <c r="A2" s="2" t="s">
        <v>482</v>
      </c>
      <c r="B2" s="2" t="s">
        <v>483</v>
      </c>
      <c r="C2" s="2" t="s">
        <v>484</v>
      </c>
      <c r="D2" s="2" t="s">
        <v>25</v>
      </c>
      <c r="E2" s="2" t="s">
        <v>485</v>
      </c>
      <c r="F2" s="2" t="s">
        <v>486</v>
      </c>
      <c r="G2" s="2" t="s">
        <v>129</v>
      </c>
      <c r="H2" s="2" t="s">
        <v>29</v>
      </c>
      <c r="I2" s="2" t="s">
        <v>30</v>
      </c>
      <c r="J2" s="2" t="s">
        <v>30</v>
      </c>
      <c r="K2" s="2" t="s">
        <v>31</v>
      </c>
    </row>
    <row r="3" ht="115" customHeight="1">
      <c r="A3" s="2" t="s">
        <v>487</v>
      </c>
      <c r="B3" s="2" t="s">
        <v>488</v>
      </c>
      <c r="C3" s="2" t="s">
        <v>489</v>
      </c>
      <c r="D3" s="2" t="s">
        <v>25</v>
      </c>
      <c r="E3" s="2" t="s">
        <v>490</v>
      </c>
      <c r="F3" s="2" t="s">
        <v>491</v>
      </c>
      <c r="G3" s="2" t="s">
        <v>129</v>
      </c>
      <c r="H3" s="2" t="s">
        <v>29</v>
      </c>
      <c r="I3" s="2" t="s">
        <v>30</v>
      </c>
      <c r="J3" s="2" t="s">
        <v>30</v>
      </c>
      <c r="K3" s="2" t="s">
        <v>31</v>
      </c>
    </row>
    <row r="4" ht="115" customHeight="1">
      <c r="A4" s="2" t="s">
        <v>492</v>
      </c>
      <c r="B4" s="2" t="s">
        <v>493</v>
      </c>
      <c r="C4" s="2" t="s">
        <v>494</v>
      </c>
      <c r="D4" s="2" t="s">
        <v>25</v>
      </c>
      <c r="E4" s="2" t="s">
        <v>495</v>
      </c>
      <c r="F4" s="2" t="s">
        <v>496</v>
      </c>
      <c r="G4" s="2" t="s">
        <v>129</v>
      </c>
      <c r="H4" s="2" t="s">
        <v>44</v>
      </c>
      <c r="I4" s="2" t="s">
        <v>30</v>
      </c>
      <c r="J4" s="2" t="s">
        <v>45</v>
      </c>
      <c r="K4" s="2" t="s">
        <v>31</v>
      </c>
    </row>
    <row r="5" ht="115" customHeight="1">
      <c r="A5" s="2" t="s">
        <v>497</v>
      </c>
      <c r="B5" s="2" t="s">
        <v>498</v>
      </c>
      <c r="C5" s="2" t="s">
        <v>499</v>
      </c>
      <c r="D5" s="2" t="s">
        <v>25</v>
      </c>
      <c r="E5" s="2" t="s">
        <v>500</v>
      </c>
      <c r="F5" s="2" t="s">
        <v>501</v>
      </c>
      <c r="G5" s="2" t="s">
        <v>129</v>
      </c>
      <c r="H5" s="2" t="s">
        <v>52</v>
      </c>
      <c r="I5" s="2" t="s">
        <v>30</v>
      </c>
      <c r="J5" s="2" t="s">
        <v>30</v>
      </c>
      <c r="K5" s="2" t="s">
        <v>31</v>
      </c>
    </row>
    <row r="6" ht="115" customHeight="1">
      <c r="A6" s="2" t="s">
        <v>502</v>
      </c>
      <c r="B6" s="2" t="s">
        <v>503</v>
      </c>
      <c r="C6" s="2" t="s">
        <v>504</v>
      </c>
      <c r="D6" s="2" t="s">
        <v>25</v>
      </c>
      <c r="E6" s="2" t="s">
        <v>505</v>
      </c>
      <c r="F6" s="2" t="s">
        <v>506</v>
      </c>
      <c r="G6" s="2" t="s">
        <v>129</v>
      </c>
      <c r="H6" s="2" t="s">
        <v>59</v>
      </c>
      <c r="I6" s="2" t="s">
        <v>45</v>
      </c>
      <c r="J6" s="2" t="s">
        <v>45</v>
      </c>
      <c r="K6" s="2" t="s">
        <v>31</v>
      </c>
    </row>
    <row r="7" ht="115" customHeight="1">
      <c r="A7" s="2" t="s">
        <v>507</v>
      </c>
      <c r="B7" s="2" t="s">
        <v>508</v>
      </c>
      <c r="C7" s="2" t="s">
        <v>509</v>
      </c>
      <c r="D7" s="2" t="s">
        <v>25</v>
      </c>
      <c r="E7" s="2" t="s">
        <v>510</v>
      </c>
      <c r="F7" s="2" t="s">
        <v>511</v>
      </c>
      <c r="G7" s="2" t="s">
        <v>129</v>
      </c>
      <c r="H7" s="2" t="s">
        <v>66</v>
      </c>
      <c r="I7" s="2" t="s">
        <v>30</v>
      </c>
      <c r="J7" s="2" t="s">
        <v>45</v>
      </c>
      <c r="K7" s="2" t="s">
        <v>31</v>
      </c>
    </row>
    <row r="8" ht="115" customHeight="1">
      <c r="A8" s="2" t="s">
        <v>512</v>
      </c>
      <c r="B8" s="2" t="s">
        <v>513</v>
      </c>
      <c r="C8" s="2" t="s">
        <v>514</v>
      </c>
      <c r="D8" s="2" t="s">
        <v>25</v>
      </c>
      <c r="E8" s="2" t="s">
        <v>515</v>
      </c>
      <c r="F8" s="2" t="s">
        <v>516</v>
      </c>
      <c r="G8" s="2" t="s">
        <v>129</v>
      </c>
      <c r="H8" s="2" t="s">
        <v>73</v>
      </c>
      <c r="I8" s="2" t="s">
        <v>30</v>
      </c>
      <c r="J8" s="2" t="s">
        <v>30</v>
      </c>
      <c r="K8" s="2" t="s">
        <v>31</v>
      </c>
    </row>
    <row r="9" ht="115" customHeight="1">
      <c r="A9" s="2" t="s">
        <v>517</v>
      </c>
      <c r="B9" s="2" t="s">
        <v>518</v>
      </c>
      <c r="C9" s="2" t="s">
        <v>519</v>
      </c>
      <c r="D9" s="2" t="s">
        <v>25</v>
      </c>
      <c r="E9" s="2" t="s">
        <v>520</v>
      </c>
      <c r="F9" s="2" t="s">
        <v>521</v>
      </c>
      <c r="G9" s="2" t="s">
        <v>129</v>
      </c>
      <c r="H9" s="2" t="s">
        <v>80</v>
      </c>
      <c r="I9" s="2" t="s">
        <v>45</v>
      </c>
      <c r="J9" s="2" t="s">
        <v>30</v>
      </c>
      <c r="K9" s="2" t="s">
        <v>31</v>
      </c>
    </row>
    <row r="10" ht="115" customHeight="1">
      <c r="A10" s="2" t="s">
        <v>522</v>
      </c>
      <c r="B10" s="2" t="s">
        <v>523</v>
      </c>
      <c r="C10" s="2" t="s">
        <v>524</v>
      </c>
      <c r="D10" s="2" t="s">
        <v>25</v>
      </c>
      <c r="E10" s="2" t="s">
        <v>525</v>
      </c>
      <c r="F10" s="2" t="s">
        <v>526</v>
      </c>
      <c r="G10" s="2" t="s">
        <v>129</v>
      </c>
      <c r="H10" s="2" t="s">
        <v>87</v>
      </c>
      <c r="I10" s="2" t="s">
        <v>30</v>
      </c>
      <c r="J10" s="2" t="s">
        <v>30</v>
      </c>
      <c r="K10" s="2" t="s">
        <v>31</v>
      </c>
    </row>
    <row r="11" ht="115" customHeight="1">
      <c r="A11" s="2" t="s">
        <v>527</v>
      </c>
      <c r="B11" s="2" t="s">
        <v>528</v>
      </c>
      <c r="C11" s="2" t="s">
        <v>529</v>
      </c>
      <c r="D11" s="2" t="s">
        <v>25</v>
      </c>
      <c r="E11" s="2" t="s">
        <v>530</v>
      </c>
      <c r="F11" s="2" t="s">
        <v>531</v>
      </c>
      <c r="G11" s="2" t="s">
        <v>129</v>
      </c>
      <c r="H11" s="2" t="s">
        <v>93</v>
      </c>
      <c r="I11" s="2" t="s">
        <v>30</v>
      </c>
      <c r="J11" s="2" t="s">
        <v>94</v>
      </c>
      <c r="K11" s="2" t="s">
        <v>31</v>
      </c>
    </row>
    <row r="12" ht="115" customHeight="1">
      <c r="A12" s="2" t="s">
        <v>532</v>
      </c>
      <c r="B12" s="2" t="s">
        <v>533</v>
      </c>
      <c r="C12" s="2" t="s">
        <v>534</v>
      </c>
      <c r="D12" s="2" t="s">
        <v>25</v>
      </c>
      <c r="E12" s="2" t="s">
        <v>535</v>
      </c>
      <c r="F12" s="2" t="s">
        <v>536</v>
      </c>
      <c r="G12" s="2" t="s">
        <v>129</v>
      </c>
      <c r="H12" s="2" t="s">
        <v>100</v>
      </c>
      <c r="I12" s="2" t="s">
        <v>30</v>
      </c>
      <c r="J12" s="2" t="s">
        <v>94</v>
      </c>
      <c r="K12" s="2" t="s">
        <v>31</v>
      </c>
    </row>
    <row r="13" ht="115" customHeight="1">
      <c r="A13" s="2" t="s">
        <v>537</v>
      </c>
      <c r="B13" s="2" t="s">
        <v>538</v>
      </c>
      <c r="C13" s="2" t="s">
        <v>539</v>
      </c>
      <c r="D13" s="2" t="s">
        <v>25</v>
      </c>
      <c r="E13" s="2" t="s">
        <v>540</v>
      </c>
      <c r="F13" s="2" t="s">
        <v>541</v>
      </c>
      <c r="G13" s="2" t="s">
        <v>129</v>
      </c>
      <c r="H13" s="2" t="s">
        <v>106</v>
      </c>
      <c r="I13" s="2" t="s">
        <v>45</v>
      </c>
      <c r="J13" s="2" t="s">
        <v>45</v>
      </c>
      <c r="K13" s="2" t="s">
        <v>31</v>
      </c>
    </row>
    <row r="14" ht="115" customHeight="1">
      <c r="A14" s="2" t="s">
        <v>542</v>
      </c>
      <c r="B14" s="2" t="s">
        <v>543</v>
      </c>
      <c r="C14" s="2" t="s">
        <v>459</v>
      </c>
      <c r="D14" s="2" t="s">
        <v>25</v>
      </c>
      <c r="E14" s="2" t="s">
        <v>460</v>
      </c>
      <c r="F14" s="2" t="s">
        <v>461</v>
      </c>
      <c r="G14" s="2" t="s">
        <v>129</v>
      </c>
      <c r="H14" s="2" t="s">
        <v>112</v>
      </c>
      <c r="I14" s="2" t="s">
        <v>30</v>
      </c>
      <c r="J14" s="2" t="s">
        <v>94</v>
      </c>
      <c r="K14" s="2" t="s">
        <v>31</v>
      </c>
    </row>
    <row r="15" ht="115" customHeight="1">
      <c r="A15" s="2" t="s">
        <v>544</v>
      </c>
      <c r="B15" s="2" t="s">
        <v>545</v>
      </c>
      <c r="C15" s="2" t="s">
        <v>546</v>
      </c>
      <c r="D15" s="2" t="s">
        <v>25</v>
      </c>
      <c r="E15" s="2" t="s">
        <v>547</v>
      </c>
      <c r="F15" s="2" t="s">
        <v>548</v>
      </c>
      <c r="G15" s="2" t="s">
        <v>129</v>
      </c>
      <c r="H15" s="2" t="s">
        <v>44</v>
      </c>
      <c r="I15" s="2" t="s">
        <v>45</v>
      </c>
      <c r="J15" s="2" t="s">
        <v>118</v>
      </c>
      <c r="K15" s="2" t="s">
        <v>31</v>
      </c>
    </row>
    <row r="16" ht="115" customHeight="1">
      <c r="A16" s="2" t="s">
        <v>549</v>
      </c>
      <c r="B16" s="2" t="s">
        <v>550</v>
      </c>
      <c r="C16" s="2" t="s">
        <v>551</v>
      </c>
      <c r="D16" s="2" t="s">
        <v>25</v>
      </c>
      <c r="E16" s="2" t="s">
        <v>552</v>
      </c>
      <c r="F16" s="2" t="s">
        <v>553</v>
      </c>
      <c r="G16" s="2" t="s">
        <v>129</v>
      </c>
      <c r="H16" s="2" t="s">
        <v>52</v>
      </c>
      <c r="I16" s="2" t="s">
        <v>45</v>
      </c>
      <c r="J16" s="2" t="s">
        <v>45</v>
      </c>
      <c r="K16" s="2" t="s">
        <v>31</v>
      </c>
    </row>
  </sheetData>
  <autoFilter ref="A1:K16"/>
  <dataValidations count="3">
    <dataValidation type="list" sqref="I2:I16">
      <formula1>"Low,Medium,High,Critical"</formula1>
    </dataValidation>
    <dataValidation type="list" sqref="J2:J16">
      <formula1>"Low,Medium,High,Critical"</formula1>
    </dataValidation>
    <dataValidation type="list" sqref="K2:K16">
      <formula1>"Not Executed,Passed,Failed,Blocked"</formula1>
    </dataValidation>
  </dataValidations>
  <pageMargins left="0.75" right="0.75" top="1" bottom="1" header="0.5" footer="0.5"/>
  <pageSetup orientation="landscape" fitToHeight="0"/>
</worksheet>
</file>

<file path=xl/worksheets/sheet9.xml><?xml version="1.0" encoding="utf-8"?>
<worksheet xmlns:r="http://schemas.openxmlformats.org/officeDocument/2006/relationships" xmlns="http://schemas.openxmlformats.org/spreadsheetml/2006/main">
  <sheetPr>
    <pageSetUpPr fitToPage="1"/>
  </sheetPr>
  <sheetViews>
    <sheetView tabSelected="1" showGridLines="0" zoomScale="90" workbookViewId="0">
      <pane activePane="bottomLeft" state="frozen" topLeftCell="A2" ySplit="1"/>
    </sheetView>
  </sheetViews>
  <sheetFormatPr defaultRowHeight="14.4"/>
  <cols>
    <col min="1" max="1" width="16" customWidth="1"/>
    <col min="2" max="2" width="18" customWidth="1"/>
    <col min="3" max="3" width="40" customWidth="1"/>
    <col min="4" max="4" width="30" customWidth="1"/>
    <col min="5" max="5" width="72" customWidth="1"/>
    <col min="6" max="6" width="72" customWidth="1"/>
    <col min="7" max="7" width="24" customWidth="1"/>
    <col min="8" max="8" width="18" customWidth="1"/>
    <col min="9" max="9" width="12" customWidth="1"/>
    <col min="10" max="10" width="12" customWidth="1"/>
    <col min="11" max="11" width="15" customWidth="1"/>
  </cols>
  <sheetData>
    <row r="1" ht="30" customHeight="1">
      <c r="A1" s="1" t="s">
        <v>11</v>
      </c>
      <c r="B1" s="1" t="s">
        <v>12</v>
      </c>
      <c r="C1" s="1" t="s">
        <v>13</v>
      </c>
      <c r="D1" s="1" t="s">
        <v>14</v>
      </c>
      <c r="E1" s="1" t="s">
        <v>15</v>
      </c>
      <c r="F1" s="1" t="s">
        <v>16</v>
      </c>
      <c r="G1" s="1" t="s">
        <v>17</v>
      </c>
      <c r="H1" s="1" t="s">
        <v>18</v>
      </c>
      <c r="I1" s="1" t="s">
        <v>19</v>
      </c>
      <c r="J1" s="1" t="s">
        <v>20</v>
      </c>
      <c r="K1" s="1" t="s">
        <v>21</v>
      </c>
    </row>
    <row r="2" ht="115" customHeight="1">
      <c r="A2" s="2" t="s">
        <v>554</v>
      </c>
      <c r="B2" s="2" t="s">
        <v>555</v>
      </c>
      <c r="C2" s="2" t="s">
        <v>556</v>
      </c>
      <c r="D2" s="2" t="s">
        <v>25</v>
      </c>
      <c r="E2" s="2" t="s">
        <v>557</v>
      </c>
      <c r="F2" s="2" t="s">
        <v>558</v>
      </c>
      <c r="G2" s="2" t="s">
        <v>129</v>
      </c>
      <c r="H2" s="2" t="s">
        <v>29</v>
      </c>
      <c r="I2" s="2" t="s">
        <v>30</v>
      </c>
      <c r="J2" s="2" t="s">
        <v>30</v>
      </c>
      <c r="K2" s="2" t="s">
        <v>31</v>
      </c>
    </row>
    <row r="3" ht="115" customHeight="1">
      <c r="A3" s="2" t="s">
        <v>559</v>
      </c>
      <c r="B3" s="2" t="s">
        <v>560</v>
      </c>
      <c r="C3" s="2" t="s">
        <v>561</v>
      </c>
      <c r="D3" s="2" t="s">
        <v>25</v>
      </c>
      <c r="E3" s="2" t="s">
        <v>562</v>
      </c>
      <c r="F3" s="2" t="s">
        <v>563</v>
      </c>
      <c r="G3" s="2" t="s">
        <v>129</v>
      </c>
      <c r="H3" s="2" t="s">
        <v>29</v>
      </c>
      <c r="I3" s="2" t="s">
        <v>30</v>
      </c>
      <c r="J3" s="2" t="s">
        <v>30</v>
      </c>
      <c r="K3" s="2" t="s">
        <v>31</v>
      </c>
    </row>
    <row r="4" ht="115" customHeight="1">
      <c r="A4" s="2" t="s">
        <v>564</v>
      </c>
      <c r="B4" s="2" t="s">
        <v>565</v>
      </c>
      <c r="C4" s="2" t="s">
        <v>566</v>
      </c>
      <c r="D4" s="2" t="s">
        <v>25</v>
      </c>
      <c r="E4" s="2" t="s">
        <v>567</v>
      </c>
      <c r="F4" s="2" t="s">
        <v>568</v>
      </c>
      <c r="G4" s="2" t="s">
        <v>129</v>
      </c>
      <c r="H4" s="2" t="s">
        <v>44</v>
      </c>
      <c r="I4" s="2" t="s">
        <v>30</v>
      </c>
      <c r="J4" s="2" t="s">
        <v>45</v>
      </c>
      <c r="K4" s="2" t="s">
        <v>31</v>
      </c>
    </row>
    <row r="5" ht="115" customHeight="1">
      <c r="A5" s="2" t="s">
        <v>569</v>
      </c>
      <c r="B5" s="2" t="s">
        <v>570</v>
      </c>
      <c r="C5" s="2" t="s">
        <v>571</v>
      </c>
      <c r="D5" s="2" t="s">
        <v>25</v>
      </c>
      <c r="E5" s="2" t="s">
        <v>572</v>
      </c>
      <c r="F5" s="2" t="s">
        <v>573</v>
      </c>
      <c r="G5" s="2" t="s">
        <v>129</v>
      </c>
      <c r="H5" s="2" t="s">
        <v>52</v>
      </c>
      <c r="I5" s="2" t="s">
        <v>30</v>
      </c>
      <c r="J5" s="2" t="s">
        <v>30</v>
      </c>
      <c r="K5" s="2" t="s">
        <v>31</v>
      </c>
    </row>
    <row r="6" ht="115" customHeight="1">
      <c r="A6" s="2" t="s">
        <v>574</v>
      </c>
      <c r="B6" s="2" t="s">
        <v>575</v>
      </c>
      <c r="C6" s="2" t="s">
        <v>576</v>
      </c>
      <c r="D6" s="2" t="s">
        <v>25</v>
      </c>
      <c r="E6" s="2" t="s">
        <v>577</v>
      </c>
      <c r="F6" s="2" t="s">
        <v>578</v>
      </c>
      <c r="G6" s="2" t="s">
        <v>129</v>
      </c>
      <c r="H6" s="2" t="s">
        <v>59</v>
      </c>
      <c r="I6" s="2" t="s">
        <v>45</v>
      </c>
      <c r="J6" s="2" t="s">
        <v>45</v>
      </c>
      <c r="K6" s="2" t="s">
        <v>31</v>
      </c>
    </row>
    <row r="7" ht="115" customHeight="1">
      <c r="A7" s="2" t="s">
        <v>579</v>
      </c>
      <c r="B7" s="2" t="s">
        <v>580</v>
      </c>
      <c r="C7" s="2" t="s">
        <v>581</v>
      </c>
      <c r="D7" s="2" t="s">
        <v>25</v>
      </c>
      <c r="E7" s="2" t="s">
        <v>582</v>
      </c>
      <c r="F7" s="2" t="s">
        <v>583</v>
      </c>
      <c r="G7" s="2" t="s">
        <v>129</v>
      </c>
      <c r="H7" s="2" t="s">
        <v>66</v>
      </c>
      <c r="I7" s="2" t="s">
        <v>30</v>
      </c>
      <c r="J7" s="2" t="s">
        <v>45</v>
      </c>
      <c r="K7" s="2" t="s">
        <v>31</v>
      </c>
    </row>
    <row r="8" ht="115" customHeight="1">
      <c r="A8" s="2" t="s">
        <v>584</v>
      </c>
      <c r="B8" s="2" t="s">
        <v>585</v>
      </c>
      <c r="C8" s="2" t="s">
        <v>586</v>
      </c>
      <c r="D8" s="2" t="s">
        <v>25</v>
      </c>
      <c r="E8" s="2" t="s">
        <v>587</v>
      </c>
      <c r="F8" s="2" t="s">
        <v>588</v>
      </c>
      <c r="G8" s="2" t="s">
        <v>129</v>
      </c>
      <c r="H8" s="2" t="s">
        <v>73</v>
      </c>
      <c r="I8" s="2" t="s">
        <v>30</v>
      </c>
      <c r="J8" s="2" t="s">
        <v>30</v>
      </c>
      <c r="K8" s="2" t="s">
        <v>31</v>
      </c>
    </row>
    <row r="9" ht="115" customHeight="1">
      <c r="A9" s="2" t="s">
        <v>589</v>
      </c>
      <c r="B9" s="2" t="s">
        <v>590</v>
      </c>
      <c r="C9" s="2" t="s">
        <v>591</v>
      </c>
      <c r="D9" s="2" t="s">
        <v>25</v>
      </c>
      <c r="E9" s="2" t="s">
        <v>592</v>
      </c>
      <c r="F9" s="2" t="s">
        <v>593</v>
      </c>
      <c r="G9" s="2" t="s">
        <v>129</v>
      </c>
      <c r="H9" s="2" t="s">
        <v>80</v>
      </c>
      <c r="I9" s="2" t="s">
        <v>45</v>
      </c>
      <c r="J9" s="2" t="s">
        <v>30</v>
      </c>
      <c r="K9" s="2" t="s">
        <v>31</v>
      </c>
    </row>
    <row r="10" ht="115" customHeight="1">
      <c r="A10" s="2" t="s">
        <v>594</v>
      </c>
      <c r="B10" s="2" t="s">
        <v>595</v>
      </c>
      <c r="C10" s="2" t="s">
        <v>596</v>
      </c>
      <c r="D10" s="2" t="s">
        <v>25</v>
      </c>
      <c r="E10" s="2" t="s">
        <v>597</v>
      </c>
      <c r="F10" s="2" t="s">
        <v>598</v>
      </c>
      <c r="G10" s="2" t="s">
        <v>129</v>
      </c>
      <c r="H10" s="2" t="s">
        <v>87</v>
      </c>
      <c r="I10" s="2" t="s">
        <v>30</v>
      </c>
      <c r="J10" s="2" t="s">
        <v>30</v>
      </c>
      <c r="K10" s="2" t="s">
        <v>31</v>
      </c>
    </row>
    <row r="11" ht="115" customHeight="1">
      <c r="A11" s="2" t="s">
        <v>599</v>
      </c>
      <c r="B11" s="2" t="s">
        <v>600</v>
      </c>
      <c r="C11" s="2" t="s">
        <v>601</v>
      </c>
      <c r="D11" s="2" t="s">
        <v>25</v>
      </c>
      <c r="E11" s="2" t="s">
        <v>602</v>
      </c>
      <c r="F11" s="2" t="s">
        <v>603</v>
      </c>
      <c r="G11" s="2" t="s">
        <v>129</v>
      </c>
      <c r="H11" s="2" t="s">
        <v>93</v>
      </c>
      <c r="I11" s="2" t="s">
        <v>30</v>
      </c>
      <c r="J11" s="2" t="s">
        <v>94</v>
      </c>
      <c r="K11" s="2" t="s">
        <v>31</v>
      </c>
    </row>
    <row r="12" ht="115" customHeight="1">
      <c r="A12" s="2" t="s">
        <v>604</v>
      </c>
      <c r="B12" s="2" t="s">
        <v>605</v>
      </c>
      <c r="C12" s="2" t="s">
        <v>606</v>
      </c>
      <c r="D12" s="2" t="s">
        <v>25</v>
      </c>
      <c r="E12" s="2" t="s">
        <v>607</v>
      </c>
      <c r="F12" s="2" t="s">
        <v>608</v>
      </c>
      <c r="G12" s="2" t="s">
        <v>129</v>
      </c>
      <c r="H12" s="2" t="s">
        <v>100</v>
      </c>
      <c r="I12" s="2" t="s">
        <v>30</v>
      </c>
      <c r="J12" s="2" t="s">
        <v>94</v>
      </c>
      <c r="K12" s="2" t="s">
        <v>31</v>
      </c>
    </row>
    <row r="13" ht="115" customHeight="1">
      <c r="A13" s="2" t="s">
        <v>609</v>
      </c>
      <c r="B13" s="2" t="s">
        <v>610</v>
      </c>
      <c r="C13" s="2" t="s">
        <v>611</v>
      </c>
      <c r="D13" s="2" t="s">
        <v>25</v>
      </c>
      <c r="E13" s="2" t="s">
        <v>612</v>
      </c>
      <c r="F13" s="2" t="s">
        <v>613</v>
      </c>
      <c r="G13" s="2" t="s">
        <v>129</v>
      </c>
      <c r="H13" s="2" t="s">
        <v>106</v>
      </c>
      <c r="I13" s="2" t="s">
        <v>45</v>
      </c>
      <c r="J13" s="2" t="s">
        <v>45</v>
      </c>
      <c r="K13" s="2" t="s">
        <v>31</v>
      </c>
    </row>
    <row r="14" ht="115" customHeight="1">
      <c r="A14" s="2" t="s">
        <v>614</v>
      </c>
      <c r="B14" s="2" t="s">
        <v>615</v>
      </c>
      <c r="C14" s="2" t="s">
        <v>616</v>
      </c>
      <c r="D14" s="2" t="s">
        <v>25</v>
      </c>
      <c r="E14" s="2" t="s">
        <v>617</v>
      </c>
      <c r="F14" s="2" t="s">
        <v>618</v>
      </c>
      <c r="G14" s="2" t="s">
        <v>129</v>
      </c>
      <c r="H14" s="2" t="s">
        <v>112</v>
      </c>
      <c r="I14" s="2" t="s">
        <v>30</v>
      </c>
      <c r="J14" s="2" t="s">
        <v>94</v>
      </c>
      <c r="K14" s="2" t="s">
        <v>31</v>
      </c>
    </row>
    <row r="15" ht="115" customHeight="1">
      <c r="A15" s="2" t="s">
        <v>619</v>
      </c>
      <c r="B15" s="2" t="s">
        <v>620</v>
      </c>
      <c r="C15" s="2" t="s">
        <v>621</v>
      </c>
      <c r="D15" s="2" t="s">
        <v>25</v>
      </c>
      <c r="E15" s="2" t="s">
        <v>622</v>
      </c>
      <c r="F15" s="2" t="s">
        <v>623</v>
      </c>
      <c r="G15" s="2" t="s">
        <v>129</v>
      </c>
      <c r="H15" s="2" t="s">
        <v>44</v>
      </c>
      <c r="I15" s="2" t="s">
        <v>45</v>
      </c>
      <c r="J15" s="2" t="s">
        <v>118</v>
      </c>
      <c r="K15" s="2" t="s">
        <v>31</v>
      </c>
    </row>
    <row r="16" ht="115" customHeight="1">
      <c r="A16" s="2" t="s">
        <v>624</v>
      </c>
      <c r="B16" s="2" t="s">
        <v>625</v>
      </c>
      <c r="C16" s="2" t="s">
        <v>626</v>
      </c>
      <c r="D16" s="2" t="s">
        <v>25</v>
      </c>
      <c r="E16" s="2" t="s">
        <v>627</v>
      </c>
      <c r="F16" s="2" t="s">
        <v>628</v>
      </c>
      <c r="G16" s="2" t="s">
        <v>129</v>
      </c>
      <c r="H16" s="2" t="s">
        <v>52</v>
      </c>
      <c r="I16" s="2" t="s">
        <v>45</v>
      </c>
      <c r="J16" s="2" t="s">
        <v>45</v>
      </c>
      <c r="K16" s="2" t="s">
        <v>31</v>
      </c>
    </row>
  </sheetData>
  <autoFilter ref="A1:K16"/>
  <dataValidations count="3">
    <dataValidation type="list" sqref="I2:I16">
      <formula1>"Low,Medium,High,Critical"</formula1>
    </dataValidation>
    <dataValidation type="list" sqref="J2:J16">
      <formula1>"Low,Medium,High,Critical"</formula1>
    </dataValidation>
    <dataValidation type="list" sqref="K2:K16">
      <formula1>"Not Executed,Passed,Failed,Blocked"</formula1>
    </dataValidation>
  </dataValidations>
  <pageMargins left="0.75" right="0.75" top="1" bottom="1" header="0.5" footer="0.5"/>
  <pageSetup orientation="landscape" fitToHeight="0"/>
</worksheet>
</file>

<file path=xl/worksheets/sheet10.xml><?xml version="1.0" encoding="utf-8"?>
<worksheet xmlns:r="http://schemas.openxmlformats.org/officeDocument/2006/relationships" xmlns="http://schemas.openxmlformats.org/spreadsheetml/2006/main">
  <sheetPr>
    <pageSetUpPr fitToPage="1"/>
  </sheetPr>
  <sheetViews>
    <sheetView showGridLines="0" zoomScale="90" workbookViewId="0">
      <pane activePane="bottomLeft" state="frozen" topLeftCell="A2" ySplit="1"/>
    </sheetView>
  </sheetViews>
  <sheetFormatPr defaultRowHeight="14.4"/>
  <cols>
    <col min="1" max="1" width="16" customWidth="1"/>
    <col min="2" max="2" width="18" customWidth="1"/>
    <col min="3" max="3" width="40" customWidth="1"/>
    <col min="4" max="4" width="30" customWidth="1"/>
    <col min="5" max="5" width="72" customWidth="1"/>
    <col min="6" max="6" width="72" customWidth="1"/>
    <col min="7" max="7" width="24" customWidth="1"/>
    <col min="8" max="8" width="18" customWidth="1"/>
    <col min="9" max="9" width="12" customWidth="1"/>
    <col min="10" max="10" width="12" customWidth="1"/>
    <col min="11" max="11" width="15" customWidth="1"/>
  </cols>
  <sheetData>
    <row r="1" ht="30" customHeight="1">
      <c r="A1" s="1" t="s">
        <v>11</v>
      </c>
      <c r="B1" s="1" t="s">
        <v>12</v>
      </c>
      <c r="C1" s="1" t="s">
        <v>13</v>
      </c>
      <c r="D1" s="1" t="s">
        <v>14</v>
      </c>
      <c r="E1" s="1" t="s">
        <v>15</v>
      </c>
      <c r="F1" s="1" t="s">
        <v>16</v>
      </c>
      <c r="G1" s="1" t="s">
        <v>17</v>
      </c>
      <c r="H1" s="1" t="s">
        <v>18</v>
      </c>
      <c r="I1" s="1" t="s">
        <v>19</v>
      </c>
      <c r="J1" s="1" t="s">
        <v>20</v>
      </c>
      <c r="K1" s="1" t="s">
        <v>21</v>
      </c>
    </row>
    <row r="2" ht="115" customHeight="1">
      <c r="A2" s="2" t="s">
        <v>629</v>
      </c>
      <c r="B2" s="2" t="s">
        <v>630</v>
      </c>
      <c r="C2" s="2" t="s">
        <v>631</v>
      </c>
      <c r="D2" s="2" t="s">
        <v>25</v>
      </c>
      <c r="E2" s="2" t="s">
        <v>632</v>
      </c>
      <c r="F2" s="2" t="s">
        <v>633</v>
      </c>
      <c r="G2" s="2" t="s">
        <v>129</v>
      </c>
      <c r="H2" s="2" t="s">
        <v>29</v>
      </c>
      <c r="I2" s="2" t="s">
        <v>30</v>
      </c>
      <c r="J2" s="2" t="s">
        <v>30</v>
      </c>
      <c r="K2" s="2" t="s">
        <v>31</v>
      </c>
    </row>
    <row r="3" ht="115" customHeight="1">
      <c r="A3" s="2" t="s">
        <v>634</v>
      </c>
      <c r="B3" s="2" t="s">
        <v>635</v>
      </c>
      <c r="C3" s="2" t="s">
        <v>636</v>
      </c>
      <c r="D3" s="2" t="s">
        <v>25</v>
      </c>
      <c r="E3" s="2" t="s">
        <v>637</v>
      </c>
      <c r="F3" s="2" t="s">
        <v>638</v>
      </c>
      <c r="G3" s="2" t="s">
        <v>129</v>
      </c>
      <c r="H3" s="2" t="s">
        <v>29</v>
      </c>
      <c r="I3" s="2" t="s">
        <v>30</v>
      </c>
      <c r="J3" s="2" t="s">
        <v>30</v>
      </c>
      <c r="K3" s="2" t="s">
        <v>31</v>
      </c>
    </row>
    <row r="4" ht="115" customHeight="1">
      <c r="A4" s="2" t="s">
        <v>639</v>
      </c>
      <c r="B4" s="2" t="s">
        <v>640</v>
      </c>
      <c r="C4" s="2" t="s">
        <v>641</v>
      </c>
      <c r="D4" s="2" t="s">
        <v>25</v>
      </c>
      <c r="E4" s="2" t="s">
        <v>642</v>
      </c>
      <c r="F4" s="2" t="s">
        <v>643</v>
      </c>
      <c r="G4" s="2" t="s">
        <v>129</v>
      </c>
      <c r="H4" s="2" t="s">
        <v>44</v>
      </c>
      <c r="I4" s="2" t="s">
        <v>30</v>
      </c>
      <c r="J4" s="2" t="s">
        <v>45</v>
      </c>
      <c r="K4" s="2" t="s">
        <v>31</v>
      </c>
    </row>
    <row r="5" ht="115" customHeight="1">
      <c r="A5" s="2" t="s">
        <v>644</v>
      </c>
      <c r="B5" s="2" t="s">
        <v>645</v>
      </c>
      <c r="C5" s="2" t="s">
        <v>646</v>
      </c>
      <c r="D5" s="2" t="s">
        <v>25</v>
      </c>
      <c r="E5" s="2" t="s">
        <v>647</v>
      </c>
      <c r="F5" s="2" t="s">
        <v>648</v>
      </c>
      <c r="G5" s="2" t="s">
        <v>129</v>
      </c>
      <c r="H5" s="2" t="s">
        <v>52</v>
      </c>
      <c r="I5" s="2" t="s">
        <v>30</v>
      </c>
      <c r="J5" s="2" t="s">
        <v>30</v>
      </c>
      <c r="K5" s="2" t="s">
        <v>31</v>
      </c>
    </row>
    <row r="6" ht="115" customHeight="1">
      <c r="A6" s="2" t="s">
        <v>649</v>
      </c>
      <c r="B6" s="2" t="s">
        <v>650</v>
      </c>
      <c r="C6" s="2" t="s">
        <v>651</v>
      </c>
      <c r="D6" s="2" t="s">
        <v>25</v>
      </c>
      <c r="E6" s="2" t="s">
        <v>652</v>
      </c>
      <c r="F6" s="2" t="s">
        <v>653</v>
      </c>
      <c r="G6" s="2" t="s">
        <v>129</v>
      </c>
      <c r="H6" s="2" t="s">
        <v>59</v>
      </c>
      <c r="I6" s="2" t="s">
        <v>45</v>
      </c>
      <c r="J6" s="2" t="s">
        <v>45</v>
      </c>
      <c r="K6" s="2" t="s">
        <v>31</v>
      </c>
    </row>
    <row r="7" ht="115" customHeight="1">
      <c r="A7" s="2" t="s">
        <v>654</v>
      </c>
      <c r="B7" s="2" t="s">
        <v>655</v>
      </c>
      <c r="C7" s="2" t="s">
        <v>656</v>
      </c>
      <c r="D7" s="2" t="s">
        <v>25</v>
      </c>
      <c r="E7" s="2" t="s">
        <v>657</v>
      </c>
      <c r="F7" s="2" t="s">
        <v>658</v>
      </c>
      <c r="G7" s="2" t="s">
        <v>129</v>
      </c>
      <c r="H7" s="2" t="s">
        <v>66</v>
      </c>
      <c r="I7" s="2" t="s">
        <v>30</v>
      </c>
      <c r="J7" s="2" t="s">
        <v>45</v>
      </c>
      <c r="K7" s="2" t="s">
        <v>31</v>
      </c>
    </row>
    <row r="8" ht="115" customHeight="1">
      <c r="A8" s="2" t="s">
        <v>659</v>
      </c>
      <c r="B8" s="2" t="s">
        <v>660</v>
      </c>
      <c r="C8" s="2" t="s">
        <v>661</v>
      </c>
      <c r="D8" s="2" t="s">
        <v>25</v>
      </c>
      <c r="E8" s="2" t="s">
        <v>662</v>
      </c>
      <c r="F8" s="2" t="s">
        <v>663</v>
      </c>
      <c r="G8" s="2" t="s">
        <v>129</v>
      </c>
      <c r="H8" s="2" t="s">
        <v>73</v>
      </c>
      <c r="I8" s="2" t="s">
        <v>30</v>
      </c>
      <c r="J8" s="2" t="s">
        <v>30</v>
      </c>
      <c r="K8" s="2" t="s">
        <v>31</v>
      </c>
    </row>
    <row r="9" ht="115" customHeight="1">
      <c r="A9" s="2" t="s">
        <v>664</v>
      </c>
      <c r="B9" s="2" t="s">
        <v>665</v>
      </c>
      <c r="C9" s="2" t="s">
        <v>666</v>
      </c>
      <c r="D9" s="2" t="s">
        <v>25</v>
      </c>
      <c r="E9" s="2" t="s">
        <v>667</v>
      </c>
      <c r="F9" s="2" t="s">
        <v>668</v>
      </c>
      <c r="G9" s="2" t="s">
        <v>129</v>
      </c>
      <c r="H9" s="2" t="s">
        <v>80</v>
      </c>
      <c r="I9" s="2" t="s">
        <v>45</v>
      </c>
      <c r="J9" s="2" t="s">
        <v>30</v>
      </c>
      <c r="K9" s="2" t="s">
        <v>31</v>
      </c>
    </row>
    <row r="10" ht="115" customHeight="1">
      <c r="A10" s="2" t="s">
        <v>669</v>
      </c>
      <c r="B10" s="2" t="s">
        <v>670</v>
      </c>
      <c r="C10" s="2" t="s">
        <v>671</v>
      </c>
      <c r="D10" s="2" t="s">
        <v>25</v>
      </c>
      <c r="E10" s="2" t="s">
        <v>672</v>
      </c>
      <c r="F10" s="2" t="s">
        <v>673</v>
      </c>
      <c r="G10" s="2" t="s">
        <v>129</v>
      </c>
      <c r="H10" s="2" t="s">
        <v>87</v>
      </c>
      <c r="I10" s="2" t="s">
        <v>30</v>
      </c>
      <c r="J10" s="2" t="s">
        <v>30</v>
      </c>
      <c r="K10" s="2" t="s">
        <v>31</v>
      </c>
    </row>
    <row r="11" ht="115" customHeight="1">
      <c r="A11" s="2" t="s">
        <v>674</v>
      </c>
      <c r="B11" s="2" t="s">
        <v>675</v>
      </c>
      <c r="C11" s="2" t="s">
        <v>676</v>
      </c>
      <c r="D11" s="2" t="s">
        <v>25</v>
      </c>
      <c r="E11" s="2" t="s">
        <v>677</v>
      </c>
      <c r="F11" s="2" t="s">
        <v>678</v>
      </c>
      <c r="G11" s="2" t="s">
        <v>129</v>
      </c>
      <c r="H11" s="2" t="s">
        <v>93</v>
      </c>
      <c r="I11" s="2" t="s">
        <v>30</v>
      </c>
      <c r="J11" s="2" t="s">
        <v>94</v>
      </c>
      <c r="K11" s="2" t="s">
        <v>31</v>
      </c>
    </row>
    <row r="12" ht="115" customHeight="1">
      <c r="A12" s="2" t="s">
        <v>679</v>
      </c>
      <c r="B12" s="2" t="s">
        <v>680</v>
      </c>
      <c r="C12" s="2" t="s">
        <v>681</v>
      </c>
      <c r="D12" s="2" t="s">
        <v>25</v>
      </c>
      <c r="E12" s="2" t="s">
        <v>682</v>
      </c>
      <c r="F12" s="2" t="s">
        <v>683</v>
      </c>
      <c r="G12" s="2" t="s">
        <v>129</v>
      </c>
      <c r="H12" s="2" t="s">
        <v>100</v>
      </c>
      <c r="I12" s="2" t="s">
        <v>30</v>
      </c>
      <c r="J12" s="2" t="s">
        <v>94</v>
      </c>
      <c r="K12" s="2" t="s">
        <v>31</v>
      </c>
    </row>
    <row r="13" ht="115" customHeight="1">
      <c r="A13" s="2" t="s">
        <v>684</v>
      </c>
      <c r="B13" s="2" t="s">
        <v>685</v>
      </c>
      <c r="C13" s="2" t="s">
        <v>686</v>
      </c>
      <c r="D13" s="2" t="s">
        <v>25</v>
      </c>
      <c r="E13" s="2" t="s">
        <v>687</v>
      </c>
      <c r="F13" s="2" t="s">
        <v>688</v>
      </c>
      <c r="G13" s="2" t="s">
        <v>129</v>
      </c>
      <c r="H13" s="2" t="s">
        <v>106</v>
      </c>
      <c r="I13" s="2" t="s">
        <v>45</v>
      </c>
      <c r="J13" s="2" t="s">
        <v>45</v>
      </c>
      <c r="K13" s="2" t="s">
        <v>31</v>
      </c>
    </row>
    <row r="14" ht="115" customHeight="1">
      <c r="A14" s="2" t="s">
        <v>689</v>
      </c>
      <c r="B14" s="2" t="s">
        <v>690</v>
      </c>
      <c r="C14" s="2" t="s">
        <v>691</v>
      </c>
      <c r="D14" s="2" t="s">
        <v>25</v>
      </c>
      <c r="E14" s="2" t="s">
        <v>692</v>
      </c>
      <c r="F14" s="2" t="s">
        <v>693</v>
      </c>
      <c r="G14" s="2" t="s">
        <v>129</v>
      </c>
      <c r="H14" s="2" t="s">
        <v>112</v>
      </c>
      <c r="I14" s="2" t="s">
        <v>30</v>
      </c>
      <c r="J14" s="2" t="s">
        <v>94</v>
      </c>
      <c r="K14" s="2" t="s">
        <v>31</v>
      </c>
    </row>
    <row r="15" ht="115" customHeight="1">
      <c r="A15" s="2" t="s">
        <v>694</v>
      </c>
      <c r="B15" s="2" t="s">
        <v>695</v>
      </c>
      <c r="C15" s="2" t="s">
        <v>696</v>
      </c>
      <c r="D15" s="2" t="s">
        <v>25</v>
      </c>
      <c r="E15" s="2" t="s">
        <v>697</v>
      </c>
      <c r="F15" s="2" t="s">
        <v>698</v>
      </c>
      <c r="G15" s="2" t="s">
        <v>129</v>
      </c>
      <c r="H15" s="2" t="s">
        <v>44</v>
      </c>
      <c r="I15" s="2" t="s">
        <v>45</v>
      </c>
      <c r="J15" s="2" t="s">
        <v>118</v>
      </c>
      <c r="K15" s="2" t="s">
        <v>31</v>
      </c>
    </row>
    <row r="16" ht="115" customHeight="1">
      <c r="A16" s="2" t="s">
        <v>699</v>
      </c>
      <c r="B16" s="2" t="s">
        <v>700</v>
      </c>
      <c r="C16" s="2" t="s">
        <v>701</v>
      </c>
      <c r="D16" s="2" t="s">
        <v>25</v>
      </c>
      <c r="E16" s="2" t="s">
        <v>702</v>
      </c>
      <c r="F16" s="2" t="s">
        <v>703</v>
      </c>
      <c r="G16" s="2" t="s">
        <v>129</v>
      </c>
      <c r="H16" s="2" t="s">
        <v>52</v>
      </c>
      <c r="I16" s="2" t="s">
        <v>45</v>
      </c>
      <c r="J16" s="2" t="s">
        <v>45</v>
      </c>
      <c r="K16" s="2" t="s">
        <v>31</v>
      </c>
    </row>
  </sheetData>
  <autoFilter ref="A1:K16"/>
  <dataValidations count="3">
    <dataValidation type="list" sqref="I2:I16">
      <formula1>"Low,Medium,High,Critical"</formula1>
    </dataValidation>
    <dataValidation type="list" sqref="J2:J16">
      <formula1>"Low,Medium,High,Critical"</formula1>
    </dataValidation>
    <dataValidation type="list" sqref="K2:K16">
      <formula1>"Not Executed,Passed,Failed,Blocked"</formula1>
    </dataValidation>
  </dataValidations>
  <pageMargins left="0.75" right="0.75" top="1" bottom="1" header="0.5" footer="0.5"/>
  <pageSetup orientation="landscape" fitToHeight="0"/>
</worksheet>
</file>

<file path=docProps/app.xml><?xml version="1.0" encoding="utf-8"?>
<Properties xmlns="http://schemas.openxmlformats.org/officeDocument/2006/extended-properties">
  <Application>DevExpress Office File API/22.1.4.0</Application>
  <AppVersion>22.1</AppVersion>
</Properties>
</file>

<file path=docProps/core.xml><?xml version="1.0" encoding="utf-8"?>
<cp:coreProperties xmlns:dc="http://purl.org/dc/elements/1.1/" xmlns:dcterms="http://purl.org/dc/terms/" xmlns:xsi="http://www.w3.org/2001/XMLSchema-instance" xmlns:cp="http://schemas.openxmlformats.org/package/2006/metadata/core-properties">
  <dc:title>05 Test Cases - QA Portfolio</dc:title>
  <dc:creator>QA Automation Portfolio</dc:creator>
  <cp:lastModifiedBy>LAPTOP-BGIUKHQL\Walkingtree</cp:lastModifiedBy>
  <dcterms:created xsi:type="dcterms:W3CDTF">2026-09-24T08:44:13Z</dcterms:created>
  <dcterms:modified xsi:type="dcterms:W3CDTF">2026-09-24T09:57:24Z</dcterms:modified>
</cp:coreProperties>
</file>