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0"/>
  <workbookPr filterPrivacy="1"/>
  <xr:revisionPtr revIDLastSave="0" documentId="8_{712E966E-0C6A-48EA-9C77-ADBE53B9C4E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Us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<sst xmlns="http://schemas.openxmlformats.org/spreadsheetml/2006/main" count="57" uniqueCount="42">
  <si>
    <t>ID</t>
  </si>
  <si>
    <t>Username</t>
  </si>
  <si>
    <t>First name</t>
  </si>
  <si>
    <t>Last name</t>
  </si>
  <si>
    <t>Email</t>
  </si>
  <si>
    <t>Language</t>
  </si>
  <si>
    <t>Active</t>
  </si>
  <si>
    <t>Role</t>
  </si>
  <si>
    <t>Branch</t>
  </si>
  <si>
    <t>Groups</t>
  </si>
  <si>
    <t>Company name</t>
  </si>
  <si>
    <t>Department</t>
  </si>
  <si>
    <t>Manager</t>
  </si>
  <si>
    <t>Country</t>
  </si>
  <si>
    <t>Job title</t>
  </si>
  <si>
    <t>Mobile phone</t>
  </si>
  <si>
    <t>Office location</t>
  </si>
  <si>
    <t>Manager email</t>
  </si>
  <si>
    <t>GoPhish position</t>
  </si>
  <si>
    <t>Last login</t>
  </si>
  <si>
    <t>c8f843f6-b514-45b6-a004-fcab0ec34eb8</t>
  </si>
  <si>
    <t>test.learner</t>
  </si>
  <si>
    <t>Test</t>
  </si>
  <si>
    <t>Learner</t>
  </si>
  <si>
    <t>test.learner@cyberpilot.io</t>
  </si>
  <si>
    <t>en_GB</t>
  </si>
  <si>
    <t>1</t>
  </si>
  <si>
    <t>learner</t>
  </si>
  <si>
    <t/>
  </si>
  <si>
    <t>7dc0fdd2-5055-43ed-8947-90aaa8201de5</t>
  </si>
  <si>
    <t>test.admin</t>
  </si>
  <si>
    <t>Admin</t>
  </si>
  <si>
    <t>test.admin@cyberpilot.io</t>
  </si>
  <si>
    <t>admin</t>
  </si>
  <si>
    <t>Aarhus</t>
  </si>
  <si>
    <t>Administrators</t>
  </si>
  <si>
    <t>CyberPilot</t>
  </si>
  <si>
    <t>Tech</t>
  </si>
  <si>
    <t>KKA</t>
  </si>
  <si>
    <t>Denmark</t>
  </si>
  <si>
    <t>Software Engineer</t>
  </si>
  <si>
    <t>test@cyberpilot.io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</si>
</sst>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cyberpilot.io" TargetMode="External"/><Relationship Id="rId2" Type="http://schemas.openxmlformats.org/officeDocument/2006/relationships/hyperlink" Target="mailto:test.admin@cyberpilot.io" TargetMode="External"/><Relationship Id="rId1" Type="http://schemas.openxmlformats.org/officeDocument/2006/relationships/hyperlink" Target="mailto:test.learner@cyberpilot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zoomScaleNormal="100" zoomScaleSheetLayoutView="100" workbookViewId="0">
      <selection activeCell="A5" sqref="A4:XFD5"/>
    </sheetView>
  </sheetViews>
  <sheetFormatPr defaultRowHeight="15"/>
  <cols>
    <col min="1" max="5" width="32" style="1" customWidth="1"/>
    <col min="6" max="6" width="12" style="1" customWidth="1"/>
    <col min="7" max="7" width="16" style="1" customWidth="1"/>
    <col min="8" max="8" width="20" style="1" customWidth="1"/>
    <col min="9" max="13" width="24" style="1" customWidth="1"/>
    <col min="14" max="15" width="20" style="1" customWidth="1"/>
    <col min="16" max="19" width="24" style="1" customWidth="1"/>
    <col min="20" max="20" width="32" style="1" customWidth="1"/>
  </cols>
  <sheetData>
    <row r="1" spans="1:20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5">
        <v>45823.725694444445</v>
      </c>
    </row>
    <row r="3" spans="1:20">
      <c r="A3" s="1" t="s">
        <v>29</v>
      </c>
      <c r="B3" s="1" t="s">
        <v>30</v>
      </c>
      <c r="C3" s="1" t="s">
        <v>22</v>
      </c>
      <c r="D3" s="1" t="s">
        <v>31</v>
      </c>
      <c r="E3" s="4" t="s">
        <v>32</v>
      </c>
      <c r="F3" s="1" t="s">
        <v>25</v>
      </c>
      <c r="G3" s="1" t="s">
        <v>26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Q3" s="1" t="s">
        <v>34</v>
      </c>
      <c r="R3" s="4" t="s">
        <v>41</v>
      </c>
      <c r="S3" s="1" t="s">
        <v>28</v>
      </c>
      <c r="T3" s="5">
        <v>45823.21875</v>
      </c>
    </row>
  </sheetData>
  <dataValidations count="3">
    <dataValidation type="list" showErrorMessage="1" errorTitle="Invalid selection" error="Please use the dropdown to select the value." sqref="F2:F5" xr:uid="{00000000-0002-0000-0000-000000000000}">
      <formula1>"en_GB,da_DK,sv_SE,de_DE,nl_NL,nb_NO,kl_GL"</formula1>
    </dataValidation>
    <dataValidation type="list" showErrorMessage="1" errorTitle="Invalid selection" error="Please use the dropdown to select the value." sqref="G2:G5" xr:uid="{00000000-0002-0000-0000-000001000000}">
      <formula1>"1,0"</formula1>
    </dataValidation>
    <dataValidation type="list" showErrorMessage="1" errorTitle="Invalid selection" error="Please use the dropdown to select the value." sqref="H2:H5" xr:uid="{00000000-0002-0000-0000-000002000000}">
      <formula1>"admin,learner"</formula1>
    </dataValidation>
  </dataValidations>
  <hyperlinks>
    <hyperlink ref="E2" r:id="rId1" xr:uid="{A7977A01-4639-4DBC-B8B3-7958BC32379D}"/>
    <hyperlink ref="E3" r:id="rId2" xr:uid="{92EB2E75-8225-4816-8F71-EA4C04D3CA24}"/>
    <hyperlink ref="R3" r:id="rId3" xr:uid="{56EED813-D776-4136-A8A9-D40B30135FF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/>
  <cp:revision/>
  <dcterms:created xsi:type="dcterms:W3CDTF">2025-06-14T22:24:21Z</dcterms:created>
  <dcterms:modified xsi:type="dcterms:W3CDTF">2025-06-15T12:38:45Z</dcterms:modified>
  <cp:category/>
  <cp:contentStatus/>
</cp:coreProperties>
</file>