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benchmark_test\1_simulation_inputs\"/>
    </mc:Choice>
  </mc:AlternateContent>
  <xr:revisionPtr revIDLastSave="0" documentId="13_ncr:1_{D4279862-8606-4D2A-9B82-EF0B3326ECB2}" xr6:coauthVersionLast="36" xr6:coauthVersionMax="47" xr10:uidLastSave="{00000000-0000-0000-0000-000000000000}"/>
  <bookViews>
    <workbookView xWindow="3315" yWindow="690" windowWidth="21210" windowHeight="13920" tabRatio="818" activeTab="2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true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tc={1A026445-FB9B-4762-B965-16991A5C1815}</author>
    <author>tc={D80DBB20-50CB-4F00-9538-DAD0AE44E42D}</author>
    <author>tc={80C7D8EB-2E40-4EC8-9709-9973ADEE9EBD}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<sst xmlns="http://schemas.openxmlformats.org/spreadsheetml/2006/main" count="268" uniqueCount="215">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</sst>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57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4" fillId="5" borderId="0" xfId="2" applyFont="true" applyFill="true" applyAlignment="true" applyProtection="true">
      <alignment horizontal="right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0" fontId="11" fillId="5" borderId="6" xfId="0" applyFont="true" applyFill="true" applyBorder="true" applyAlignment="true" applyProtection="true">
      <alignment horizontal="left" vertical="center"/>
      <protection locked="false"/>
    </xf>
    <xf numFmtId="0" fontId="9" fillId="5" borderId="7" xfId="0" applyFont="true" applyFill="true" applyBorder="true" applyAlignment="true" applyProtection="true">
      <alignment horizontal="center" vertical="center"/>
      <protection locked="false"/>
    </xf>
    <xf numFmtId="0" fontId="11" fillId="5" borderId="8" xfId="0" applyFont="true" applyFill="true" applyBorder="true" applyAlignment="true" applyProtection="true">
      <alignment horizontal="right" vertical="center"/>
      <protection locked="false"/>
    </xf>
    <xf numFmtId="0" fontId="6" fillId="3" borderId="1" xfId="1" applyFont="true" applyFill="true" applyBorder="true" applyAlignment="true">
      <alignment horizontal="center" vertical="center" wrapText="true"/>
    </xf>
    <xf numFmtId="0" fontId="4" fillId="3" borderId="7" xfId="0" applyFont="true" applyFill="true" applyBorder="true" applyAlignment="true">
      <alignment horizontal="center" vertical="center"/>
    </xf>
    <xf numFmtId="0" fontId="4" fillId="4" borderId="0" xfId="0" applyFont="true" applyFill="true" applyAlignment="true">
      <alignment horizontal="left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4" fillId="6" borderId="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10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theme/theme1.xml" Type="http://schemas.openxmlformats.org/officeDocument/2006/relationships/theme" Id="rId8"/><Relationship Target="persons/person.xml" Type="http://schemas.microsoft.com/office/2017/10/relationships/person" Id="rId13"/><Relationship Target="worksheets/sheet3.xml" Type="http://schemas.openxmlformats.org/officeDocument/2006/relationships/worksheet" Id="rId3"/><Relationship Target="externalLinks/externalLink1.xml" Type="http://schemas.openxmlformats.org/officeDocument/2006/relationships/externalLink" Id="rId7"/><Relationship Target="vbaProject.bin" Type="http://schemas.microsoft.com/office/2006/relationships/vbaProject" Id="rId12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5.xml" Type="http://schemas.openxmlformats.org/officeDocument/2006/relationships/worksheet" Id="rId5"/><Relationship Target="sharedStrings.xml" Type="http://schemas.openxmlformats.org/officeDocument/2006/relationships/sharedStrings" Id="rId10"/><Relationship Target="worksheets/sheet4.xml" Type="http://schemas.openxmlformats.org/officeDocument/2006/relationships/worksheet" Id="rId4"/><Relationship Target="styles.xml" Type="http://schemas.openxmlformats.org/officeDocument/2006/relationships/styles" Id="rId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1.2_adsorbate_propertie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82" displayName="Table11082" ref="A9:J15" totalsRowShown="false" headerRowDxfId="14" dataDxfId="12" headerRowBorderDxfId="13" tableBorderDxfId="11" totalsRowBorderDxfId="10" mc:Ignorable="xr xr3" xr:uid="{D9958D1E-D60C-4D61-BB3C-0C1DDFB07B7A}">
  <autoFilter ref="A9:J15" xr:uid="{B089C5C3-2CCE-4800-96CA-2131BB6E3E4F}"/>
  <tableColumns count="10">
    <tableColumn id="1" name="Variable" dataDxfId="9" xr3:uid="{8CA72147-4D79-4652-A9E9-87D51653DA84}"/>
    <tableColumn id="4" name="Value" dataDxfId="8" xr3:uid="{E819EB63-CB5D-404C-B2BA-29FF258DB4F8}"/>
    <tableColumn id="5" name="Unit" dataDxfId="7" xr3:uid="{1794E572-D285-47C1-B741-27E454FDF4FD}"/>
    <tableColumn id="6" name="Comparisons" dataDxfId="6" xr3:uid="{7F8A147E-F024-4089-965F-D6A02CD18DC6}"/>
    <tableColumn id="7" name="Variable Type" dataDxfId="5" xr3:uid="{59037F64-D8B7-466E-B9B6-97F14C2CBDD9}"/>
    <tableColumn id="8" name="Dependency" dataDxfId="4" xr3:uid="{B3A5DFE8-8D61-4FFC-837B-F606356A99BD}"/>
    <tableColumn id="12" name="Test 1" dataDxfId="3" xr3:uid="{6C20D82D-93BB-42A1-A91B-759FC99CBE8C}"/>
    <tableColumn id="10" name="Test 2" dataDxfId="2" xr3:uid="{87C7F8B7-5A99-489D-AB7E-B6E5697C481A}"/>
    <tableColumn id="2" name="Test 3" dataDxfId="1" xr3:uid="{55413903-6AA5-4148-81F3-1F6AD647C108}"/>
    <tableColumn id="9" name="Description" dataDxfId="0" xr3:uid="{48D67C6B-2FDE-4718-AF32-11DEAACCFD0C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D5" sqref="D5:J5"/>
    </sheetView>
  </sheetViews>
  <sheetFormatPr defaultColWidth="0.0" defaultRowHeight="15" zeroHeight="true"/>
  <cols>
    <col min="1" max="2" width="3.28515625" style="32" hidden="true" customWidth="true"/>
    <col min="3" max="3" width="2.42578125" style="32" customWidth="true"/>
    <col min="4" max="4" width="13.7109375" style="32" customWidth="true"/>
    <col min="5" max="5" width="51.28515625" style="33" bestFit="true" customWidth="true"/>
    <col min="6" max="6" width="15.7109375" style="34" bestFit="true" customWidth="true"/>
    <col min="7" max="9" width="13.28515625" style="32" customWidth="true"/>
    <col min="10" max="10" width="48.7109375" style="32" customWidth="true"/>
    <col min="11" max="11" width="2.42578125" style="32" customWidth="true"/>
    <col min="12" max="12" width="0.0" style="32" hidden="true" customWidth="true"/>
    <col min="13" max="16384" width="9" style="32" hidden="true"/>
  </cols>
  <sheetData>
    <row r="3"/>
    <row r="4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ht="35.25">
      <c r="D5" s="51" t="s">
        <v>37</v>
      </c>
      <c r="E5" s="51"/>
      <c r="F5" s="51"/>
      <c r="G5" s="51"/>
      <c r="H5" s="51"/>
      <c r="I5" s="51"/>
      <c r="J5" s="51"/>
    </row>
    <row r="6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ht="18.75">
      <c r="D9" s="36">
        <v>3</v>
      </c>
      <c r="E9" s="37"/>
      <c r="F9" s="38"/>
      <c r="G9" s="36"/>
      <c r="H9" s="36"/>
      <c r="I9" s="36"/>
      <c r="J9" s="37"/>
    </row>
    <row r="10" ht="18.75">
      <c r="D10" s="36">
        <v>4</v>
      </c>
      <c r="E10" s="37"/>
      <c r="F10" s="38"/>
      <c r="G10" s="36"/>
      <c r="H10" s="36"/>
      <c r="I10" s="36"/>
      <c r="J10" s="37"/>
    </row>
    <row r="11" ht="18.75">
      <c r="D11" s="36">
        <v>5</v>
      </c>
      <c r="E11" s="37"/>
      <c r="F11" s="38"/>
      <c r="G11" s="36"/>
      <c r="H11" s="36"/>
      <c r="I11" s="36"/>
      <c r="J11" s="37"/>
    </row>
    <row r="12" ht="18.75">
      <c r="D12" s="36">
        <v>6</v>
      </c>
      <c r="E12" s="37"/>
      <c r="F12" s="38"/>
      <c r="G12" s="36"/>
      <c r="H12" s="36"/>
      <c r="I12" s="36"/>
      <c r="J12" s="37"/>
    </row>
    <row r="13" ht="18.75">
      <c r="D13" s="36">
        <v>7</v>
      </c>
      <c r="E13" s="37"/>
      <c r="F13" s="38"/>
      <c r="G13" s="36"/>
      <c r="H13" s="36"/>
      <c r="I13" s="36"/>
      <c r="J13" s="37"/>
    </row>
    <row r="14" ht="18.75">
      <c r="D14" s="36">
        <v>8</v>
      </c>
      <c r="E14" s="37"/>
      <c r="F14" s="38"/>
      <c r="G14" s="36"/>
      <c r="H14" s="36"/>
      <c r="I14" s="36"/>
      <c r="J14" s="37"/>
    </row>
    <row r="15" ht="18.75">
      <c r="D15" s="36">
        <v>9</v>
      </c>
      <c r="E15" s="37"/>
      <c r="F15" s="38"/>
      <c r="G15" s="36"/>
      <c r="H15" s="36"/>
      <c r="I15" s="36"/>
      <c r="J15" s="37"/>
    </row>
    <row r="16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52</v>
      </c>
      <c r="J13">
        <v>1</v>
      </c>
    </row>
    <row r="14">
      <c r="B14" t="s">
        <v>21</v>
      </c>
      <c r="C14" t="s">
        <v>53</v>
      </c>
      <c r="J14">
        <v>2</v>
      </c>
    </row>
    <row r="15">
      <c r="B15" t="s">
        <v>15</v>
      </c>
      <c r="C15" t="s">
        <v>54</v>
      </c>
    </row>
    <row r="16">
      <c r="B16" t="s">
        <v>58</v>
      </c>
      <c r="C16" t="s">
        <v>55</v>
      </c>
      <c r="J16" t="s">
        <v>96</v>
      </c>
    </row>
    <row r="17">
      <c r="B17" t="s">
        <v>18</v>
      </c>
      <c r="C17" t="s">
        <v>56</v>
      </c>
      <c r="J17" t="s">
        <v>8</v>
      </c>
    </row>
    <row r="18">
      <c r="B18" t="s">
        <v>19</v>
      </c>
      <c r="C18" t="s">
        <v>57</v>
      </c>
      <c r="J18">
        <v>1</v>
      </c>
    </row>
    <row r="19">
      <c r="C19" t="s">
        <v>29</v>
      </c>
      <c r="J19">
        <v>2</v>
      </c>
    </row>
    <row r="20">
      <c r="C20" t="s">
        <v>4</v>
      </c>
      <c r="J20">
        <v>3</v>
      </c>
    </row>
    <row r="21">
      <c r="C21" t="s">
        <v>42</v>
      </c>
      <c r="J21">
        <v>4</v>
      </c>
    </row>
    <row r="22">
      <c r="C22" t="s">
        <v>41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J15"/>
  <sheetViews>
    <sheetView showGridLines="false" tabSelected="true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ht="18.75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ht="14.65" customHeight="true">
      <c r="A5" s="17"/>
      <c r="B5" s="18"/>
      <c r="C5" s="45"/>
      <c r="D5" s="45"/>
      <c r="E5" s="45"/>
      <c r="F5" s="45"/>
      <c r="G5" s="19"/>
      <c r="H5" s="45"/>
      <c r="I5" s="45"/>
      <c r="J5" s="54"/>
    </row>
    <row r="6" ht="14.65" customHeight="true">
      <c r="A6" s="17"/>
      <c r="B6" s="18"/>
      <c r="C6" s="45"/>
      <c r="D6" s="45"/>
      <c r="E6" s="45"/>
      <c r="F6" s="45"/>
      <c r="G6" s="19"/>
      <c r="H6" s="45"/>
      <c r="I6" s="45"/>
      <c r="J6" s="54"/>
    </row>
    <row r="7" ht="14.65" customHeight="true">
      <c r="A7" s="17"/>
      <c r="B7" s="18"/>
      <c r="C7" s="45"/>
      <c r="D7" s="45"/>
      <c r="E7" s="45"/>
      <c r="F7" s="45"/>
      <c r="G7" s="19"/>
      <c r="H7" s="45"/>
      <c r="I7" s="45"/>
      <c r="J7" s="54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55"/>
    </row>
    <row r="9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ht="45">
      <c r="A11" s="4" t="s">
        <v>67</v>
      </c>
      <c r="B11" s="29">
        <v>0.9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ht="45">
      <c r="A12" s="4" t="s">
        <v>68</v>
      </c>
      <c r="B12" s="29">
        <v>0.1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ht="15">
      <c r="A13" s="44" t="s">
        <v>107</v>
      </c>
      <c r="B13" s="29">
        <v>9.6799999999999994E-3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ht="15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ht="15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sheet="true" objects="true" scenarios="true" selectLockedCells="true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88</v>
      </c>
    </row>
    <row r="2">
      <c r="A2" t="s">
        <v>86</v>
      </c>
    </row>
    <row r="3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workbookViewId="0">
      <selection activeCell="C2" sqref="C2"/>
    </sheetView>
  </sheetViews>
  <sheetFormatPr defaultColWidth="8.7109375" defaultRowHeight="15"/>
  <cols>
    <col min="1" max="1" width="10.28515625" customWidth="true"/>
    <col min="2" max="2" width="6.42578125" customWidth="true"/>
    <col min="3" max="3" width="6.42578125" customWidth="true"/>
    <col min="4" max="4" width="10.7109375" customWidth="true"/>
    <col min="5" max="5" width="9.7109375" customWidth="true"/>
    <col min="6" max="6" width="7.42578125" customWidth="true"/>
  </cols>
  <sheetData>
    <row r="1">
      <c r="A1" s="0" t="s">
        <v>209</v>
      </c>
      <c r="B1" s="0" t="s">
        <v>210</v>
      </c>
      <c r="C1" s="0" t="s">
        <v>211</v>
      </c>
      <c r="D1" s="0" t="s">
        <v>212</v>
      </c>
      <c r="E1" s="0" t="s">
        <v>213</v>
      </c>
      <c r="F1" s="0" t="s">
        <v>214</v>
      </c>
    </row>
    <row r="2">
      <c r="A2" s="0">
        <v>292.56552280027438</v>
      </c>
      <c r="B2" s="0">
        <v>0.75168597748941379</v>
      </c>
      <c r="C2" s="0">
        <v>0.24831402251058621</v>
      </c>
      <c r="D2" s="0">
        <v>0.0096799999999999994</v>
      </c>
      <c r="E2" s="0">
        <v>1.8369999999999999e-05</v>
      </c>
      <c r="F2" s="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2024-01-29T14:35:09Z</dcterms:modified>
</cp:coreProperties>
</file>