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uide &amp; Summary" sheetId="1" state="visible" r:id="rId1"/>
    <sheet name="KWR Urmston" sheetId="2" state="visible" r:id="rId2"/>
    <sheet name="KWR Nearby Towns" sheetId="3" state="visible" r:id="rId3"/>
    <sheet name="Town Page Check" sheetId="4" state="visible" r:id="rId4"/>
    <sheet name="Competitors by Town" sheetId="5" state="visible" r:id="rId5"/>
    <sheet name="Content Analysis" sheetId="6" state="visible" r:id="rId6"/>
    <sheet name="Action Plan" sheetId="7" state="visible" r:id="rId7"/>
  </sheets>
  <definedNames>
    <definedName name="_xlnm._FilterDatabase" localSheetId="0" hidden="1">'Guide &amp; Summary'!$A$3:$B$35</definedName>
    <definedName name="_xlnm._FilterDatabase" localSheetId="1" hidden="1">'KWR Urmston'!$A$3:$G$11</definedName>
    <definedName name="_xlnm._FilterDatabase" localSheetId="2" hidden="1">'KWR Nearby Towns'!$A$3:$H$89</definedName>
    <definedName name="_xlnm._FilterDatabase" localSheetId="3" hidden="1">'Town Page Check'!$A$3:$E$34</definedName>
    <definedName name="_xlnm._FilterDatabase" localSheetId="4" hidden="1">'Competitors by Town'!$A$3:$E$78</definedName>
    <definedName name="_xlnm._FilterDatabase" localSheetId="5" hidden="1">'Content Analysis'!$A$3:$I$14</definedName>
    <definedName name="_xlnm._FilterDatabase" localSheetId="6" hidden="1">'Action Plan'!$A$3:$H$26</definedName>
  </definedNames>
  <calcPr calcId="124519" fullCalcOnLoad="1"/>
</workbook>
</file>

<file path=xl/styles.xml><?xml version="1.0" encoding="utf-8"?>
<styleSheet xmlns="http://schemas.openxmlformats.org/spreadsheetml/2006/main">
  <numFmts count="1">
    <numFmt numFmtId="164" formatCode="dd mmm yyyy"/>
  </numFmts>
  <fonts count="9">
    <font>
      <name val="Calibri"/>
      <family val="2"/>
      <color theme="1"/>
      <sz val="11"/>
      <scheme val="minor"/>
    </font>
    <font>
      <b val="1"/>
      <color rgb="00FFFFFF"/>
      <sz val="14"/>
    </font>
    <font>
      <i val="1"/>
      <color rgb="00555555"/>
      <sz val="9"/>
    </font>
    <font>
      <b val="1"/>
      <color rgb="00FFFFFF"/>
    </font>
    <font>
      <b val="1"/>
    </font>
    <font>
      <b val="1"/>
      <color rgb="001B6B2B"/>
    </font>
    <font>
      <b val="1"/>
      <color rgb="00A3221A"/>
    </font>
    <font>
      <b val="1"/>
      <color rgb="008A5A00"/>
    </font>
    <font>
      <b val="1"/>
      <color rgb="00E8650A"/>
    </font>
  </fonts>
  <fills count="7">
    <fill>
      <patternFill/>
    </fill>
    <fill>
      <patternFill patternType="gray125"/>
    </fill>
    <fill>
      <patternFill patternType="solid">
        <fgColor rgb="002D2D2D"/>
      </patternFill>
    </fill>
    <fill>
      <patternFill patternType="solid">
        <fgColor rgb="00E8650A"/>
      </patternFill>
    </fill>
    <fill>
      <patternFill patternType="solid">
        <fgColor rgb="00D9F2DF"/>
      </patternFill>
    </fill>
    <fill>
      <patternFill patternType="solid">
        <fgColor rgb="00FBE0DE"/>
      </patternFill>
    </fill>
    <fill>
      <patternFill patternType="solid">
        <fgColor rgb="00FFF1D6"/>
      </patternFill>
    </fill>
  </fills>
  <borders count="2">
    <border>
      <left/>
      <right/>
      <top/>
      <bottom/>
      <diagonal/>
    </border>
    <border>
      <bottom style="thin">
        <color rgb="00DDDDDD"/>
      </bottom>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center" indent="1"/>
    </xf>
    <xf numFmtId="0" fontId="2" fillId="0" borderId="0" applyAlignment="1" pivotButton="0" quotePrefix="0" xfId="0">
      <alignment vertical="center" wrapText="1" indent="1"/>
    </xf>
    <xf numFmtId="0" fontId="3" fillId="3" borderId="1" applyAlignment="1" pivotButton="0" quotePrefix="0" xfId="0">
      <alignment vertical="center" wrapText="1"/>
    </xf>
    <xf numFmtId="0" fontId="4" fillId="0" borderId="1" applyAlignment="1" pivotButton="0" quotePrefix="0" xfId="0">
      <alignment vertical="top" wrapText="1"/>
    </xf>
    <xf numFmtId="0" fontId="0" fillId="0" borderId="1" applyAlignment="1" pivotButton="0" quotePrefix="0" xfId="0">
      <alignment vertical="top" wrapText="1"/>
    </xf>
    <xf numFmtId="0" fontId="3" fillId="2" borderId="1" applyAlignment="1" pivotButton="0" quotePrefix="0" xfId="0">
      <alignment vertical="top" wrapText="1"/>
    </xf>
    <xf numFmtId="0" fontId="5" fillId="4" borderId="1" applyAlignment="1" pivotButton="0" quotePrefix="0" xfId="0">
      <alignment vertical="top" wrapText="1"/>
    </xf>
    <xf numFmtId="0" fontId="6" fillId="5" borderId="1" applyAlignment="1" pivotButton="0" quotePrefix="0" xfId="0">
      <alignment vertical="top" wrapText="1"/>
    </xf>
    <xf numFmtId="0" fontId="7" fillId="6" borderId="1" applyAlignment="1" pivotButton="0" quotePrefix="0" xfId="0">
      <alignment vertical="top" wrapText="1"/>
    </xf>
    <xf numFmtId="0" fontId="8" fillId="0" borderId="1" applyAlignment="1" pivotButton="0" quotePrefix="0" xfId="0">
      <alignment vertical="top" wrapText="1"/>
    </xf>
    <xf numFmtId="164" fontId="0" fillId="0" borderId="1" applyAlignment="1" pivotButton="0" quotePrefix="0" xfId="0">
      <alignment vertical="top" wrapText="1"/>
    </xf>
  </cellXfs>
  <cellStyles count="1">
    <cellStyle name="Normal" xfId="0" builtinId="0" hidden="0"/>
  </cellStyles>
  <dxfs count="6">
    <dxf>
      <fill>
        <patternFill patternType="solid">
          <fgColor rgb="00F4F4F4"/>
          <bgColor rgb="00F4F4F4"/>
        </patternFill>
      </fill>
    </dxf>
    <dxf>
      <font>
        <b val="1"/>
        <color rgb="001B6B2B"/>
      </font>
      <fill>
        <patternFill patternType="solid">
          <fgColor rgb="00D9F2DF"/>
          <bgColor rgb="00D9F2DF"/>
        </patternFill>
      </fill>
    </dxf>
    <dxf>
      <font>
        <b val="1"/>
        <color rgb="00A3221A"/>
      </font>
      <fill>
        <patternFill patternType="solid">
          <fgColor rgb="00FBE0DE"/>
          <bgColor rgb="00FBE0DE"/>
        </patternFill>
      </fill>
    </dxf>
    <dxf>
      <font>
        <b val="1"/>
        <color rgb="008A5A00"/>
      </font>
      <fill>
        <patternFill patternType="solid">
          <fgColor rgb="00FFF1D6"/>
          <bgColor rgb="00FFF1D6"/>
        </patternFill>
      </fill>
    </dxf>
    <dxf>
      <font>
        <b val="1"/>
        <color rgb="001F4F8F"/>
      </font>
      <fill>
        <patternFill patternType="solid">
          <fgColor rgb="00E5EEFB"/>
          <bgColor rgb="00E5EEFB"/>
        </patternFill>
      </fill>
    </dxf>
    <dxf>
      <font>
        <b val="1"/>
        <color rgb="00555555"/>
      </font>
      <fill>
        <patternFill patternType="solid">
          <fgColor rgb="00EEEEEE"/>
          <bgColor rgb="00EEEE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pane ySplit="3" topLeftCell="A4" activePane="bottomLeft" state="frozen"/>
      <selection pane="bottomLeft" activeCell="A1" sqref="A1"/>
    </sheetView>
  </sheetViews>
  <sheetFormatPr baseColWidth="8" defaultRowHeight="15"/>
  <cols>
    <col width="34" customWidth="1" min="1" max="1"/>
    <col width="120" customWidth="1" min="2" max="2"/>
  </cols>
  <sheetData>
    <row r="1" ht="30" customHeight="1">
      <c r="A1" s="1" t="inlineStr">
        <is>
          <t>JP Goldman · Guide &amp; Summary</t>
        </is>
      </c>
    </row>
    <row r="2" ht="32" customHeight="1">
      <c r="A2" s="2" t="inlineStr">
        <is>
          <t>Start here. Source report: JP Goldman — Location Pages Report, 14 Oct 2026. Read-only data; no website changes were made.</t>
        </is>
      </c>
    </row>
    <row r="3" ht="32" customHeight="1">
      <c r="A3" s="3" t="inlineStr">
        <is>
          <t>Topic</t>
        </is>
      </c>
      <c r="B3" s="3" t="inlineStr">
        <is>
          <t>Details</t>
        </is>
      </c>
    </row>
    <row r="4">
      <c r="A4" s="4" t="inlineStr">
        <is>
          <t>What this sheet is for</t>
        </is>
      </c>
      <c r="B4" s="5" t="inlineStr">
        <is>
          <t>The master guide for improving JP Goldman's conveyancing location pages (town pages). It turns the "JP Goldman — Location Pages Report" (14 Oct 2026) into lists the team can work through.</t>
        </is>
      </c>
    </row>
    <row r="5">
      <c r="A5" s="4" t="inlineStr">
        <is>
          <t>How to use it</t>
        </is>
      </c>
      <c r="B5" s="5" t="inlineStr">
        <is>
          <t>1) Read the key findings below. 2) Work through "Action Plan" top to bottom (High first). 3) Set Owner, Due date and Status on each task. 4) Use the keyword and competitor tabs when writing or checking a page.</t>
        </is>
      </c>
    </row>
    <row r="6">
      <c r="A6" s="4" t="inlineStr">
        <is>
          <t>Tab: KWR Urmston</t>
        </is>
      </c>
      <c r="B6" s="5" t="inlineStr">
        <is>
          <t>Keywords for the main office town (Urmston): monthly searches, difficulty, current Google position and the page that should rank.</t>
        </is>
      </c>
    </row>
    <row r="7">
      <c r="A7" s="4" t="inlineStr">
        <is>
          <t>Tab: KWR Nearby Towns</t>
        </is>
      </c>
      <c r="B7" s="5" t="inlineStr">
        <is>
          <t>Same columns for every nearby town, grouped by town. "NO PAGE" = we have no town page yet.</t>
        </is>
      </c>
    </row>
    <row r="8">
      <c r="A8" s="4" t="inlineStr">
        <is>
          <t>Tab: Town Page Check</t>
        </is>
      </c>
      <c r="B8" s="5" t="inlineStr">
        <is>
          <t>One row per town: does a page exist (YES/NO), its link, and what to do next.</t>
        </is>
      </c>
    </row>
    <row r="9">
      <c r="A9" s="4" t="inlineStr">
        <is>
          <t>Tab: Competitors by Town</t>
        </is>
      </c>
      <c r="B9" s="5" t="inlineStr">
        <is>
          <t>Who ranks in Google and in the Map Pack for each town, and where that data came from.</t>
        </is>
      </c>
    </row>
    <row r="10">
      <c r="A10" s="4" t="inlineStr">
        <is>
          <t>Tab: Content Analysis</t>
        </is>
      </c>
      <c r="B10" s="5" t="inlineStr">
        <is>
          <t>What the top competitor pages have (length, headings, FAQs, markup, reviews, local signals), why they rank, and what we do instead. First row = our Urmston page.</t>
        </is>
      </c>
    </row>
    <row r="11">
      <c r="A11" s="4" t="inlineStr">
        <is>
          <t>Tab: Action Plan</t>
        </is>
      </c>
      <c r="B11" s="5" t="inlineStr">
        <is>
          <t>Every task with page, keyword, priority, owner, due date and status (dropdown). Includes how each task fits SEO / AEO / GEO / SGE.</t>
        </is>
      </c>
    </row>
    <row r="12">
      <c r="A12" s="6" t="inlineStr">
        <is>
          <t>KEY FINDINGS</t>
        </is>
      </c>
      <c r="B12" s="6" t="inlineStr"/>
    </row>
    <row r="13">
      <c r="A13" s="4" t="inlineStr">
        <is>
          <t>1</t>
        </is>
      </c>
      <c r="B13" s="5" t="inlineStr">
        <is>
          <t>The 20 town pages are only ~2 months old (live Aug–Sep 2026): 4,136 impressions, 0 clicks, 24 visitors (11 Jul–10 Oct). Too new to judge fully.</t>
        </is>
      </c>
    </row>
    <row r="14">
      <c r="A14" s="4" t="inlineStr">
        <is>
          <t>2</t>
        </is>
      </c>
      <c r="B14" s="5" t="inlineStr">
        <is>
          <t>The homepage, not the Urmston page, ranks for "conveyancing solicitors urmston" (#2) and "solicitors urmston" (#10). Up to 12 of our pages show for one Urmston search.</t>
        </is>
      </c>
    </row>
    <row r="15">
      <c r="A15" s="4" t="inlineStr">
        <is>
          <t>3</t>
        </is>
      </c>
      <c r="B15" s="5" t="inlineStr">
        <is>
          <t>Manchester searches are split between the homepage (#12–13) and an old blog post (8,207 impressions, 9 clicks). There is no Manchester page.</t>
        </is>
      </c>
    </row>
    <row r="16">
      <c r="A16" s="4" t="inlineStr">
        <is>
          <t>4</t>
        </is>
      </c>
      <c r="B16" s="5" t="inlineStr">
        <is>
          <t>Google Maps: #1 at the Urmston office for most conveyancing terms, but outside the top 20 about 6 miles away. Middlewich: #2 at the office, #4–7 within 1 mile.</t>
        </is>
      </c>
    </row>
    <row r="17">
      <c r="A17" s="4" t="inlineStr">
        <is>
          <t>5</t>
        </is>
      </c>
      <c r="B17" s="5" t="inlineStr">
        <is>
          <t>Pages have FAQs and good titles, but no short answer at the top, no named conveyancer, sections are H4 headings, and no LegalService markup.</t>
        </is>
      </c>
    </row>
    <row r="18">
      <c r="A18" s="4" t="inlineStr">
        <is>
          <t>6</t>
        </is>
      </c>
      <c r="B18" s="5" t="inlineStr">
        <is>
          <t>Towns with searches but no page: Manchester (880/mo est.), Bolton (260), Wigan (210), Leigh (70), Wilmslow (50).</t>
        </is>
      </c>
    </row>
    <row r="19">
      <c r="A19" s="4" t="inlineStr">
        <is>
          <t>7</t>
        </is>
      </c>
      <c r="B19" s="5" t="inlineStr">
        <is>
          <t>A second site from the same company (hbpropertylegal.co.uk) ranks for Urmston with a different phone number — the firm must decide what to do with it.</t>
        </is>
      </c>
    </row>
    <row r="20">
      <c r="A20" s="6" t="inlineStr">
        <is>
          <t>DATA SOURCES &amp; DATES</t>
        </is>
      </c>
      <c r="B20" s="6" t="inlineStr"/>
    </row>
    <row r="21">
      <c r="A21" s="4" t="inlineStr">
        <is>
          <t>Google Search Console</t>
        </is>
      </c>
      <c r="B21" s="5" t="inlineStr">
        <is>
          <t>Via Search Atlas, 11 Jul – 10 Oct 2026 (UK). Positions are averages.</t>
        </is>
      </c>
    </row>
    <row r="22">
      <c r="A22" s="4" t="inlineStr">
        <is>
          <t>Google Analytics 4</t>
        </is>
      </c>
      <c r="B22" s="5" t="inlineStr">
        <is>
          <t>Via Search Atlas, same dates (users per page).</t>
        </is>
      </c>
    </row>
    <row r="23">
      <c r="A23" s="4" t="inlineStr">
        <is>
          <t>Keyword volume (SV) &amp; difficulty (KD)</t>
        </is>
      </c>
      <c r="B23" s="5" t="inlineStr">
        <is>
          <t>Search Atlas UK data, 14 Oct 2026. NOT Semrush (not connected). KD is Search Atlas's 0–100 scale. All volumes are estimates.</t>
        </is>
      </c>
    </row>
    <row r="24">
      <c r="A24" s="4" t="inlineStr">
        <is>
          <t>Competitors (Google)</t>
        </is>
      </c>
      <c r="B24" s="5" t="inlineStr">
        <is>
          <t>Search Atlas UK top-20 results, 14 Oct 2026 — UK-wide, not from inside each town.</t>
        </is>
      </c>
    </row>
    <row r="25">
      <c r="A25" s="4" t="inlineStr">
        <is>
          <t>Competitors (Maps)</t>
        </is>
      </c>
      <c r="B25" s="5" t="inlineStr">
        <is>
          <t>Search Atlas heatmaps, existing grids, snapshots 30 Sep – 4 Oct 2026. Only Urmston (6-mile) and Middlewich (1-mile) grids exist.</t>
        </is>
      </c>
    </row>
    <row r="26">
      <c r="A26" s="4" t="inlineStr">
        <is>
          <t>Content analysis</t>
        </is>
      </c>
      <c r="B26" s="5" t="inlineStr">
        <is>
          <t>Live competitor pages fetched 14 Oct 2026. Word counts are approximate (main content only).</t>
        </is>
      </c>
    </row>
    <row r="27">
      <c r="A27" s="6" t="inlineStr">
        <is>
          <t>COLOUR &amp; STATUS KEY</t>
        </is>
      </c>
      <c r="B27" s="6" t="inlineStr"/>
    </row>
    <row r="28">
      <c r="A28" s="7" t="inlineStr">
        <is>
          <t>YES</t>
        </is>
      </c>
      <c r="B28" s="5" t="inlineStr">
        <is>
          <t>Green = we have a town page.</t>
        </is>
      </c>
    </row>
    <row r="29">
      <c r="A29" s="8" t="inlineStr">
        <is>
          <t>NO</t>
        </is>
      </c>
      <c r="B29" s="5" t="inlineStr">
        <is>
          <t>Red = no town page yet.</t>
        </is>
      </c>
    </row>
    <row r="30">
      <c r="A30" s="8" t="inlineStr">
        <is>
          <t>High</t>
        </is>
      </c>
      <c r="B30" s="5" t="inlineStr">
        <is>
          <t>Red = do first.</t>
        </is>
      </c>
    </row>
    <row r="31">
      <c r="A31" s="9" t="inlineStr">
        <is>
          <t>Medium</t>
        </is>
      </c>
      <c r="B31" s="5" t="inlineStr">
        <is>
          <t>Amber = do next.</t>
        </is>
      </c>
    </row>
    <row r="32">
      <c r="A32" s="7" t="inlineStr">
        <is>
          <t>Low</t>
        </is>
      </c>
      <c r="B32" s="5" t="inlineStr">
        <is>
          <t>Green = later / after checks.</t>
        </is>
      </c>
    </row>
    <row r="33">
      <c r="A33" s="4" t="inlineStr">
        <is>
          <t>Status</t>
        </is>
      </c>
      <c r="B33" s="5" t="inlineStr">
        <is>
          <t>Dropdown on Action Plan: Not started / In progress / Done / Blocked.</t>
        </is>
      </c>
    </row>
    <row r="34">
      <c r="A34" s="4" t="inlineStr">
        <is>
          <t>"No data"</t>
        </is>
      </c>
      <c r="B34" s="5" t="inlineStr">
        <is>
          <t>The tool returned nothing. It does NOT mean zero searches.</t>
        </is>
      </c>
    </row>
    <row r="35">
      <c r="A35" s="4" t="inlineStr">
        <is>
          <t>"(est.)"</t>
        </is>
      </c>
      <c r="B35" s="5" t="inlineStr">
        <is>
          <t>An estimate — treat as a guide, not a fact.</t>
        </is>
      </c>
    </row>
  </sheetData>
  <autoFilter ref="A3:B35"/>
  <mergeCells count="2">
    <mergeCell ref="A2:B2"/>
    <mergeCell ref="A1:B1"/>
  </mergeCells>
  <conditionalFormatting sqref="A4:B235">
    <cfRule type="expression" priority="1" dxfId="0">
      <formula>AND(MOD(ROW(),2)=0,$A4&lt;&gt;"")</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pane ySplit="3" topLeftCell="A4" activePane="bottomLeft" state="frozen"/>
      <selection pane="bottomLeft" activeCell="A1" sqref="A1"/>
    </sheetView>
  </sheetViews>
  <sheetFormatPr baseColWidth="8" defaultRowHeight="15"/>
  <cols>
    <col width="38" customWidth="1" min="1" max="1"/>
    <col width="16" customWidth="1" min="2" max="2"/>
    <col width="16" customWidth="1" min="3" max="3"/>
    <col width="24" customWidth="1" min="4" max="4"/>
    <col width="20" customWidth="1" min="5" max="5"/>
    <col width="34" customWidth="1" min="6" max="6"/>
    <col width="60" customWidth="1" min="7" max="7"/>
  </cols>
  <sheetData>
    <row r="1" ht="30" customHeight="1">
      <c r="A1" s="1" t="inlineStr">
        <is>
          <t>JP Goldman · KWR Urmston</t>
        </is>
      </c>
    </row>
    <row r="2" ht="32" customHeight="1">
      <c r="A2" s="2" t="inlineStr">
        <is>
          <t>Main office town. SV/KD: Search Atlas UK, 14 Oct 2026 (estimates; not Semrush). Position: Google Search Console average, 11 Jul–10 Oct 2026.</t>
        </is>
      </c>
    </row>
    <row r="3" ht="32" customHeight="1">
      <c r="A3" s="3" t="inlineStr">
        <is>
          <t>Keyword</t>
        </is>
      </c>
      <c r="B3" s="3" t="inlineStr">
        <is>
          <t>SV (UK/mo, est.)</t>
        </is>
      </c>
      <c r="C3" s="3" t="inlineStr">
        <is>
          <t>KD (Search Atlas, 0–100)</t>
        </is>
      </c>
      <c r="D3" s="3" t="inlineStr">
        <is>
          <t>Intent</t>
        </is>
      </c>
      <c r="E3" s="3" t="inlineStr">
        <is>
          <t>Current position (GSC avg)</t>
        </is>
      </c>
      <c r="F3" s="3" t="inlineStr">
        <is>
          <t>Target URL</t>
        </is>
      </c>
      <c r="G3" s="3" t="inlineStr">
        <is>
          <t>Notes</t>
        </is>
      </c>
    </row>
    <row r="4">
      <c r="A4" s="5" t="inlineStr">
        <is>
          <t>conveyancing solicitors urmston</t>
        </is>
      </c>
      <c r="B4" s="5" t="n">
        <v>30</v>
      </c>
      <c r="C4" s="5" t="n">
        <v>14</v>
      </c>
      <c r="D4" s="5" t="inlineStr">
        <is>
          <t>Local – ready to hire</t>
        </is>
      </c>
      <c r="E4" s="5" t="n">
        <v>2</v>
      </c>
      <c r="F4" s="5" t="inlineStr">
        <is>
          <t>/conveyancing-solicitors-urmston/</t>
        </is>
      </c>
      <c r="G4" s="5" t="inlineStr">
        <is>
          <t>Main keyword. Homepage ranks (#2), not the Urmston page — fix with internal link + answer box. Google currently shows: /</t>
        </is>
      </c>
    </row>
    <row r="5">
      <c r="A5" s="5" t="inlineStr">
        <is>
          <t>conveyancing urmston</t>
        </is>
      </c>
      <c r="B5" s="5" t="n">
        <v>10</v>
      </c>
      <c r="C5" s="5" t="n">
        <v>6</v>
      </c>
      <c r="D5" s="5" t="inlineStr">
        <is>
          <t>Local – ready to hire</t>
        </is>
      </c>
      <c r="E5" s="5" t="inlineStr">
        <is>
          <t>Not ranking (no GSC data)</t>
        </is>
      </c>
      <c r="F5" s="5" t="inlineStr">
        <is>
          <t>/conveyancing-solicitors-urmston/</t>
        </is>
      </c>
      <c r="G5" s="5" t="inlineStr">
        <is>
          <t>Same page as main keyword.</t>
        </is>
      </c>
    </row>
    <row r="6">
      <c r="A6" s="5" t="inlineStr">
        <is>
          <t>solicitors urmston</t>
        </is>
      </c>
      <c r="B6" s="5" t="n">
        <v>260</v>
      </c>
      <c r="C6" s="5" t="n">
        <v>17</v>
      </c>
      <c r="D6" s="5" t="inlineStr">
        <is>
          <t>Local – general solicitor (mixed)</t>
        </is>
      </c>
      <c r="E6" s="5" t="n">
        <v>10</v>
      </c>
      <c r="F6" s="5" t="inlineStr">
        <is>
          <t>/conveyancing-solicitors-urmston/</t>
        </is>
      </c>
      <c r="G6" s="5" t="inlineStr">
        <is>
          <t>Broad: also wills/family searchers. Homepage ranks #10. Google currently shows: /</t>
        </is>
      </c>
    </row>
    <row r="7">
      <c r="A7" s="5" t="inlineStr">
        <is>
          <t>solicitors in urmston</t>
        </is>
      </c>
      <c r="B7" s="5" t="inlineStr">
        <is>
          <t>320 (est. – GSC-linked volume)</t>
        </is>
      </c>
      <c r="C7" s="5" t="inlineStr">
        <is>
          <t>No data</t>
        </is>
      </c>
      <c r="D7" s="5" t="inlineStr">
        <is>
          <t>Local – general solicitor (mixed)</t>
        </is>
      </c>
      <c r="E7" s="5" t="n">
        <v>11</v>
      </c>
      <c r="F7" s="5" t="inlineStr">
        <is>
          <t>/conveyancing-solicitors-urmston/</t>
        </is>
      </c>
      <c r="G7" s="5" t="inlineStr">
        <is>
          <t>Google currently shows: /</t>
        </is>
      </c>
    </row>
    <row r="8">
      <c r="A8" s="5" t="inlineStr">
        <is>
          <t>urmston solicitors</t>
        </is>
      </c>
      <c r="B8" s="5" t="inlineStr">
        <is>
          <t>No data</t>
        </is>
      </c>
      <c r="C8" s="5" t="inlineStr">
        <is>
          <t>No data</t>
        </is>
      </c>
      <c r="D8" s="5" t="inlineStr">
        <is>
          <t>Local – general solicitor (mixed)</t>
        </is>
      </c>
      <c r="E8" s="5" t="n">
        <v>2</v>
      </c>
      <c r="F8" s="5" t="inlineStr">
        <is>
          <t>/conveyancing-solicitors-urmston/</t>
        </is>
      </c>
      <c r="G8" s="5" t="inlineStr">
        <is>
          <t>Google currently shows: /</t>
        </is>
      </c>
    </row>
    <row r="9">
      <c r="A9" s="5" t="inlineStr">
        <is>
          <t>urmston conveyancing solicitors</t>
        </is>
      </c>
      <c r="B9" s="5" t="inlineStr">
        <is>
          <t>No data</t>
        </is>
      </c>
      <c r="C9" s="5" t="inlineStr">
        <is>
          <t>No data</t>
        </is>
      </c>
      <c r="D9" s="5" t="inlineStr">
        <is>
          <t>Local – ready to hire</t>
        </is>
      </c>
      <c r="E9" s="5" t="n">
        <v>5</v>
      </c>
      <c r="F9" s="5" t="inlineStr">
        <is>
          <t>/conveyancing-solicitors-urmston/</t>
        </is>
      </c>
      <c r="G9" s="5" t="inlineStr">
        <is>
          <t>Google currently shows: /</t>
        </is>
      </c>
    </row>
    <row r="10">
      <c r="A10" s="5" t="inlineStr">
        <is>
          <t>first-time buyer solicitors urmston</t>
        </is>
      </c>
      <c r="B10" s="5" t="inlineStr">
        <is>
          <t>No data</t>
        </is>
      </c>
      <c r="C10" s="5" t="inlineStr">
        <is>
          <t>No data</t>
        </is>
      </c>
      <c r="D10" s="5" t="inlineStr">
        <is>
          <t>Local – mixed</t>
        </is>
      </c>
      <c r="E10" s="5" t="n">
        <v>1</v>
      </c>
      <c r="F10" s="5" t="inlineStr">
        <is>
          <t>/conveyancing-solicitors-urmston/</t>
        </is>
      </c>
      <c r="G10" s="5" t="inlineStr">
        <is>
          <t>12 of our pages get impressions — cannibalisation. Link Urmston page ↔ first-time buyer page. Google currently shows: /</t>
        </is>
      </c>
    </row>
    <row r="11">
      <c r="A11" s="5" t="inlineStr">
        <is>
          <t>jp goldman reviews</t>
        </is>
      </c>
      <c r="B11" s="5" t="inlineStr">
        <is>
          <t>170 (est. – GSC-linked volume)</t>
        </is>
      </c>
      <c r="C11" s="5" t="inlineStr">
        <is>
          <t>No data</t>
        </is>
      </c>
      <c r="D11" s="5" t="inlineStr">
        <is>
          <t>Brand</t>
        </is>
      </c>
      <c r="E11" s="5" t="n">
        <v>3</v>
      </c>
      <c r="F11" s="5" t="inlineStr">
        <is>
          <t>/conveyancing-solicitors-urmston/ (keep)</t>
        </is>
      </c>
      <c r="G11" s="5" t="inlineStr">
        <is>
          <t>Brand search; currently the Urmston page's top query. Keep, but not a target. Google currently shows: /conveyancing-solicitors-urmston/</t>
        </is>
      </c>
    </row>
  </sheetData>
  <autoFilter ref="A3:G11"/>
  <mergeCells count="2">
    <mergeCell ref="A2:G2"/>
    <mergeCell ref="A1:G1"/>
  </mergeCells>
  <conditionalFormatting sqref="A4:G211">
    <cfRule type="expression" priority="1" dxfId="0">
      <formula>AND(MOD(ROW(),2)=0,$A4&lt;&gt;"")</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9"/>
  <sheetViews>
    <sheetView workbookViewId="0">
      <pane ySplit="3" topLeftCell="A4" activePane="bottomLeft" state="frozen"/>
      <selection pane="bottomLeft" activeCell="A1" sqref="A1"/>
    </sheetView>
  </sheetViews>
  <sheetFormatPr baseColWidth="8" defaultRowHeight="15"/>
  <cols>
    <col width="22" customWidth="1" min="1" max="1"/>
    <col width="38" customWidth="1" min="2" max="2"/>
    <col width="16" customWidth="1" min="3" max="3"/>
    <col width="16" customWidth="1" min="4" max="4"/>
    <col width="24" customWidth="1" min="5" max="5"/>
    <col width="20" customWidth="1" min="6" max="6"/>
    <col width="34" customWidth="1" min="7" max="7"/>
    <col width="50" customWidth="1" min="8" max="8"/>
  </cols>
  <sheetData>
    <row r="1" ht="30" customHeight="1">
      <c r="A1" s="1" t="inlineStr">
        <is>
          <t>JP Goldman · KWR Nearby Towns</t>
        </is>
      </c>
    </row>
    <row r="2" ht="32" customHeight="1">
      <c r="A2" s="2" t="inlineStr">
        <is>
          <t>Grouped by town. "NO PAGE" = no town page yet. Same sources as KWR Urmston. "0 (tool shows none)" is not proof of zero searches.</t>
        </is>
      </c>
    </row>
    <row r="3" ht="32" customHeight="1">
      <c r="A3" s="3" t="inlineStr">
        <is>
          <t>Town</t>
        </is>
      </c>
      <c r="B3" s="3" t="inlineStr">
        <is>
          <t>Keyword</t>
        </is>
      </c>
      <c r="C3" s="3" t="inlineStr">
        <is>
          <t>SV (UK/mo, est.)</t>
        </is>
      </c>
      <c r="D3" s="3" t="inlineStr">
        <is>
          <t>KD (Search Atlas, 0–100)</t>
        </is>
      </c>
      <c r="E3" s="3" t="inlineStr">
        <is>
          <t>Intent</t>
        </is>
      </c>
      <c r="F3" s="3" t="inlineStr">
        <is>
          <t>Current position (GSC avg)</t>
        </is>
      </c>
      <c r="G3" s="3" t="inlineStr">
        <is>
          <t>Target URL</t>
        </is>
      </c>
      <c r="H3" s="3" t="inlineStr">
        <is>
          <t>Notes</t>
        </is>
      </c>
    </row>
    <row r="4">
      <c r="A4" s="5" t="inlineStr">
        <is>
          <t>Flixton &amp; Davyhulme</t>
        </is>
      </c>
      <c r="B4" s="5" t="inlineStr">
        <is>
          <t>conveyancing solicitors flixton</t>
        </is>
      </c>
      <c r="C4" s="5" t="inlineStr">
        <is>
          <t>0 (tool shows none)</t>
        </is>
      </c>
      <c r="D4" s="5" t="n">
        <v>29</v>
      </c>
      <c r="E4" s="5" t="inlineStr">
        <is>
          <t>Local – ready to hire</t>
        </is>
      </c>
      <c r="F4" s="5" t="inlineStr">
        <is>
          <t>Not ranking (no GSC data)</t>
        </is>
      </c>
      <c r="G4" s="5" t="inlineStr">
        <is>
          <t>/conveyancing-solicitors-flixton-davyhulme/</t>
        </is>
      </c>
      <c r="H4" s="5" t="inlineStr"/>
    </row>
    <row r="5">
      <c r="A5" s="5" t="inlineStr">
        <is>
          <t>Flixton &amp; Davyhulme</t>
        </is>
      </c>
      <c r="B5" s="5" t="inlineStr">
        <is>
          <t>conveyancing flixton</t>
        </is>
      </c>
      <c r="C5" s="5" t="inlineStr">
        <is>
          <t>0 (tool shows none)</t>
        </is>
      </c>
      <c r="D5" s="5" t="n">
        <v>73</v>
      </c>
      <c r="E5" s="5" t="inlineStr">
        <is>
          <t>Local – ready to hire</t>
        </is>
      </c>
      <c r="F5" s="5" t="inlineStr">
        <is>
          <t>Not ranking (no GSC data)</t>
        </is>
      </c>
      <c r="G5" s="5" t="inlineStr">
        <is>
          <t>/conveyancing-solicitors-flixton-davyhulme/</t>
        </is>
      </c>
      <c r="H5" s="5" t="inlineStr"/>
    </row>
    <row r="6">
      <c r="A6" s="5" t="inlineStr">
        <is>
          <t>Flixton &amp; Davyhulme</t>
        </is>
      </c>
      <c r="B6" s="5" t="inlineStr">
        <is>
          <t>conveyancing solicitors davyhulme</t>
        </is>
      </c>
      <c r="C6" s="5" t="inlineStr">
        <is>
          <t>0 (tool shows none)</t>
        </is>
      </c>
      <c r="D6" s="5" t="n">
        <v>27</v>
      </c>
      <c r="E6" s="5" t="inlineStr">
        <is>
          <t>Local – ready to hire</t>
        </is>
      </c>
      <c r="F6" s="5" t="inlineStr">
        <is>
          <t>Not ranking (no GSC data)</t>
        </is>
      </c>
      <c r="G6" s="5" t="inlineStr">
        <is>
          <t>/conveyancing-solicitors-flixton-davyhulme/</t>
        </is>
      </c>
      <c r="H6" s="5" t="inlineStr"/>
    </row>
    <row r="7">
      <c r="A7" s="5" t="inlineStr">
        <is>
          <t>Flixton &amp; Davyhulme</t>
        </is>
      </c>
      <c r="B7" s="5" t="inlineStr">
        <is>
          <t>conveyancing davyhulme</t>
        </is>
      </c>
      <c r="C7" s="5" t="inlineStr">
        <is>
          <t>0 (tool shows none)</t>
        </is>
      </c>
      <c r="D7" s="5" t="n">
        <v>16</v>
      </c>
      <c r="E7" s="5" t="inlineStr">
        <is>
          <t>Local – ready to hire</t>
        </is>
      </c>
      <c r="F7" s="5" t="inlineStr">
        <is>
          <t>Not ranking (no GSC data)</t>
        </is>
      </c>
      <c r="G7" s="5" t="inlineStr">
        <is>
          <t>/conveyancing-solicitors-flixton-davyhulme/</t>
        </is>
      </c>
      <c r="H7" s="5" t="inlineStr"/>
    </row>
    <row r="8">
      <c r="A8" s="5" t="inlineStr">
        <is>
          <t>Stretford &amp; Old Trafford</t>
        </is>
      </c>
      <c r="B8" s="5" t="inlineStr">
        <is>
          <t>solicitors stretford</t>
        </is>
      </c>
      <c r="C8" s="5" t="n">
        <v>70</v>
      </c>
      <c r="D8" s="5" t="n">
        <v>5</v>
      </c>
      <c r="E8" s="5" t="inlineStr">
        <is>
          <t>Local – general solicitor (mixed)</t>
        </is>
      </c>
      <c r="F8" s="5" t="inlineStr">
        <is>
          <t>Not ranking (no GSC data)</t>
        </is>
      </c>
      <c r="G8" s="5" t="inlineStr">
        <is>
          <t>/conveyancing-solicitors-stretford-old-trafford/</t>
        </is>
      </c>
      <c r="H8" s="5" t="inlineStr"/>
    </row>
    <row r="9">
      <c r="A9" s="5" t="inlineStr">
        <is>
          <t>Stretford &amp; Old Trafford</t>
        </is>
      </c>
      <c r="B9" s="5" t="inlineStr">
        <is>
          <t>conveyancing stretford</t>
        </is>
      </c>
      <c r="C9" s="5" t="n">
        <v>10</v>
      </c>
      <c r="D9" s="5" t="n">
        <v>11</v>
      </c>
      <c r="E9" s="5" t="inlineStr">
        <is>
          <t>Local – ready to hire</t>
        </is>
      </c>
      <c r="F9" s="5" t="inlineStr">
        <is>
          <t>Not ranking (no GSC data)</t>
        </is>
      </c>
      <c r="G9" s="5" t="inlineStr">
        <is>
          <t>/conveyancing-solicitors-stretford-old-trafford/</t>
        </is>
      </c>
      <c r="H9" s="5" t="inlineStr"/>
    </row>
    <row r="10">
      <c r="A10" s="5" t="inlineStr">
        <is>
          <t>Stretford &amp; Old Trafford</t>
        </is>
      </c>
      <c r="B10" s="5" t="inlineStr">
        <is>
          <t>conveyancing solicitors stretford</t>
        </is>
      </c>
      <c r="C10" s="5" t="inlineStr">
        <is>
          <t>0 (tool shows none)</t>
        </is>
      </c>
      <c r="D10" s="5" t="n">
        <v>11</v>
      </c>
      <c r="E10" s="5" t="inlineStr">
        <is>
          <t>Local – ready to hire</t>
        </is>
      </c>
      <c r="F10" s="5" t="n">
        <v>4</v>
      </c>
      <c r="G10" s="5" t="inlineStr">
        <is>
          <t>/conveyancing-solicitors-stretford-old-trafford/</t>
        </is>
      </c>
      <c r="H10" s="5" t="inlineStr">
        <is>
          <t>Google shows /conveyancing-solicitors-chorlton/ instead — check cannibalisation.</t>
        </is>
      </c>
    </row>
    <row r="11">
      <c r="A11" s="5" t="inlineStr">
        <is>
          <t>Stretford &amp; Old Trafford</t>
        </is>
      </c>
      <c r="B11" s="5" t="inlineStr">
        <is>
          <t>conveyancing solicitors old trafford</t>
        </is>
      </c>
      <c r="C11" s="5" t="inlineStr">
        <is>
          <t>0 (tool shows none)</t>
        </is>
      </c>
      <c r="D11" s="5" t="n">
        <v>9</v>
      </c>
      <c r="E11" s="5" t="inlineStr">
        <is>
          <t>Local – ready to hire</t>
        </is>
      </c>
      <c r="F11" s="5" t="inlineStr">
        <is>
          <t>Not ranking (no GSC data)</t>
        </is>
      </c>
      <c r="G11" s="5" t="inlineStr">
        <is>
          <t>/conveyancing-solicitors-stretford-old-trafford/</t>
        </is>
      </c>
      <c r="H11" s="5" t="inlineStr"/>
    </row>
    <row r="12">
      <c r="A12" s="5" t="inlineStr">
        <is>
          <t>Stretford &amp; Old Trafford</t>
        </is>
      </c>
      <c r="B12" s="5" t="inlineStr">
        <is>
          <t>conveyancing old trafford</t>
        </is>
      </c>
      <c r="C12" s="5" t="inlineStr">
        <is>
          <t>0 (tool shows none)</t>
        </is>
      </c>
      <c r="D12" s="5" t="n">
        <v>41</v>
      </c>
      <c r="E12" s="5" t="inlineStr">
        <is>
          <t>Local – ready to hire</t>
        </is>
      </c>
      <c r="F12" s="5" t="inlineStr">
        <is>
          <t>Not ranking (no GSC data)</t>
        </is>
      </c>
      <c r="G12" s="5" t="inlineStr">
        <is>
          <t>/conveyancing-solicitors-stretford-old-trafford/</t>
        </is>
      </c>
      <c r="H12" s="5" t="inlineStr"/>
    </row>
    <row r="13">
      <c r="A13" s="5" t="inlineStr">
        <is>
          <t>Partington &amp; Carrington</t>
        </is>
      </c>
      <c r="B13" s="5" t="inlineStr">
        <is>
          <t>conveyancing solicitors partington</t>
        </is>
      </c>
      <c r="C13" s="5" t="inlineStr">
        <is>
          <t>0 (tool shows none)</t>
        </is>
      </c>
      <c r="D13" s="5" t="n">
        <v>36</v>
      </c>
      <c r="E13" s="5" t="inlineStr">
        <is>
          <t>Local – ready to hire</t>
        </is>
      </c>
      <c r="F13" s="5" t="inlineStr">
        <is>
          <t>Not ranking (no GSC data)</t>
        </is>
      </c>
      <c r="G13" s="5" t="inlineStr">
        <is>
          <t>/conveyancing-solicitors-partington-carrington/</t>
        </is>
      </c>
      <c r="H13" s="5" t="inlineStr"/>
    </row>
    <row r="14">
      <c r="A14" s="5" t="inlineStr">
        <is>
          <t>Partington &amp; Carrington</t>
        </is>
      </c>
      <c r="B14" s="5" t="inlineStr">
        <is>
          <t>conveyancing partington</t>
        </is>
      </c>
      <c r="C14" s="5" t="inlineStr">
        <is>
          <t>0 (tool shows none)</t>
        </is>
      </c>
      <c r="D14" s="5" t="n">
        <v>37</v>
      </c>
      <c r="E14" s="5" t="inlineStr">
        <is>
          <t>Local – ready to hire</t>
        </is>
      </c>
      <c r="F14" s="5" t="inlineStr">
        <is>
          <t>Not ranking (no GSC data)</t>
        </is>
      </c>
      <c r="G14" s="5" t="inlineStr">
        <is>
          <t>/conveyancing-solicitors-partington-carrington/</t>
        </is>
      </c>
      <c r="H14" s="5" t="inlineStr"/>
    </row>
    <row r="15">
      <c r="A15" s="5" t="inlineStr">
        <is>
          <t>Partington &amp; Carrington</t>
        </is>
      </c>
      <c r="B15" s="5" t="inlineStr">
        <is>
          <t>conveyancing solicitors carrington</t>
        </is>
      </c>
      <c r="C15" s="5" t="inlineStr">
        <is>
          <t>0 (tool shows none)</t>
        </is>
      </c>
      <c r="D15" s="5" t="n">
        <v>15</v>
      </c>
      <c r="E15" s="5" t="inlineStr">
        <is>
          <t>Local – ready to hire</t>
        </is>
      </c>
      <c r="F15" s="5" t="inlineStr">
        <is>
          <t>Not ranking (no GSC data)</t>
        </is>
      </c>
      <c r="G15" s="5" t="inlineStr">
        <is>
          <t>/conveyancing-solicitors-partington-carrington/</t>
        </is>
      </c>
      <c r="H15" s="5" t="inlineStr"/>
    </row>
    <row r="16">
      <c r="A16" s="5" t="inlineStr">
        <is>
          <t>Partington &amp; Carrington</t>
        </is>
      </c>
      <c r="B16" s="5" t="inlineStr">
        <is>
          <t>conveyancing carrington</t>
        </is>
      </c>
      <c r="C16" s="5" t="inlineStr">
        <is>
          <t>0 (tool shows none)</t>
        </is>
      </c>
      <c r="D16" s="5" t="n">
        <v>20</v>
      </c>
      <c r="E16" s="5" t="inlineStr">
        <is>
          <t>Local – ready to hire</t>
        </is>
      </c>
      <c r="F16" s="5" t="inlineStr">
        <is>
          <t>Not ranking (no GSC data)</t>
        </is>
      </c>
      <c r="G16" s="5" t="inlineStr">
        <is>
          <t>/conveyancing-solicitors-partington-carrington/</t>
        </is>
      </c>
      <c r="H16" s="5" t="inlineStr"/>
    </row>
    <row r="17">
      <c r="A17" s="5" t="inlineStr">
        <is>
          <t>Eccles &amp; Monton</t>
        </is>
      </c>
      <c r="B17" s="5" t="inlineStr">
        <is>
          <t>conveyancing eccles</t>
        </is>
      </c>
      <c r="C17" s="5" t="n">
        <v>10</v>
      </c>
      <c r="D17" s="5" t="n">
        <v>11</v>
      </c>
      <c r="E17" s="5" t="inlineStr">
        <is>
          <t>Local – ready to hire</t>
        </is>
      </c>
      <c r="F17" s="5" t="inlineStr">
        <is>
          <t>Not ranking (no GSC data)</t>
        </is>
      </c>
      <c r="G17" s="5" t="inlineStr">
        <is>
          <t>/conveyancing-solicitors-eccles/</t>
        </is>
      </c>
      <c r="H17" s="5" t="inlineStr"/>
    </row>
    <row r="18">
      <c r="A18" s="5" t="inlineStr">
        <is>
          <t>Eccles &amp; Monton</t>
        </is>
      </c>
      <c r="B18" s="5" t="inlineStr">
        <is>
          <t>conveyancing solicitors eccles</t>
        </is>
      </c>
      <c r="C18" s="5" t="inlineStr">
        <is>
          <t>0 (tool shows none)</t>
        </is>
      </c>
      <c r="D18" s="5" t="n">
        <v>17</v>
      </c>
      <c r="E18" s="5" t="inlineStr">
        <is>
          <t>Local – ready to hire</t>
        </is>
      </c>
      <c r="F18" s="5" t="n">
        <v>9</v>
      </c>
      <c r="G18" s="5" t="inlineStr">
        <is>
          <t>/conveyancing-solicitors-eccles/</t>
        </is>
      </c>
      <c r="H18" s="5" t="inlineStr"/>
    </row>
    <row r="19">
      <c r="A19" s="5" t="inlineStr">
        <is>
          <t>Eccles &amp; Monton</t>
        </is>
      </c>
      <c r="B19" s="5" t="inlineStr">
        <is>
          <t>conveyancing solicitors monton</t>
        </is>
      </c>
      <c r="C19" s="5" t="inlineStr">
        <is>
          <t>0 (tool shows none)</t>
        </is>
      </c>
      <c r="D19" s="5" t="n">
        <v>10</v>
      </c>
      <c r="E19" s="5" t="inlineStr">
        <is>
          <t>Local – ready to hire</t>
        </is>
      </c>
      <c r="F19" s="5" t="inlineStr">
        <is>
          <t>Not ranking (no GSC data)</t>
        </is>
      </c>
      <c r="G19" s="5" t="inlineStr">
        <is>
          <t>/conveyancing-solicitors-eccles/</t>
        </is>
      </c>
      <c r="H19" s="5" t="inlineStr"/>
    </row>
    <row r="20">
      <c r="A20" s="5" t="inlineStr">
        <is>
          <t>Eccles &amp; Monton</t>
        </is>
      </c>
      <c r="B20" s="5" t="inlineStr">
        <is>
          <t>conveyancing monton</t>
        </is>
      </c>
      <c r="C20" s="5" t="inlineStr">
        <is>
          <t>0 (tool shows none)</t>
        </is>
      </c>
      <c r="D20" s="5" t="n">
        <v>11</v>
      </c>
      <c r="E20" s="5" t="inlineStr">
        <is>
          <t>Local – ready to hire</t>
        </is>
      </c>
      <c r="F20" s="5" t="inlineStr">
        <is>
          <t>Not ranking (no GSC data)</t>
        </is>
      </c>
      <c r="G20" s="5" t="inlineStr">
        <is>
          <t>/conveyancing-solicitors-eccles/</t>
        </is>
      </c>
      <c r="H20" s="5" t="inlineStr"/>
    </row>
    <row r="21">
      <c r="A21" s="5" t="inlineStr">
        <is>
          <t>Chorlton</t>
        </is>
      </c>
      <c r="B21" s="5" t="inlineStr">
        <is>
          <t>conveyancing solicitors chorlton</t>
        </is>
      </c>
      <c r="C21" s="5" t="inlineStr">
        <is>
          <t>0 (tool shows none)</t>
        </is>
      </c>
      <c r="D21" s="5" t="n">
        <v>7</v>
      </c>
      <c r="E21" s="5" t="inlineStr">
        <is>
          <t>Local – ready to hire</t>
        </is>
      </c>
      <c r="F21" s="5" t="inlineStr">
        <is>
          <t>Not ranking (no GSC data)</t>
        </is>
      </c>
      <c r="G21" s="5" t="inlineStr">
        <is>
          <t>/conveyancing-solicitors-chorlton/</t>
        </is>
      </c>
      <c r="H21" s="5" t="inlineStr"/>
    </row>
    <row r="22">
      <c r="A22" s="5" t="inlineStr">
        <is>
          <t>Chorlton</t>
        </is>
      </c>
      <c r="B22" s="5" t="inlineStr">
        <is>
          <t>conveyancing chorlton</t>
        </is>
      </c>
      <c r="C22" s="5" t="inlineStr">
        <is>
          <t>0 (tool shows none)</t>
        </is>
      </c>
      <c r="D22" s="5" t="n">
        <v>5</v>
      </c>
      <c r="E22" s="5" t="inlineStr">
        <is>
          <t>Local – ready to hire</t>
        </is>
      </c>
      <c r="F22" s="5" t="n">
        <v>5</v>
      </c>
      <c r="G22" s="5" t="inlineStr">
        <is>
          <t>/conveyancing-solicitors-chorlton/</t>
        </is>
      </c>
      <c r="H22" s="5" t="inlineStr">
        <is>
          <t>Google shows / instead — check cannibalisation.</t>
        </is>
      </c>
    </row>
    <row r="23">
      <c r="A23" s="5" t="inlineStr">
        <is>
          <t>Sale</t>
        </is>
      </c>
      <c r="B23" s="5" t="inlineStr">
        <is>
          <t>solicitors sale</t>
        </is>
      </c>
      <c r="C23" s="5" t="n">
        <v>390</v>
      </c>
      <c r="D23" s="5" t="n">
        <v>9</v>
      </c>
      <c r="E23" s="5" t="inlineStr">
        <is>
          <t>Local – general solicitor (mixed)</t>
        </is>
      </c>
      <c r="F23" s="5" t="inlineStr">
        <is>
          <t>Not ranking (no GSC data)</t>
        </is>
      </c>
      <c r="G23" s="5" t="inlineStr">
        <is>
          <t>/conveyancing-solicitors-sale/</t>
        </is>
      </c>
      <c r="H23" s="5" t="inlineStr"/>
    </row>
    <row r="24">
      <c r="A24" s="5" t="inlineStr">
        <is>
          <t>Sale</t>
        </is>
      </c>
      <c r="B24" s="5" t="inlineStr">
        <is>
          <t>conveyancing sale</t>
        </is>
      </c>
      <c r="C24" s="5" t="n">
        <v>50</v>
      </c>
      <c r="D24" s="5" t="n">
        <v>17</v>
      </c>
      <c r="E24" s="5" t="inlineStr">
        <is>
          <t>Local – ready to hire</t>
        </is>
      </c>
      <c r="F24" s="5" t="inlineStr">
        <is>
          <t>Not ranking (no GSC data)</t>
        </is>
      </c>
      <c r="G24" s="5" t="inlineStr">
        <is>
          <t>/conveyancing-solicitors-sale/</t>
        </is>
      </c>
      <c r="H24" s="5" t="inlineStr"/>
    </row>
    <row r="25">
      <c r="A25" s="5" t="inlineStr">
        <is>
          <t>Sale</t>
        </is>
      </c>
      <c r="B25" s="5" t="inlineStr">
        <is>
          <t>conveyancing solicitors sale</t>
        </is>
      </c>
      <c r="C25" s="5" t="n">
        <v>20</v>
      </c>
      <c r="D25" s="5" t="n">
        <v>10</v>
      </c>
      <c r="E25" s="5" t="inlineStr">
        <is>
          <t>Local – ready to hire</t>
        </is>
      </c>
      <c r="F25" s="5" t="inlineStr">
        <is>
          <t>Not ranking (no GSC data)</t>
        </is>
      </c>
      <c r="G25" s="5" t="inlineStr">
        <is>
          <t>/conveyancing-solicitors-sale/</t>
        </is>
      </c>
      <c r="H25" s="5" t="inlineStr"/>
    </row>
    <row r="26">
      <c r="A26" s="5" t="inlineStr">
        <is>
          <t>Irlam &amp; Cadishead</t>
        </is>
      </c>
      <c r="B26" s="5" t="inlineStr">
        <is>
          <t>solicitors irlam</t>
        </is>
      </c>
      <c r="C26" s="5" t="n">
        <v>70</v>
      </c>
      <c r="D26" s="5" t="n">
        <v>10</v>
      </c>
      <c r="E26" s="5" t="inlineStr">
        <is>
          <t>Local – general solicitor (mixed)</t>
        </is>
      </c>
      <c r="F26" s="5" t="inlineStr">
        <is>
          <t>Not ranking (no GSC data)</t>
        </is>
      </c>
      <c r="G26" s="5" t="inlineStr">
        <is>
          <t>/conveyancing-solicitors-irlam-cadishead/</t>
        </is>
      </c>
      <c r="H26" s="5" t="inlineStr"/>
    </row>
    <row r="27">
      <c r="A27" s="5" t="inlineStr">
        <is>
          <t>Irlam &amp; Cadishead</t>
        </is>
      </c>
      <c r="B27" s="5" t="inlineStr">
        <is>
          <t>conveyancing solicitors irlam</t>
        </is>
      </c>
      <c r="C27" s="5" t="n">
        <v>10</v>
      </c>
      <c r="D27" s="5" t="n">
        <v>22</v>
      </c>
      <c r="E27" s="5" t="inlineStr">
        <is>
          <t>Local – ready to hire</t>
        </is>
      </c>
      <c r="F27" s="5" t="inlineStr">
        <is>
          <t>Not ranking (no GSC data)</t>
        </is>
      </c>
      <c r="G27" s="5" t="inlineStr">
        <is>
          <t>/conveyancing-solicitors-irlam-cadishead/</t>
        </is>
      </c>
      <c r="H27" s="5" t="inlineStr"/>
    </row>
    <row r="28">
      <c r="A28" s="5" t="inlineStr">
        <is>
          <t>Irlam &amp; Cadishead</t>
        </is>
      </c>
      <c r="B28" s="5" t="inlineStr">
        <is>
          <t>conveyancing irlam</t>
        </is>
      </c>
      <c r="C28" s="5" t="inlineStr">
        <is>
          <t>0 (tool shows none)</t>
        </is>
      </c>
      <c r="D28" s="5" t="n">
        <v>8</v>
      </c>
      <c r="E28" s="5" t="inlineStr">
        <is>
          <t>Local – ready to hire</t>
        </is>
      </c>
      <c r="F28" s="5" t="inlineStr">
        <is>
          <t>Not ranking (no GSC data)</t>
        </is>
      </c>
      <c r="G28" s="5" t="inlineStr">
        <is>
          <t>/conveyancing-solicitors-irlam-cadishead/</t>
        </is>
      </c>
      <c r="H28" s="5" t="inlineStr"/>
    </row>
    <row r="29">
      <c r="A29" s="5" t="inlineStr">
        <is>
          <t>Irlam &amp; Cadishead</t>
        </is>
      </c>
      <c r="B29" s="5" t="inlineStr">
        <is>
          <t>conveyancing solicitors cadishead</t>
        </is>
      </c>
      <c r="C29" s="5" t="inlineStr">
        <is>
          <t>0 (tool shows none)</t>
        </is>
      </c>
      <c r="D29" s="5" t="n">
        <v>17</v>
      </c>
      <c r="E29" s="5" t="inlineStr">
        <is>
          <t>Local – ready to hire</t>
        </is>
      </c>
      <c r="F29" s="5" t="inlineStr">
        <is>
          <t>Not ranking (no GSC data)</t>
        </is>
      </c>
      <c r="G29" s="5" t="inlineStr">
        <is>
          <t>/conveyancing-solicitors-irlam-cadishead/</t>
        </is>
      </c>
      <c r="H29" s="5" t="inlineStr"/>
    </row>
    <row r="30">
      <c r="A30" s="5" t="inlineStr">
        <is>
          <t>Irlam &amp; Cadishead</t>
        </is>
      </c>
      <c r="B30" s="5" t="inlineStr">
        <is>
          <t>conveyancing cadishead</t>
        </is>
      </c>
      <c r="C30" s="5" t="inlineStr">
        <is>
          <t>0 (tool shows none)</t>
        </is>
      </c>
      <c r="D30" s="5" t="n">
        <v>13</v>
      </c>
      <c r="E30" s="5" t="inlineStr">
        <is>
          <t>Local – ready to hire</t>
        </is>
      </c>
      <c r="F30" s="5" t="inlineStr">
        <is>
          <t>Not ranking (no GSC data)</t>
        </is>
      </c>
      <c r="G30" s="5" t="inlineStr">
        <is>
          <t>/conveyancing-solicitors-irlam-cadishead/</t>
        </is>
      </c>
      <c r="H30" s="5" t="inlineStr"/>
    </row>
    <row r="31">
      <c r="A31" s="5" t="inlineStr">
        <is>
          <t>Salford &amp; Worsley</t>
        </is>
      </c>
      <c r="B31" s="5" t="inlineStr">
        <is>
          <t>conveyancing solicitors salford</t>
        </is>
      </c>
      <c r="C31" s="5" t="n">
        <v>50</v>
      </c>
      <c r="D31" s="5" t="n">
        <v>20</v>
      </c>
      <c r="E31" s="5" t="inlineStr">
        <is>
          <t>Local – ready to hire</t>
        </is>
      </c>
      <c r="F31" s="5" t="inlineStr">
        <is>
          <t>Not ranking (no GSC data)</t>
        </is>
      </c>
      <c r="G31" s="5" t="inlineStr">
        <is>
          <t>/conveyancing-solicitors-salford/</t>
        </is>
      </c>
      <c r="H31" s="5" t="inlineStr"/>
    </row>
    <row r="32">
      <c r="A32" s="5" t="inlineStr">
        <is>
          <t>Salford &amp; Worsley</t>
        </is>
      </c>
      <c r="B32" s="5" t="inlineStr">
        <is>
          <t>conveyancing salford</t>
        </is>
      </c>
      <c r="C32" s="5" t="n">
        <v>10</v>
      </c>
      <c r="D32" s="5" t="n">
        <v>15</v>
      </c>
      <c r="E32" s="5" t="inlineStr">
        <is>
          <t>Local – ready to hire</t>
        </is>
      </c>
      <c r="F32" s="5" t="inlineStr">
        <is>
          <t>Not ranking (no GSC data)</t>
        </is>
      </c>
      <c r="G32" s="5" t="inlineStr">
        <is>
          <t>/conveyancing-solicitors-salford/</t>
        </is>
      </c>
      <c r="H32" s="5" t="inlineStr"/>
    </row>
    <row r="33">
      <c r="A33" s="5" t="inlineStr">
        <is>
          <t>Salford &amp; Worsley</t>
        </is>
      </c>
      <c r="B33" s="5" t="inlineStr">
        <is>
          <t>conveyancing solicitors worsley</t>
        </is>
      </c>
      <c r="C33" s="5" t="inlineStr">
        <is>
          <t>0 (tool shows none)</t>
        </is>
      </c>
      <c r="D33" s="5" t="n">
        <v>13</v>
      </c>
      <c r="E33" s="5" t="inlineStr">
        <is>
          <t>Local – ready to hire</t>
        </is>
      </c>
      <c r="F33" s="5" t="inlineStr">
        <is>
          <t>Not ranking (no GSC data)</t>
        </is>
      </c>
      <c r="G33" s="5" t="inlineStr">
        <is>
          <t>/conveyancing-solicitors-salford/</t>
        </is>
      </c>
      <c r="H33" s="5" t="inlineStr"/>
    </row>
    <row r="34">
      <c r="A34" s="5" t="inlineStr">
        <is>
          <t>Salford &amp; Worsley</t>
        </is>
      </c>
      <c r="B34" s="5" t="inlineStr">
        <is>
          <t>conveyancing worsley</t>
        </is>
      </c>
      <c r="C34" s="5" t="inlineStr">
        <is>
          <t>0 (tool shows none)</t>
        </is>
      </c>
      <c r="D34" s="5" t="n">
        <v>19</v>
      </c>
      <c r="E34" s="5" t="inlineStr">
        <is>
          <t>Local – ready to hire</t>
        </is>
      </c>
      <c r="F34" s="5" t="inlineStr">
        <is>
          <t>Not ranking (no GSC data)</t>
        </is>
      </c>
      <c r="G34" s="5" t="inlineStr">
        <is>
          <t>/conveyancing-solicitors-salford/</t>
        </is>
      </c>
      <c r="H34" s="5" t="inlineStr"/>
    </row>
    <row r="35">
      <c r="A35" s="5" t="inlineStr">
        <is>
          <t>Timperley</t>
        </is>
      </c>
      <c r="B35" s="5" t="inlineStr">
        <is>
          <t>solicitors timperley</t>
        </is>
      </c>
      <c r="C35" s="5" t="n">
        <v>90</v>
      </c>
      <c r="D35" s="5" t="n">
        <v>85</v>
      </c>
      <c r="E35" s="5" t="inlineStr">
        <is>
          <t>Local – general solicitor (mixed)</t>
        </is>
      </c>
      <c r="F35" s="5" t="inlineStr">
        <is>
          <t>Not ranking (no GSC data)</t>
        </is>
      </c>
      <c r="G35" s="5" t="inlineStr">
        <is>
          <t>/conveyancing-solicitors-timperley/</t>
        </is>
      </c>
      <c r="H35" s="5" t="inlineStr"/>
    </row>
    <row r="36">
      <c r="A36" s="5" t="inlineStr">
        <is>
          <t>Timperley</t>
        </is>
      </c>
      <c r="B36" s="5" t="inlineStr">
        <is>
          <t>conveyancing solicitors timperley</t>
        </is>
      </c>
      <c r="C36" s="5" t="inlineStr">
        <is>
          <t>0 (tool shows none)</t>
        </is>
      </c>
      <c r="D36" s="5" t="n">
        <v>6</v>
      </c>
      <c r="E36" s="5" t="inlineStr">
        <is>
          <t>Local – ready to hire</t>
        </is>
      </c>
      <c r="F36" s="5" t="inlineStr">
        <is>
          <t>Not ranking (no GSC data)</t>
        </is>
      </c>
      <c r="G36" s="5" t="inlineStr">
        <is>
          <t>/conveyancing-solicitors-timperley/</t>
        </is>
      </c>
      <c r="H36" s="5" t="inlineStr"/>
    </row>
    <row r="37">
      <c r="A37" s="5" t="inlineStr">
        <is>
          <t>Timperley</t>
        </is>
      </c>
      <c r="B37" s="5" t="inlineStr">
        <is>
          <t>conveyancing timperley</t>
        </is>
      </c>
      <c r="C37" s="5" t="inlineStr">
        <is>
          <t>0 (tool shows none)</t>
        </is>
      </c>
      <c r="D37" s="5" t="n">
        <v>80</v>
      </c>
      <c r="E37" s="5" t="inlineStr">
        <is>
          <t>Local – ready to hire</t>
        </is>
      </c>
      <c r="F37" s="5" t="inlineStr">
        <is>
          <t>Not ranking (no GSC data)</t>
        </is>
      </c>
      <c r="G37" s="5" t="inlineStr">
        <is>
          <t>/conveyancing-solicitors-timperley/</t>
        </is>
      </c>
      <c r="H37" s="5" t="inlineStr"/>
    </row>
    <row r="38">
      <c r="A38" s="5" t="inlineStr">
        <is>
          <t>Didsbury</t>
        </is>
      </c>
      <c r="B38" s="5" t="inlineStr">
        <is>
          <t>conveyancing solicitors didsbury</t>
        </is>
      </c>
      <c r="C38" s="5" t="n">
        <v>20</v>
      </c>
      <c r="D38" s="5" t="n">
        <v>21</v>
      </c>
      <c r="E38" s="5" t="inlineStr">
        <is>
          <t>Local – ready to hire</t>
        </is>
      </c>
      <c r="F38" s="5" t="inlineStr">
        <is>
          <t>Not ranking (no GSC data)</t>
        </is>
      </c>
      <c r="G38" s="5" t="inlineStr">
        <is>
          <t>/conveyancing-solicitors-didsbury/</t>
        </is>
      </c>
      <c r="H38" s="5" t="inlineStr"/>
    </row>
    <row r="39">
      <c r="A39" s="5" t="inlineStr">
        <is>
          <t>Didsbury</t>
        </is>
      </c>
      <c r="B39" s="5" t="inlineStr">
        <is>
          <t>conveyancing didsbury</t>
        </is>
      </c>
      <c r="C39" s="5" t="n">
        <v>10</v>
      </c>
      <c r="D39" s="5" t="n">
        <v>17</v>
      </c>
      <c r="E39" s="5" t="inlineStr">
        <is>
          <t>Local – ready to hire</t>
        </is>
      </c>
      <c r="F39" s="5" t="inlineStr">
        <is>
          <t>Not ranking (no GSC data)</t>
        </is>
      </c>
      <c r="G39" s="5" t="inlineStr">
        <is>
          <t>/conveyancing-solicitors-didsbury/</t>
        </is>
      </c>
      <c r="H39" s="5" t="inlineStr"/>
    </row>
    <row r="40">
      <c r="A40" s="5" t="inlineStr">
        <is>
          <t>Altrincham</t>
        </is>
      </c>
      <c r="B40" s="5" t="inlineStr">
        <is>
          <t>solicitors altrincham</t>
        </is>
      </c>
      <c r="C40" s="5" t="n">
        <v>480</v>
      </c>
      <c r="D40" s="5" t="n">
        <v>7</v>
      </c>
      <c r="E40" s="5" t="inlineStr">
        <is>
          <t>Local – general solicitor (mixed)</t>
        </is>
      </c>
      <c r="F40" s="5" t="inlineStr">
        <is>
          <t>Not ranking (no GSC data)</t>
        </is>
      </c>
      <c r="G40" s="5" t="inlineStr">
        <is>
          <t>/conveyancing-solicitors-altrincham/</t>
        </is>
      </c>
      <c r="H40" s="5" t="inlineStr"/>
    </row>
    <row r="41">
      <c r="A41" s="5" t="inlineStr">
        <is>
          <t>Altrincham</t>
        </is>
      </c>
      <c r="B41" s="5" t="inlineStr">
        <is>
          <t>conveyancing solicitors altrincham</t>
        </is>
      </c>
      <c r="C41" s="5" t="n">
        <v>140</v>
      </c>
      <c r="D41" s="5" t="n">
        <v>7</v>
      </c>
      <c r="E41" s="5" t="inlineStr">
        <is>
          <t>Local – ready to hire</t>
        </is>
      </c>
      <c r="F41" s="5" t="n">
        <v>9</v>
      </c>
      <c r="G41" s="5" t="inlineStr">
        <is>
          <t>/conveyancing-solicitors-altrincham/</t>
        </is>
      </c>
      <c r="H41" s="5" t="inlineStr"/>
    </row>
    <row r="42">
      <c r="A42" s="5" t="inlineStr">
        <is>
          <t>Altrincham</t>
        </is>
      </c>
      <c r="B42" s="5" t="inlineStr">
        <is>
          <t>conveyancing altrincham</t>
        </is>
      </c>
      <c r="C42" s="5" t="n">
        <v>70</v>
      </c>
      <c r="D42" s="5" t="n">
        <v>8</v>
      </c>
      <c r="E42" s="5" t="inlineStr">
        <is>
          <t>Local – ready to hire</t>
        </is>
      </c>
      <c r="F42" s="5" t="inlineStr">
        <is>
          <t>Not ranking (no GSC data)</t>
        </is>
      </c>
      <c r="G42" s="5" t="inlineStr">
        <is>
          <t>/conveyancing-solicitors-altrincham/</t>
        </is>
      </c>
      <c r="H42" s="5" t="inlineStr"/>
    </row>
    <row r="43">
      <c r="A43" s="5" t="inlineStr">
        <is>
          <t>Stockport</t>
        </is>
      </c>
      <c r="B43" s="5" t="inlineStr">
        <is>
          <t>solicitors stockport</t>
        </is>
      </c>
      <c r="C43" s="5" t="n">
        <v>720</v>
      </c>
      <c r="D43" s="5" t="n">
        <v>6</v>
      </c>
      <c r="E43" s="5" t="inlineStr">
        <is>
          <t>Local – general solicitor (mixed)</t>
        </is>
      </c>
      <c r="F43" s="5" t="inlineStr">
        <is>
          <t>Not ranking (no GSC data)</t>
        </is>
      </c>
      <c r="G43" s="5" t="inlineStr">
        <is>
          <t>/conveyancing-solicitors-stockport/</t>
        </is>
      </c>
      <c r="H43" s="5" t="inlineStr"/>
    </row>
    <row r="44">
      <c r="A44" s="5" t="inlineStr">
        <is>
          <t>Stockport</t>
        </is>
      </c>
      <c r="B44" s="5" t="inlineStr">
        <is>
          <t>conveyancing solicitors stockport</t>
        </is>
      </c>
      <c r="C44" s="5" t="n">
        <v>260</v>
      </c>
      <c r="D44" s="5" t="n">
        <v>9</v>
      </c>
      <c r="E44" s="5" t="inlineStr">
        <is>
          <t>Local – ready to hire</t>
        </is>
      </c>
      <c r="F44" s="5" t="inlineStr">
        <is>
          <t>Not ranking (no GSC data)</t>
        </is>
      </c>
      <c r="G44" s="5" t="inlineStr">
        <is>
          <t>/conveyancing-solicitors-stockport/</t>
        </is>
      </c>
      <c r="H44" s="5" t="inlineStr"/>
    </row>
    <row r="45">
      <c r="A45" s="5" t="inlineStr">
        <is>
          <t>Stockport</t>
        </is>
      </c>
      <c r="B45" s="5" t="inlineStr">
        <is>
          <t>conveyancing stockport</t>
        </is>
      </c>
      <c r="C45" s="5" t="n">
        <v>70</v>
      </c>
      <c r="D45" s="5" t="n">
        <v>8</v>
      </c>
      <c r="E45" s="5" t="inlineStr">
        <is>
          <t>Local – ready to hire</t>
        </is>
      </c>
      <c r="F45" s="5" t="n">
        <v>31</v>
      </c>
      <c r="G45" s="5" t="inlineStr">
        <is>
          <t>/conveyancing-solicitors-stockport/</t>
        </is>
      </c>
      <c r="H45" s="5" t="inlineStr"/>
    </row>
    <row r="46">
      <c r="A46" s="5" t="inlineStr">
        <is>
          <t>Stockport</t>
        </is>
      </c>
      <c r="B46" s="5" t="inlineStr">
        <is>
          <t>conveyancing solicitors cheadle</t>
        </is>
      </c>
      <c r="C46" s="5" t="n">
        <v>20</v>
      </c>
      <c r="D46" s="5" t="n">
        <v>8</v>
      </c>
      <c r="E46" s="5" t="inlineStr">
        <is>
          <t>Local – ready to hire</t>
        </is>
      </c>
      <c r="F46" s="5" t="n">
        <v>6</v>
      </c>
      <c r="G46" s="5" t="inlineStr">
        <is>
          <t>/conveyancing-solicitors-stockport/</t>
        </is>
      </c>
      <c r="H46" s="5" t="inlineStr"/>
    </row>
    <row r="47">
      <c r="A47" s="5" t="inlineStr">
        <is>
          <t>Stockport</t>
        </is>
      </c>
      <c r="B47" s="5" t="inlineStr">
        <is>
          <t>conveyancing cheadle</t>
        </is>
      </c>
      <c r="C47" s="5" t="inlineStr">
        <is>
          <t>0 (tool shows none)</t>
        </is>
      </c>
      <c r="D47" s="5" t="n">
        <v>2</v>
      </c>
      <c r="E47" s="5" t="inlineStr">
        <is>
          <t>Local – ready to hire</t>
        </is>
      </c>
      <c r="F47" s="5" t="inlineStr">
        <is>
          <t>Not ranking (no GSC data)</t>
        </is>
      </c>
      <c r="G47" s="5" t="inlineStr">
        <is>
          <t>/conveyancing-solicitors-stockport/</t>
        </is>
      </c>
      <c r="H47" s="5" t="inlineStr"/>
    </row>
    <row r="48">
      <c r="A48" s="5" t="inlineStr">
        <is>
          <t>Warrington</t>
        </is>
      </c>
      <c r="B48" s="5" t="inlineStr">
        <is>
          <t>solicitors warrington</t>
        </is>
      </c>
      <c r="C48" s="5" t="n">
        <v>880</v>
      </c>
      <c r="D48" s="5" t="n">
        <v>8</v>
      </c>
      <c r="E48" s="5" t="inlineStr">
        <is>
          <t>Local – general solicitor (mixed)</t>
        </is>
      </c>
      <c r="F48" s="5" t="inlineStr">
        <is>
          <t>Not ranking (no GSC data)</t>
        </is>
      </c>
      <c r="G48" s="5" t="inlineStr">
        <is>
          <t>/conveyancing-solicitors-warrington/</t>
        </is>
      </c>
      <c r="H48" s="5" t="inlineStr"/>
    </row>
    <row r="49">
      <c r="A49" s="5" t="inlineStr">
        <is>
          <t>Warrington</t>
        </is>
      </c>
      <c r="B49" s="5" t="inlineStr">
        <is>
          <t>conveyancing solicitors warrington</t>
        </is>
      </c>
      <c r="C49" s="5" t="n">
        <v>260</v>
      </c>
      <c r="D49" s="5" t="n">
        <v>13</v>
      </c>
      <c r="E49" s="5" t="inlineStr">
        <is>
          <t>Local – ready to hire</t>
        </is>
      </c>
      <c r="F49" s="5" t="n">
        <v>40</v>
      </c>
      <c r="G49" s="5" t="inlineStr">
        <is>
          <t>/conveyancing-solicitors-warrington/</t>
        </is>
      </c>
      <c r="H49" s="5" t="inlineStr"/>
    </row>
    <row r="50">
      <c r="A50" s="5" t="inlineStr">
        <is>
          <t>Warrington</t>
        </is>
      </c>
      <c r="B50" s="5" t="inlineStr">
        <is>
          <t>conveyancing warrington</t>
        </is>
      </c>
      <c r="C50" s="5" t="n">
        <v>30</v>
      </c>
      <c r="D50" s="5" t="n">
        <v>10</v>
      </c>
      <c r="E50" s="5" t="inlineStr">
        <is>
          <t>Local – ready to hire</t>
        </is>
      </c>
      <c r="F50" s="5" t="n">
        <v>31</v>
      </c>
      <c r="G50" s="5" t="inlineStr">
        <is>
          <t>/conveyancing-solicitors-warrington/</t>
        </is>
      </c>
      <c r="H50" s="5" t="inlineStr"/>
    </row>
    <row r="51">
      <c r="A51" s="5" t="inlineStr">
        <is>
          <t>Middlewich (office)</t>
        </is>
      </c>
      <c r="B51" s="5" t="inlineStr">
        <is>
          <t>solicitors middlewich</t>
        </is>
      </c>
      <c r="C51" s="5" t="n">
        <v>90</v>
      </c>
      <c r="D51" s="5" t="n">
        <v>8</v>
      </c>
      <c r="E51" s="5" t="inlineStr">
        <is>
          <t>Local – general solicitor (mixed)</t>
        </is>
      </c>
      <c r="F51" s="5" t="inlineStr">
        <is>
          <t>Not ranking (no GSC data)</t>
        </is>
      </c>
      <c r="G51" s="5" t="inlineStr">
        <is>
          <t>/conveyancing-solicitors-middlewich/</t>
        </is>
      </c>
      <c r="H51" s="5" t="inlineStr"/>
    </row>
    <row r="52">
      <c r="A52" s="5" t="inlineStr">
        <is>
          <t>Middlewich (office)</t>
        </is>
      </c>
      <c r="B52" s="5" t="inlineStr">
        <is>
          <t>conveyancing solicitors middlewich</t>
        </is>
      </c>
      <c r="C52" s="5" t="inlineStr">
        <is>
          <t>0 (tool shows none)</t>
        </is>
      </c>
      <c r="D52" s="5" t="n">
        <v>11</v>
      </c>
      <c r="E52" s="5" t="inlineStr">
        <is>
          <t>Local – ready to hire</t>
        </is>
      </c>
      <c r="F52" s="5" t="inlineStr">
        <is>
          <t>Not ranking (no GSC data)</t>
        </is>
      </c>
      <c r="G52" s="5" t="inlineStr">
        <is>
          <t>/conveyancing-solicitors-middlewich/</t>
        </is>
      </c>
      <c r="H52" s="5" t="inlineStr"/>
    </row>
    <row r="53">
      <c r="A53" s="5" t="inlineStr">
        <is>
          <t>Middlewich (office)</t>
        </is>
      </c>
      <c r="B53" s="5" t="inlineStr">
        <is>
          <t>conveyancing middlewich</t>
        </is>
      </c>
      <c r="C53" s="5" t="inlineStr">
        <is>
          <t>0 (tool shows none)</t>
        </is>
      </c>
      <c r="D53" s="5" t="n">
        <v>22</v>
      </c>
      <c r="E53" s="5" t="inlineStr">
        <is>
          <t>Local – ready to hire</t>
        </is>
      </c>
      <c r="F53" s="5" t="inlineStr">
        <is>
          <t>Not ranking (no GSC data)</t>
        </is>
      </c>
      <c r="G53" s="5" t="inlineStr">
        <is>
          <t>/conveyancing-solicitors-middlewich/</t>
        </is>
      </c>
      <c r="H53" s="5" t="inlineStr"/>
    </row>
    <row r="54">
      <c r="A54" s="5" t="inlineStr">
        <is>
          <t>Winsford</t>
        </is>
      </c>
      <c r="B54" s="5" t="inlineStr">
        <is>
          <t>solicitors winsford</t>
        </is>
      </c>
      <c r="C54" s="5" t="n">
        <v>210</v>
      </c>
      <c r="D54" s="5" t="n">
        <v>10</v>
      </c>
      <c r="E54" s="5" t="inlineStr">
        <is>
          <t>Local – general solicitor (mixed)</t>
        </is>
      </c>
      <c r="F54" s="5" t="inlineStr">
        <is>
          <t>Not ranking (no GSC data)</t>
        </is>
      </c>
      <c r="G54" s="5" t="inlineStr">
        <is>
          <t>/conveyancing-solicitors-winsford/</t>
        </is>
      </c>
      <c r="H54" s="5" t="inlineStr"/>
    </row>
    <row r="55">
      <c r="A55" s="5" t="inlineStr">
        <is>
          <t>Winsford</t>
        </is>
      </c>
      <c r="B55" s="5" t="inlineStr">
        <is>
          <t>conveyancing solicitors winsford</t>
        </is>
      </c>
      <c r="C55" s="5" t="n">
        <v>20</v>
      </c>
      <c r="D55" s="5" t="n">
        <v>12</v>
      </c>
      <c r="E55" s="5" t="inlineStr">
        <is>
          <t>Local – ready to hire</t>
        </is>
      </c>
      <c r="F55" s="5" t="n">
        <v>11</v>
      </c>
      <c r="G55" s="5" t="inlineStr">
        <is>
          <t>/conveyancing-solicitors-winsford/</t>
        </is>
      </c>
      <c r="H55" s="5" t="inlineStr"/>
    </row>
    <row r="56">
      <c r="A56" s="5" t="inlineStr">
        <is>
          <t>Winsford</t>
        </is>
      </c>
      <c r="B56" s="5" t="inlineStr">
        <is>
          <t>conveyancing winsford</t>
        </is>
      </c>
      <c r="C56" s="5" t="n">
        <v>10</v>
      </c>
      <c r="D56" s="5" t="n">
        <v>10</v>
      </c>
      <c r="E56" s="5" t="inlineStr">
        <is>
          <t>Local – ready to hire</t>
        </is>
      </c>
      <c r="F56" s="5" t="inlineStr">
        <is>
          <t>Not ranking (no GSC data)</t>
        </is>
      </c>
      <c r="G56" s="5" t="inlineStr">
        <is>
          <t>/conveyancing-solicitors-winsford/</t>
        </is>
      </c>
      <c r="H56" s="5" t="inlineStr"/>
    </row>
    <row r="57">
      <c r="A57" s="5" t="inlineStr">
        <is>
          <t>Sandbach</t>
        </is>
      </c>
      <c r="B57" s="5" t="inlineStr">
        <is>
          <t>solicitors sandbach</t>
        </is>
      </c>
      <c r="C57" s="5" t="n">
        <v>260</v>
      </c>
      <c r="D57" s="5" t="n">
        <v>20</v>
      </c>
      <c r="E57" s="5" t="inlineStr">
        <is>
          <t>Local – general solicitor (mixed)</t>
        </is>
      </c>
      <c r="F57" s="5" t="inlineStr">
        <is>
          <t>Not ranking (no GSC data)</t>
        </is>
      </c>
      <c r="G57" s="5" t="inlineStr">
        <is>
          <t>/conveyancing-solicitors-sandbach/</t>
        </is>
      </c>
      <c r="H57" s="5" t="inlineStr"/>
    </row>
    <row r="58">
      <c r="A58" s="5" t="inlineStr">
        <is>
          <t>Sandbach</t>
        </is>
      </c>
      <c r="B58" s="5" t="inlineStr">
        <is>
          <t>conveyancing solicitors sandbach</t>
        </is>
      </c>
      <c r="C58" s="5" t="n">
        <v>40</v>
      </c>
      <c r="D58" s="5" t="n">
        <v>18</v>
      </c>
      <c r="E58" s="5" t="inlineStr">
        <is>
          <t>Local – ready to hire</t>
        </is>
      </c>
      <c r="F58" s="5" t="n">
        <v>18</v>
      </c>
      <c r="G58" s="5" t="inlineStr">
        <is>
          <t>/conveyancing-solicitors-sandbach/</t>
        </is>
      </c>
      <c r="H58" s="5" t="inlineStr"/>
    </row>
    <row r="59">
      <c r="A59" s="5" t="inlineStr">
        <is>
          <t>Sandbach</t>
        </is>
      </c>
      <c r="B59" s="5" t="inlineStr">
        <is>
          <t>conveyancing sandbach</t>
        </is>
      </c>
      <c r="C59" s="5" t="n">
        <v>10</v>
      </c>
      <c r="D59" s="5" t="n">
        <v>18</v>
      </c>
      <c r="E59" s="5" t="inlineStr">
        <is>
          <t>Local – ready to hire</t>
        </is>
      </c>
      <c r="F59" s="5" t="inlineStr">
        <is>
          <t>Not ranking (no GSC data)</t>
        </is>
      </c>
      <c r="G59" s="5" t="inlineStr">
        <is>
          <t>/conveyancing-solicitors-sandbach/</t>
        </is>
      </c>
      <c r="H59" s="5" t="inlineStr"/>
    </row>
    <row r="60">
      <c r="A60" s="5" t="inlineStr">
        <is>
          <t>Northwich</t>
        </is>
      </c>
      <c r="B60" s="5" t="inlineStr">
        <is>
          <t>solicitors northwich</t>
        </is>
      </c>
      <c r="C60" s="5" t="n">
        <v>480</v>
      </c>
      <c r="D60" s="5" t="n">
        <v>7</v>
      </c>
      <c r="E60" s="5" t="inlineStr">
        <is>
          <t>Local – general solicitor (mixed)</t>
        </is>
      </c>
      <c r="F60" s="5" t="inlineStr">
        <is>
          <t>Not ranking (no GSC data)</t>
        </is>
      </c>
      <c r="G60" s="5" t="inlineStr">
        <is>
          <t>/conveyancing-solicitors-northwich/</t>
        </is>
      </c>
      <c r="H60" s="5" t="inlineStr"/>
    </row>
    <row r="61">
      <c r="A61" s="5" t="inlineStr">
        <is>
          <t>Northwich</t>
        </is>
      </c>
      <c r="B61" s="5" t="inlineStr">
        <is>
          <t>conveyancing solicitors northwich</t>
        </is>
      </c>
      <c r="C61" s="5" t="n">
        <v>70</v>
      </c>
      <c r="D61" s="5" t="n">
        <v>8</v>
      </c>
      <c r="E61" s="5" t="inlineStr">
        <is>
          <t>Local – ready to hire</t>
        </is>
      </c>
      <c r="F61" s="5" t="inlineStr">
        <is>
          <t>Not ranking (no GSC data)</t>
        </is>
      </c>
      <c r="G61" s="5" t="inlineStr">
        <is>
          <t>/conveyancing-solicitors-northwich/</t>
        </is>
      </c>
      <c r="H61" s="5" t="inlineStr"/>
    </row>
    <row r="62">
      <c r="A62" s="5" t="inlineStr">
        <is>
          <t>Northwich</t>
        </is>
      </c>
      <c r="B62" s="5" t="inlineStr">
        <is>
          <t>conveyancing northwich</t>
        </is>
      </c>
      <c r="C62" s="5" t="n">
        <v>30</v>
      </c>
      <c r="D62" s="5" t="n">
        <v>13</v>
      </c>
      <c r="E62" s="5" t="inlineStr">
        <is>
          <t>Local – ready to hire</t>
        </is>
      </c>
      <c r="F62" s="5" t="inlineStr">
        <is>
          <t>Not ranking (no GSC data)</t>
        </is>
      </c>
      <c r="G62" s="5" t="inlineStr">
        <is>
          <t>/conveyancing-solicitors-northwich/</t>
        </is>
      </c>
      <c r="H62" s="5" t="inlineStr"/>
    </row>
    <row r="63">
      <c r="A63" s="5" t="inlineStr">
        <is>
          <t>Crewe</t>
        </is>
      </c>
      <c r="B63" s="5" t="inlineStr">
        <is>
          <t>solicitors crewe</t>
        </is>
      </c>
      <c r="C63" s="5" t="n">
        <v>390</v>
      </c>
      <c r="D63" s="5" t="n">
        <v>13</v>
      </c>
      <c r="E63" s="5" t="inlineStr">
        <is>
          <t>Local – general solicitor (mixed)</t>
        </is>
      </c>
      <c r="F63" s="5" t="n">
        <v>8</v>
      </c>
      <c r="G63" s="5" t="inlineStr">
        <is>
          <t>/conveyancing-solicitors-crewe/</t>
        </is>
      </c>
      <c r="H63" s="5" t="inlineStr"/>
    </row>
    <row r="64">
      <c r="A64" s="5" t="inlineStr">
        <is>
          <t>Crewe</t>
        </is>
      </c>
      <c r="B64" s="5" t="inlineStr">
        <is>
          <t>conveyancing solicitors crewe</t>
        </is>
      </c>
      <c r="C64" s="5" t="n">
        <v>50</v>
      </c>
      <c r="D64" s="5" t="n">
        <v>11</v>
      </c>
      <c r="E64" s="5" t="inlineStr">
        <is>
          <t>Local – ready to hire</t>
        </is>
      </c>
      <c r="F64" s="5" t="n">
        <v>20</v>
      </c>
      <c r="G64" s="5" t="inlineStr">
        <is>
          <t>/conveyancing-solicitors-crewe/</t>
        </is>
      </c>
      <c r="H64" s="5" t="inlineStr"/>
    </row>
    <row r="65">
      <c r="A65" s="5" t="inlineStr">
        <is>
          <t>Crewe</t>
        </is>
      </c>
      <c r="B65" s="5" t="inlineStr">
        <is>
          <t>conveyancing crewe</t>
        </is>
      </c>
      <c r="C65" s="5" t="n">
        <v>10</v>
      </c>
      <c r="D65" s="5" t="n">
        <v>8</v>
      </c>
      <c r="E65" s="5" t="inlineStr">
        <is>
          <t>Local – ready to hire</t>
        </is>
      </c>
      <c r="F65" s="5" t="n">
        <v>19</v>
      </c>
      <c r="G65" s="5" t="inlineStr">
        <is>
          <t>/conveyancing-solicitors-crewe/</t>
        </is>
      </c>
      <c r="H65" s="5" t="inlineStr"/>
    </row>
    <row r="66">
      <c r="A66" s="5" t="inlineStr">
        <is>
          <t>Manchester</t>
        </is>
      </c>
      <c r="B66" s="5" t="inlineStr">
        <is>
          <t>conveyancing solicitors manchester</t>
        </is>
      </c>
      <c r="C66" s="5" t="n">
        <v>880</v>
      </c>
      <c r="D66" s="5" t="n">
        <v>13</v>
      </c>
      <c r="E66" s="5" t="inlineStr">
        <is>
          <t>Local – ready to hire</t>
        </is>
      </c>
      <c r="F66" s="5" t="n">
        <v>13</v>
      </c>
      <c r="G66" s="5" t="inlineStr">
        <is>
          <t>NO PAGE – see Action Plan</t>
        </is>
      </c>
      <c r="H66" s="5" t="inlineStr">
        <is>
          <t>No town page yet. Google shows /.</t>
        </is>
      </c>
    </row>
    <row r="67">
      <c r="A67" s="5" t="inlineStr">
        <is>
          <t>Manchester</t>
        </is>
      </c>
      <c r="B67" s="5" t="inlineStr">
        <is>
          <t>conveyancing manchester</t>
        </is>
      </c>
      <c r="C67" s="5" t="n">
        <v>260</v>
      </c>
      <c r="D67" s="5" t="n">
        <v>21</v>
      </c>
      <c r="E67" s="5" t="inlineStr">
        <is>
          <t>Local – ready to hire</t>
        </is>
      </c>
      <c r="F67" s="5" t="n">
        <v>12</v>
      </c>
      <c r="G67" s="5" t="inlineStr">
        <is>
          <t>NO PAGE – see Action Plan</t>
        </is>
      </c>
      <c r="H67" s="5" t="inlineStr">
        <is>
          <t>No town page yet. Google shows /.</t>
        </is>
      </c>
    </row>
    <row r="68">
      <c r="A68" s="5" t="inlineStr">
        <is>
          <t>Manchester City Centre</t>
        </is>
      </c>
      <c r="B68" s="5" t="inlineStr">
        <is>
          <t>conveyancing solicitors manchester city centre</t>
        </is>
      </c>
      <c r="C68" s="5" t="n">
        <v>20</v>
      </c>
      <c r="D68" s="5" t="n">
        <v>19</v>
      </c>
      <c r="E68" s="5" t="inlineStr">
        <is>
          <t>Local – ready to hire</t>
        </is>
      </c>
      <c r="F68" s="5" t="n">
        <v>5</v>
      </c>
      <c r="G68" s="5" t="inlineStr">
        <is>
          <t>NO PAGE – see Action Plan</t>
        </is>
      </c>
      <c r="H68" s="5" t="inlineStr">
        <is>
          <t>No town page yet. Google shows /conveyancing-solicitors-partington-carrington/.</t>
        </is>
      </c>
    </row>
    <row r="69">
      <c r="A69" s="5" t="inlineStr">
        <is>
          <t>Manchester City Centre</t>
        </is>
      </c>
      <c r="B69" s="5" t="inlineStr">
        <is>
          <t>conveyancing manchester city centre</t>
        </is>
      </c>
      <c r="C69" s="5" t="n">
        <v>10</v>
      </c>
      <c r="D69" s="5" t="n">
        <v>20</v>
      </c>
      <c r="E69" s="5" t="inlineStr">
        <is>
          <t>Local – ready to hire</t>
        </is>
      </c>
      <c r="F69" s="5" t="inlineStr">
        <is>
          <t>Not ranking (no GSC data)</t>
        </is>
      </c>
      <c r="G69" s="5" t="inlineStr">
        <is>
          <t>NO PAGE – see Action Plan</t>
        </is>
      </c>
      <c r="H69" s="5" t="inlineStr">
        <is>
          <t>No town page yet.</t>
        </is>
      </c>
    </row>
    <row r="70">
      <c r="A70" s="5" t="inlineStr">
        <is>
          <t>Trafford</t>
        </is>
      </c>
      <c r="B70" s="5" t="inlineStr">
        <is>
          <t>conveyancing solicitors trafford</t>
        </is>
      </c>
      <c r="C70" s="5" t="inlineStr">
        <is>
          <t>0 (tool shows none)</t>
        </is>
      </c>
      <c r="D70" s="5" t="n">
        <v>16</v>
      </c>
      <c r="E70" s="5" t="inlineStr">
        <is>
          <t>Local – ready to hire</t>
        </is>
      </c>
      <c r="F70" s="5" t="n">
        <v>16</v>
      </c>
      <c r="G70" s="5" t="inlineStr">
        <is>
          <t>NO PAGE – see Action Plan</t>
        </is>
      </c>
      <c r="H70" s="5" t="inlineStr">
        <is>
          <t>No town page yet. Google shows /.</t>
        </is>
      </c>
    </row>
    <row r="71">
      <c r="A71" s="5" t="inlineStr">
        <is>
          <t>Trafford</t>
        </is>
      </c>
      <c r="B71" s="5" t="inlineStr">
        <is>
          <t>conveyancing trafford</t>
        </is>
      </c>
      <c r="C71" s="5" t="inlineStr">
        <is>
          <t>0 (tool shows none)</t>
        </is>
      </c>
      <c r="D71" s="5" t="n">
        <v>12</v>
      </c>
      <c r="E71" s="5" t="inlineStr">
        <is>
          <t>Local – ready to hire</t>
        </is>
      </c>
      <c r="F71" s="5" t="inlineStr">
        <is>
          <t>Not ranking (no GSC data)</t>
        </is>
      </c>
      <c r="G71" s="5" t="inlineStr">
        <is>
          <t>NO PAGE – see Action Plan</t>
        </is>
      </c>
      <c r="H71" s="5" t="inlineStr">
        <is>
          <t>No town page yet.</t>
        </is>
      </c>
    </row>
    <row r="72">
      <c r="A72" s="5" t="inlineStr">
        <is>
          <t>Bolton</t>
        </is>
      </c>
      <c r="B72" s="5" t="inlineStr">
        <is>
          <t>conveyancing solicitors bolton</t>
        </is>
      </c>
      <c r="C72" s="5" t="n">
        <v>260</v>
      </c>
      <c r="D72" s="5" t="n">
        <v>12</v>
      </c>
      <c r="E72" s="5" t="inlineStr">
        <is>
          <t>Local – ready to hire</t>
        </is>
      </c>
      <c r="F72" s="5" t="n">
        <v>3</v>
      </c>
      <c r="G72" s="5" t="inlineStr">
        <is>
          <t>NO PAGE – see Action Plan</t>
        </is>
      </c>
      <c r="H72" s="5" t="inlineStr">
        <is>
          <t>No town page yet. Google shows /typical-timescales/.</t>
        </is>
      </c>
    </row>
    <row r="73">
      <c r="A73" s="5" t="inlineStr">
        <is>
          <t>Bolton</t>
        </is>
      </c>
      <c r="B73" s="5" t="inlineStr">
        <is>
          <t>conveyancing bolton</t>
        </is>
      </c>
      <c r="C73" s="5" t="n">
        <v>30</v>
      </c>
      <c r="D73" s="5" t="n">
        <v>11</v>
      </c>
      <c r="E73" s="5" t="inlineStr">
        <is>
          <t>Local – ready to hire</t>
        </is>
      </c>
      <c r="F73" s="5" t="inlineStr">
        <is>
          <t>Not ranking (no GSC data)</t>
        </is>
      </c>
      <c r="G73" s="5" t="inlineStr">
        <is>
          <t>NO PAGE – see Action Plan</t>
        </is>
      </c>
      <c r="H73" s="5" t="inlineStr">
        <is>
          <t>No town page yet.</t>
        </is>
      </c>
    </row>
    <row r="74">
      <c r="A74" s="5" t="inlineStr">
        <is>
          <t>Wigan</t>
        </is>
      </c>
      <c r="B74" s="5" t="inlineStr">
        <is>
          <t>conveyancing solicitors wigan</t>
        </is>
      </c>
      <c r="C74" s="5" t="n">
        <v>210</v>
      </c>
      <c r="D74" s="5" t="n">
        <v>13</v>
      </c>
      <c r="E74" s="5" t="inlineStr">
        <is>
          <t>Local – ready to hire</t>
        </is>
      </c>
      <c r="F74" s="5" t="inlineStr">
        <is>
          <t>Not ranking (no GSC data)</t>
        </is>
      </c>
      <c r="G74" s="5" t="inlineStr">
        <is>
          <t>NO PAGE – see Action Plan</t>
        </is>
      </c>
      <c r="H74" s="5" t="inlineStr">
        <is>
          <t>No town page yet.</t>
        </is>
      </c>
    </row>
    <row r="75">
      <c r="A75" s="5" t="inlineStr">
        <is>
          <t>Wigan</t>
        </is>
      </c>
      <c r="B75" s="5" t="inlineStr">
        <is>
          <t>conveyancing wigan</t>
        </is>
      </c>
      <c r="C75" s="5" t="n">
        <v>20</v>
      </c>
      <c r="D75" s="5" t="n">
        <v>13</v>
      </c>
      <c r="E75" s="5" t="inlineStr">
        <is>
          <t>Local – ready to hire</t>
        </is>
      </c>
      <c r="F75" s="5" t="inlineStr">
        <is>
          <t>Not ranking (no GSC data)</t>
        </is>
      </c>
      <c r="G75" s="5" t="inlineStr">
        <is>
          <t>NO PAGE – see Action Plan</t>
        </is>
      </c>
      <c r="H75" s="5" t="inlineStr">
        <is>
          <t>No town page yet.</t>
        </is>
      </c>
    </row>
    <row r="76">
      <c r="A76" s="5" t="inlineStr">
        <is>
          <t>Leigh</t>
        </is>
      </c>
      <c r="B76" s="5" t="inlineStr">
        <is>
          <t>conveyancing solicitors leigh</t>
        </is>
      </c>
      <c r="C76" s="5" t="n">
        <v>70</v>
      </c>
      <c r="D76" s="5" t="n">
        <v>16</v>
      </c>
      <c r="E76" s="5" t="inlineStr">
        <is>
          <t>Local – ready to hire</t>
        </is>
      </c>
      <c r="F76" s="5" t="inlineStr">
        <is>
          <t>Not ranking (no GSC data)</t>
        </is>
      </c>
      <c r="G76" s="5" t="inlineStr">
        <is>
          <t>NO PAGE – see Action Plan</t>
        </is>
      </c>
      <c r="H76" s="5" t="inlineStr">
        <is>
          <t>No town page yet.</t>
        </is>
      </c>
    </row>
    <row r="77">
      <c r="A77" s="5" t="inlineStr">
        <is>
          <t>Leigh</t>
        </is>
      </c>
      <c r="B77" s="5" t="inlineStr">
        <is>
          <t>conveyancing leigh</t>
        </is>
      </c>
      <c r="C77" s="5" t="inlineStr">
        <is>
          <t>0 (tool shows none)</t>
        </is>
      </c>
      <c r="D77" s="5" t="n">
        <v>6</v>
      </c>
      <c r="E77" s="5" t="inlineStr">
        <is>
          <t>Local – ready to hire</t>
        </is>
      </c>
      <c r="F77" s="5" t="inlineStr">
        <is>
          <t>Not ranking (no GSC data)</t>
        </is>
      </c>
      <c r="G77" s="5" t="inlineStr">
        <is>
          <t>NO PAGE – see Action Plan</t>
        </is>
      </c>
      <c r="H77" s="5" t="inlineStr">
        <is>
          <t>No town page yet.</t>
        </is>
      </c>
    </row>
    <row r="78">
      <c r="A78" s="5" t="inlineStr">
        <is>
          <t>Swinton</t>
        </is>
      </c>
      <c r="B78" s="5" t="inlineStr">
        <is>
          <t>conveyancing solicitors swinton</t>
        </is>
      </c>
      <c r="C78" s="5" t="n">
        <v>20</v>
      </c>
      <c r="D78" s="5" t="n">
        <v>7</v>
      </c>
      <c r="E78" s="5" t="inlineStr">
        <is>
          <t>Local – ready to hire</t>
        </is>
      </c>
      <c r="F78" s="5" t="inlineStr">
        <is>
          <t>Not ranking (no GSC data)</t>
        </is>
      </c>
      <c r="G78" s="5" t="inlineStr">
        <is>
          <t>NO PAGE – see Action Plan</t>
        </is>
      </c>
      <c r="H78" s="5" t="inlineStr">
        <is>
          <t>No town page yet.</t>
        </is>
      </c>
    </row>
    <row r="79">
      <c r="A79" s="5" t="inlineStr">
        <is>
          <t>Swinton</t>
        </is>
      </c>
      <c r="B79" s="5" t="inlineStr">
        <is>
          <t>conveyancing swinton</t>
        </is>
      </c>
      <c r="C79" s="5" t="n">
        <v>10</v>
      </c>
      <c r="D79" s="5" t="n">
        <v>26</v>
      </c>
      <c r="E79" s="5" t="inlineStr">
        <is>
          <t>Local – ready to hire</t>
        </is>
      </c>
      <c r="F79" s="5" t="inlineStr">
        <is>
          <t>Not ranking (no GSC data)</t>
        </is>
      </c>
      <c r="G79" s="5" t="inlineStr">
        <is>
          <t>NO PAGE – see Action Plan</t>
        </is>
      </c>
      <c r="H79" s="5" t="inlineStr">
        <is>
          <t>No town page yet.</t>
        </is>
      </c>
    </row>
    <row r="80">
      <c r="A80" s="5" t="inlineStr">
        <is>
          <t>Wilmslow</t>
        </is>
      </c>
      <c r="B80" s="5" t="inlineStr">
        <is>
          <t>conveyancing solicitors wilmslow</t>
        </is>
      </c>
      <c r="C80" s="5" t="n">
        <v>50</v>
      </c>
      <c r="D80" s="5" t="n">
        <v>10</v>
      </c>
      <c r="E80" s="5" t="inlineStr">
        <is>
          <t>Local – ready to hire</t>
        </is>
      </c>
      <c r="F80" s="5" t="inlineStr">
        <is>
          <t>Not ranking (no GSC data)</t>
        </is>
      </c>
      <c r="G80" s="5" t="inlineStr">
        <is>
          <t>NO PAGE – see Action Plan</t>
        </is>
      </c>
      <c r="H80" s="5" t="inlineStr">
        <is>
          <t>No town page yet.</t>
        </is>
      </c>
    </row>
    <row r="81">
      <c r="A81" s="5" t="inlineStr">
        <is>
          <t>Wilmslow</t>
        </is>
      </c>
      <c r="B81" s="5" t="inlineStr">
        <is>
          <t>conveyancing wilmslow</t>
        </is>
      </c>
      <c r="C81" s="5" t="n">
        <v>40</v>
      </c>
      <c r="D81" s="5" t="n">
        <v>10</v>
      </c>
      <c r="E81" s="5" t="inlineStr">
        <is>
          <t>Local – ready to hire</t>
        </is>
      </c>
      <c r="F81" s="5" t="inlineStr">
        <is>
          <t>Not ranking (no GSC data)</t>
        </is>
      </c>
      <c r="G81" s="5" t="inlineStr">
        <is>
          <t>NO PAGE – see Action Plan</t>
        </is>
      </c>
      <c r="H81" s="5" t="inlineStr">
        <is>
          <t>No town page yet.</t>
        </is>
      </c>
    </row>
    <row r="82">
      <c r="A82" s="5" t="inlineStr">
        <is>
          <t>Knutsford</t>
        </is>
      </c>
      <c r="B82" s="5" t="inlineStr">
        <is>
          <t>conveyancing knutsford</t>
        </is>
      </c>
      <c r="C82" s="5" t="n">
        <v>40</v>
      </c>
      <c r="D82" s="5" t="n">
        <v>21</v>
      </c>
      <c r="E82" s="5" t="inlineStr">
        <is>
          <t>Local – ready to hire</t>
        </is>
      </c>
      <c r="F82" s="5" t="inlineStr">
        <is>
          <t>Not ranking (no GSC data)</t>
        </is>
      </c>
      <c r="G82" s="5" t="inlineStr">
        <is>
          <t>NO PAGE – see Action Plan</t>
        </is>
      </c>
      <c r="H82" s="5" t="inlineStr">
        <is>
          <t>No town page yet.</t>
        </is>
      </c>
    </row>
    <row r="83">
      <c r="A83" s="5" t="inlineStr">
        <is>
          <t>Knutsford</t>
        </is>
      </c>
      <c r="B83" s="5" t="inlineStr">
        <is>
          <t>conveyancing solicitors knutsford</t>
        </is>
      </c>
      <c r="C83" s="5" t="n">
        <v>10</v>
      </c>
      <c r="D83" s="5" t="n">
        <v>13</v>
      </c>
      <c r="E83" s="5" t="inlineStr">
        <is>
          <t>Local – ready to hire</t>
        </is>
      </c>
      <c r="F83" s="5" t="inlineStr">
        <is>
          <t>Not ranking (no GSC data)</t>
        </is>
      </c>
      <c r="G83" s="5" t="inlineStr">
        <is>
          <t>NO PAGE – see Action Plan</t>
        </is>
      </c>
      <c r="H83" s="5" t="inlineStr">
        <is>
          <t>No town page yet.</t>
        </is>
      </c>
    </row>
    <row r="84">
      <c r="A84" s="5" t="inlineStr">
        <is>
          <t>Nantwich</t>
        </is>
      </c>
      <c r="B84" s="5" t="inlineStr">
        <is>
          <t>conveyancing solicitors nantwich</t>
        </is>
      </c>
      <c r="C84" s="5" t="n">
        <v>30</v>
      </c>
      <c r="D84" s="5" t="n">
        <v>11</v>
      </c>
      <c r="E84" s="5" t="inlineStr">
        <is>
          <t>Local – ready to hire</t>
        </is>
      </c>
      <c r="F84" s="5" t="inlineStr">
        <is>
          <t>Not ranking (no GSC data)</t>
        </is>
      </c>
      <c r="G84" s="5" t="inlineStr">
        <is>
          <t>NO PAGE – see Action Plan</t>
        </is>
      </c>
      <c r="H84" s="5" t="inlineStr">
        <is>
          <t>No town page yet.</t>
        </is>
      </c>
    </row>
    <row r="85">
      <c r="A85" s="5" t="inlineStr">
        <is>
          <t>Nantwich</t>
        </is>
      </c>
      <c r="B85" s="5" t="inlineStr">
        <is>
          <t>conveyancing nantwich</t>
        </is>
      </c>
      <c r="C85" s="5" t="n">
        <v>10</v>
      </c>
      <c r="D85" s="5" t="n">
        <v>9</v>
      </c>
      <c r="E85" s="5" t="inlineStr">
        <is>
          <t>Local – ready to hire</t>
        </is>
      </c>
      <c r="F85" s="5" t="inlineStr">
        <is>
          <t>Not ranking (no GSC data)</t>
        </is>
      </c>
      <c r="G85" s="5" t="inlineStr">
        <is>
          <t>NO PAGE – see Action Plan</t>
        </is>
      </c>
      <c r="H85" s="5" t="inlineStr">
        <is>
          <t>No town page yet.</t>
        </is>
      </c>
    </row>
    <row r="86">
      <c r="A86" s="5" t="inlineStr">
        <is>
          <t>Congleton</t>
        </is>
      </c>
      <c r="B86" s="5" t="inlineStr">
        <is>
          <t>conveyancing solicitors congleton</t>
        </is>
      </c>
      <c r="C86" s="5" t="n">
        <v>30</v>
      </c>
      <c r="D86" s="5" t="n">
        <v>10</v>
      </c>
      <c r="E86" s="5" t="inlineStr">
        <is>
          <t>Local – ready to hire</t>
        </is>
      </c>
      <c r="F86" s="5" t="n">
        <v>2</v>
      </c>
      <c r="G86" s="5" t="inlineStr">
        <is>
          <t>NO PAGE – see Action Plan</t>
        </is>
      </c>
      <c r="H86" s="5" t="inlineStr">
        <is>
          <t>No town page yet. Google shows /how-much-does-conveyancing-cost/.</t>
        </is>
      </c>
    </row>
    <row r="87">
      <c r="A87" s="5" t="inlineStr">
        <is>
          <t>Congleton</t>
        </is>
      </c>
      <c r="B87" s="5" t="inlineStr">
        <is>
          <t>conveyancing congleton</t>
        </is>
      </c>
      <c r="C87" s="5" t="n">
        <v>10</v>
      </c>
      <c r="D87" s="5" t="n">
        <v>10</v>
      </c>
      <c r="E87" s="5" t="inlineStr">
        <is>
          <t>Local – ready to hire</t>
        </is>
      </c>
      <c r="F87" s="5" t="inlineStr">
        <is>
          <t>Not ranking (no GSC data)</t>
        </is>
      </c>
      <c r="G87" s="5" t="inlineStr">
        <is>
          <t>NO PAGE – see Action Plan</t>
        </is>
      </c>
      <c r="H87" s="5" t="inlineStr">
        <is>
          <t>No town page yet.</t>
        </is>
      </c>
    </row>
    <row r="88">
      <c r="A88" s="5" t="inlineStr">
        <is>
          <t>Cheshire (hub)</t>
        </is>
      </c>
      <c r="B88" s="5" t="inlineStr">
        <is>
          <t>conveyancing solicitors cheshire</t>
        </is>
      </c>
      <c r="C88" s="5" t="n">
        <v>40</v>
      </c>
      <c r="D88" s="5" t="n">
        <v>18</v>
      </c>
      <c r="E88" s="5" t="inlineStr">
        <is>
          <t>Local – ready to hire</t>
        </is>
      </c>
      <c r="F88" s="5" t="inlineStr">
        <is>
          <t>Not ranking (no GSC data)</t>
        </is>
      </c>
      <c r="G88" s="5" t="inlineStr">
        <is>
          <t>NO PAGE – see Action Plan</t>
        </is>
      </c>
      <c r="H88" s="5" t="inlineStr">
        <is>
          <t>No town page yet.</t>
        </is>
      </c>
    </row>
    <row r="89">
      <c r="A89" s="5" t="inlineStr">
        <is>
          <t>Cheshire (hub)</t>
        </is>
      </c>
      <c r="B89" s="5" t="inlineStr">
        <is>
          <t>conveyancing cheshire</t>
        </is>
      </c>
      <c r="C89" s="5" t="n">
        <v>30</v>
      </c>
      <c r="D89" s="5" t="n">
        <v>17</v>
      </c>
      <c r="E89" s="5" t="inlineStr">
        <is>
          <t>Local – ready to hire</t>
        </is>
      </c>
      <c r="F89" s="5" t="inlineStr">
        <is>
          <t>Not ranking (no GSC data)</t>
        </is>
      </c>
      <c r="G89" s="5" t="inlineStr">
        <is>
          <t>NO PAGE – see Action Plan</t>
        </is>
      </c>
      <c r="H89" s="5" t="inlineStr">
        <is>
          <t>No town page yet.</t>
        </is>
      </c>
    </row>
  </sheetData>
  <autoFilter ref="A3:H89"/>
  <mergeCells count="2">
    <mergeCell ref="A2:H2"/>
    <mergeCell ref="A1:H1"/>
  </mergeCells>
  <conditionalFormatting sqref="A4:H289">
    <cfRule type="expression" priority="1" dxfId="0">
      <formula>AND(MOD(ROW(),2)=0,$A4&lt;&gt;"")</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4"/>
  <sheetViews>
    <sheetView workbookViewId="0">
      <pane ySplit="3" topLeftCell="A4" activePane="bottomLeft" state="frozen"/>
      <selection pane="bottomLeft" activeCell="A1" sqref="A1"/>
    </sheetView>
  </sheetViews>
  <sheetFormatPr baseColWidth="8" defaultRowHeight="15"/>
  <cols>
    <col width="24" customWidth="1" min="1" max="1"/>
    <col width="40" customWidth="1" min="2" max="2"/>
    <col width="14" customWidth="1" min="3" max="3"/>
    <col width="56" customWidth="1" min="4" max="4"/>
    <col width="70" customWidth="1" min="5" max="5"/>
  </cols>
  <sheetData>
    <row r="1" ht="30" customHeight="1">
      <c r="A1" s="1" t="inlineStr">
        <is>
          <t>JP Goldman · Town Page Check</t>
        </is>
      </c>
    </row>
    <row r="2" ht="32" customHeight="1">
      <c r="A2" s="2" t="inlineStr">
        <is>
          <t>One row per town, main keyword "conveyancing solicitors [town]". Pages checked live on 14 Oct 2026.</t>
        </is>
      </c>
    </row>
    <row r="3" ht="32" customHeight="1">
      <c r="A3" s="3" t="inlineStr">
        <is>
          <t>Location</t>
        </is>
      </c>
      <c r="B3" s="3" t="inlineStr">
        <is>
          <t>Keyword</t>
        </is>
      </c>
      <c r="C3" s="3" t="inlineStr">
        <is>
          <t>Page exists (YES/NO)</t>
        </is>
      </c>
      <c r="D3" s="3" t="inlineStr">
        <is>
          <t>URL or "NO"</t>
        </is>
      </c>
      <c r="E3" s="3" t="inlineStr">
        <is>
          <t>Action</t>
        </is>
      </c>
    </row>
    <row r="4">
      <c r="A4" s="5" t="inlineStr">
        <is>
          <t>Urmston (office)</t>
        </is>
      </c>
      <c r="B4" s="5" t="inlineStr">
        <is>
          <t>conveyancing solicitors urmston</t>
        </is>
      </c>
      <c r="C4" s="5" t="inlineStr">
        <is>
          <t>YES</t>
        </is>
      </c>
      <c r="D4" s="5" t="inlineStr">
        <is>
          <t>https://www.jpgoldman.co.uk/conveyancing-solicitors-urmston/</t>
        </is>
      </c>
      <c r="E4" s="5" t="inlineStr">
        <is>
          <t>Improve first: homepage outranks this page — add answer box, homepage link, LegalService markup, named conveyancer (Action Plan rows 1–6)</t>
        </is>
      </c>
    </row>
    <row r="5">
      <c r="A5" s="5" t="inlineStr">
        <is>
          <t>Flixton &amp; Davyhulme</t>
        </is>
      </c>
      <c r="B5" s="5" t="inlineStr">
        <is>
          <t>conveyancing solicitors flixton</t>
        </is>
      </c>
      <c r="C5" s="5" t="inlineStr">
        <is>
          <t>YES</t>
        </is>
      </c>
      <c r="D5" s="5" t="inlineStr">
        <is>
          <t>https://www.jpgoldman.co.uk/conveyancing-solicitors-flixton-davyhulme/</t>
        </is>
      </c>
      <c r="E5" s="5" t="inlineStr">
        <is>
          <t>Improve: answer box, H2/H3 headings, named conveyancer, local reviews, links</t>
        </is>
      </c>
    </row>
    <row r="6">
      <c r="A6" s="5" t="inlineStr">
        <is>
          <t>Stretford &amp; Old Trafford</t>
        </is>
      </c>
      <c r="B6" s="5" t="inlineStr">
        <is>
          <t>conveyancing solicitors stretford</t>
        </is>
      </c>
      <c r="C6" s="5" t="inlineStr">
        <is>
          <t>YES</t>
        </is>
      </c>
      <c r="D6" s="5" t="inlineStr">
        <is>
          <t>https://www.jpgoldman.co.uk/conveyancing-solicitors-stretford-old-trafford/</t>
        </is>
      </c>
      <c r="E6" s="5" t="inlineStr">
        <is>
          <t>Improve: answer box, H2/H3 headings, named conveyancer, local reviews, links</t>
        </is>
      </c>
    </row>
    <row r="7">
      <c r="A7" s="5" t="inlineStr">
        <is>
          <t>Partington &amp; Carrington</t>
        </is>
      </c>
      <c r="B7" s="5" t="inlineStr">
        <is>
          <t>conveyancing solicitors partington</t>
        </is>
      </c>
      <c r="C7" s="5" t="inlineStr">
        <is>
          <t>YES</t>
        </is>
      </c>
      <c r="D7" s="5" t="inlineStr">
        <is>
          <t>https://www.jpgoldman.co.uk/conveyancing-solicitors-partington-carrington/</t>
        </is>
      </c>
      <c r="E7" s="5" t="inlineStr">
        <is>
          <t>Improve: answer box, H2/H3 headings, named conveyancer, local reviews, links</t>
        </is>
      </c>
    </row>
    <row r="8">
      <c r="A8" s="5" t="inlineStr">
        <is>
          <t>Eccles &amp; Monton</t>
        </is>
      </c>
      <c r="B8" s="5" t="inlineStr">
        <is>
          <t>conveyancing solicitors eccles</t>
        </is>
      </c>
      <c r="C8" s="5" t="inlineStr">
        <is>
          <t>YES</t>
        </is>
      </c>
      <c r="D8" s="5" t="inlineStr">
        <is>
          <t>https://www.jpgoldman.co.uk/conveyancing-solicitors-eccles/</t>
        </is>
      </c>
      <c r="E8" s="5" t="inlineStr">
        <is>
          <t>Improve: answer box, H2/H3 headings, named conveyancer, local reviews, links</t>
        </is>
      </c>
    </row>
    <row r="9">
      <c r="A9" s="5" t="inlineStr">
        <is>
          <t>Chorlton</t>
        </is>
      </c>
      <c r="B9" s="5" t="inlineStr">
        <is>
          <t>conveyancing solicitors chorlton</t>
        </is>
      </c>
      <c r="C9" s="5" t="inlineStr">
        <is>
          <t>YES</t>
        </is>
      </c>
      <c r="D9" s="5" t="inlineStr">
        <is>
          <t>https://www.jpgoldman.co.uk/conveyancing-solicitors-chorlton/</t>
        </is>
      </c>
      <c r="E9" s="5" t="inlineStr">
        <is>
          <t>Improve: answer box, H2/H3 headings, named conveyancer, local reviews, links</t>
        </is>
      </c>
    </row>
    <row r="10">
      <c r="A10" s="5" t="inlineStr">
        <is>
          <t>Sale</t>
        </is>
      </c>
      <c r="B10" s="5" t="inlineStr">
        <is>
          <t>conveyancing solicitors sale</t>
        </is>
      </c>
      <c r="C10" s="5" t="inlineStr">
        <is>
          <t>YES</t>
        </is>
      </c>
      <c r="D10" s="5" t="inlineStr">
        <is>
          <t>https://www.jpgoldman.co.uk/conveyancing-solicitors-sale/</t>
        </is>
      </c>
      <c r="E10" s="5" t="inlineStr">
        <is>
          <t>Improve: answer box, H2/H3 headings, named conveyancer, local reviews, links</t>
        </is>
      </c>
    </row>
    <row r="11">
      <c r="A11" s="5" t="inlineStr">
        <is>
          <t>Irlam &amp; Cadishead</t>
        </is>
      </c>
      <c r="B11" s="5" t="inlineStr">
        <is>
          <t>conveyancing solicitors irlam</t>
        </is>
      </c>
      <c r="C11" s="5" t="inlineStr">
        <is>
          <t>YES</t>
        </is>
      </c>
      <c r="D11" s="5" t="inlineStr">
        <is>
          <t>https://www.jpgoldman.co.uk/conveyancing-solicitors-irlam-cadishead/</t>
        </is>
      </c>
      <c r="E11" s="5" t="inlineStr">
        <is>
          <t>Improve: answer box, H2/H3 headings, named conveyancer, local reviews, links</t>
        </is>
      </c>
    </row>
    <row r="12">
      <c r="A12" s="5" t="inlineStr">
        <is>
          <t>Salford &amp; Worsley</t>
        </is>
      </c>
      <c r="B12" s="5" t="inlineStr">
        <is>
          <t>conveyancing solicitors salford</t>
        </is>
      </c>
      <c r="C12" s="5" t="inlineStr">
        <is>
          <t>YES</t>
        </is>
      </c>
      <c r="D12" s="5" t="inlineStr">
        <is>
          <t>https://www.jpgoldman.co.uk/conveyancing-solicitors-salford/</t>
        </is>
      </c>
      <c r="E12" s="5" t="inlineStr">
        <is>
          <t>Improve: answer box, H2/H3 headings, named conveyancer, local reviews, links</t>
        </is>
      </c>
    </row>
    <row r="13">
      <c r="A13" s="5" t="inlineStr">
        <is>
          <t>Timperley</t>
        </is>
      </c>
      <c r="B13" s="5" t="inlineStr">
        <is>
          <t>conveyancing solicitors timperley</t>
        </is>
      </c>
      <c r="C13" s="5" t="inlineStr">
        <is>
          <t>YES</t>
        </is>
      </c>
      <c r="D13" s="5" t="inlineStr">
        <is>
          <t>https://www.jpgoldman.co.uk/conveyancing-solicitors-timperley/</t>
        </is>
      </c>
      <c r="E13" s="5" t="inlineStr">
        <is>
          <t>Improve: answer box, H2/H3 headings, named conveyancer, local reviews, links</t>
        </is>
      </c>
    </row>
    <row r="14">
      <c r="A14" s="5" t="inlineStr">
        <is>
          <t>Didsbury</t>
        </is>
      </c>
      <c r="B14" s="5" t="inlineStr">
        <is>
          <t>conveyancing solicitors didsbury</t>
        </is>
      </c>
      <c r="C14" s="5" t="inlineStr">
        <is>
          <t>YES</t>
        </is>
      </c>
      <c r="D14" s="5" t="inlineStr">
        <is>
          <t>https://www.jpgoldman.co.uk/conveyancing-solicitors-didsbury/</t>
        </is>
      </c>
      <c r="E14" s="5" t="inlineStr">
        <is>
          <t>Improve: answer box, H2/H3 headings, named conveyancer, local reviews, links</t>
        </is>
      </c>
    </row>
    <row r="15">
      <c r="A15" s="5" t="inlineStr">
        <is>
          <t>Altrincham</t>
        </is>
      </c>
      <c r="B15" s="5" t="inlineStr">
        <is>
          <t>conveyancing solicitors altrincham</t>
        </is>
      </c>
      <c r="C15" s="5" t="inlineStr">
        <is>
          <t>YES</t>
        </is>
      </c>
      <c r="D15" s="5" t="inlineStr">
        <is>
          <t>https://www.jpgoldman.co.uk/conveyancing-solicitors-altrincham/</t>
        </is>
      </c>
      <c r="E15" s="5" t="inlineStr">
        <is>
          <t>Improve: answer box, H2/H3 headings, named conveyancer, local reviews, links</t>
        </is>
      </c>
    </row>
    <row r="16">
      <c r="A16" s="5" t="inlineStr">
        <is>
          <t>Stockport</t>
        </is>
      </c>
      <c r="B16" s="5" t="inlineStr">
        <is>
          <t>conveyancing solicitors stockport</t>
        </is>
      </c>
      <c r="C16" s="5" t="inlineStr">
        <is>
          <t>YES</t>
        </is>
      </c>
      <c r="D16" s="5" t="inlineStr">
        <is>
          <t>https://www.jpgoldman.co.uk/conveyancing-solicitors-stockport/</t>
        </is>
      </c>
      <c r="E16" s="5" t="inlineStr">
        <is>
          <t>Improve: answer box, H2/H3 headings, named conveyancer, local reviews, links</t>
        </is>
      </c>
    </row>
    <row r="17">
      <c r="A17" s="5" t="inlineStr">
        <is>
          <t>Warrington</t>
        </is>
      </c>
      <c r="B17" s="5" t="inlineStr">
        <is>
          <t>conveyancing solicitors warrington</t>
        </is>
      </c>
      <c r="C17" s="5" t="inlineStr">
        <is>
          <t>YES</t>
        </is>
      </c>
      <c r="D17" s="5" t="inlineStr">
        <is>
          <t>https://www.jpgoldman.co.uk/conveyancing-solicitors-warrington/</t>
        </is>
      </c>
      <c r="E17" s="5" t="inlineStr">
        <is>
          <t>Improve: answer box, H2/H3 headings, named conveyancer, local reviews, links</t>
        </is>
      </c>
    </row>
    <row r="18">
      <c r="A18" s="5" t="inlineStr">
        <is>
          <t>Middlewich (office)</t>
        </is>
      </c>
      <c r="B18" s="5" t="inlineStr">
        <is>
          <t>conveyancing solicitors middlewich</t>
        </is>
      </c>
      <c r="C18" s="5" t="inlineStr">
        <is>
          <t>YES</t>
        </is>
      </c>
      <c r="D18" s="5" t="inlineStr">
        <is>
          <t>https://www.jpgoldman.co.uk/conveyancing-solicitors-middlewich/</t>
        </is>
      </c>
      <c r="E18" s="5" t="inlineStr">
        <is>
          <t>Improve: answer box, H2/H3 headings, named conveyancer, local reviews, links</t>
        </is>
      </c>
    </row>
    <row r="19">
      <c r="A19" s="5" t="inlineStr">
        <is>
          <t>Winsford</t>
        </is>
      </c>
      <c r="B19" s="5" t="inlineStr">
        <is>
          <t>conveyancing solicitors winsford</t>
        </is>
      </c>
      <c r="C19" s="5" t="inlineStr">
        <is>
          <t>YES</t>
        </is>
      </c>
      <c r="D19" s="5" t="inlineStr">
        <is>
          <t>https://www.jpgoldman.co.uk/conveyancing-solicitors-winsford/</t>
        </is>
      </c>
      <c r="E19" s="5" t="inlineStr">
        <is>
          <t>Improve: answer box, H2/H3 headings, named conveyancer, local reviews, links</t>
        </is>
      </c>
    </row>
    <row r="20">
      <c r="A20" s="5" t="inlineStr">
        <is>
          <t>Sandbach</t>
        </is>
      </c>
      <c r="B20" s="5" t="inlineStr">
        <is>
          <t>conveyancing solicitors sandbach</t>
        </is>
      </c>
      <c r="C20" s="5" t="inlineStr">
        <is>
          <t>YES</t>
        </is>
      </c>
      <c r="D20" s="5" t="inlineStr">
        <is>
          <t>https://www.jpgoldman.co.uk/conveyancing-solicitors-sandbach/</t>
        </is>
      </c>
      <c r="E20" s="5" t="inlineStr">
        <is>
          <t>Improve: answer box, H2/H3 headings, named conveyancer, local reviews, links</t>
        </is>
      </c>
    </row>
    <row r="21">
      <c r="A21" s="5" t="inlineStr">
        <is>
          <t>Northwich</t>
        </is>
      </c>
      <c r="B21" s="5" t="inlineStr">
        <is>
          <t>conveyancing solicitors northwich</t>
        </is>
      </c>
      <c r="C21" s="5" t="inlineStr">
        <is>
          <t>YES</t>
        </is>
      </c>
      <c r="D21" s="5" t="inlineStr">
        <is>
          <t>https://www.jpgoldman.co.uk/conveyancing-solicitors-northwich/</t>
        </is>
      </c>
      <c r="E21" s="5" t="inlineStr">
        <is>
          <t>Improve: answer box, H2/H3 headings, named conveyancer, local reviews, links</t>
        </is>
      </c>
    </row>
    <row r="22">
      <c r="A22" s="5" t="inlineStr">
        <is>
          <t>Crewe</t>
        </is>
      </c>
      <c r="B22" s="5" t="inlineStr">
        <is>
          <t>conveyancing solicitors crewe</t>
        </is>
      </c>
      <c r="C22" s="5" t="inlineStr">
        <is>
          <t>YES</t>
        </is>
      </c>
      <c r="D22" s="5" t="inlineStr">
        <is>
          <t>https://www.jpgoldman.co.uk/conveyancing-solicitors-crewe/</t>
        </is>
      </c>
      <c r="E22" s="5" t="inlineStr">
        <is>
          <t>Improve: answer box, H2/H3 headings, named conveyancer, local reviews, links</t>
        </is>
      </c>
    </row>
    <row r="23">
      <c r="A23" s="5" t="inlineStr">
        <is>
          <t>Manchester</t>
        </is>
      </c>
      <c r="B23" s="5" t="inlineStr">
        <is>
          <t>conveyancing solicitors manchester</t>
        </is>
      </c>
      <c r="C23" s="5" t="inlineStr">
        <is>
          <t>NO</t>
        </is>
      </c>
      <c r="D23" s="5" t="inlineStr">
        <is>
          <t>NO</t>
        </is>
      </c>
      <c r="E23" s="5" t="inlineStr">
        <is>
          <t>Choose ONE Manchester page: expand /fixed-fee-conveyancing-in-manchester/ or build new; link from homepage</t>
        </is>
      </c>
    </row>
    <row r="24">
      <c r="A24" s="5" t="inlineStr">
        <is>
          <t>Manchester City Centre</t>
        </is>
      </c>
      <c r="B24" s="5" t="inlineStr">
        <is>
          <t>conveyancing solicitors manchester city centre</t>
        </is>
      </c>
      <c r="C24" s="5" t="inlineStr">
        <is>
          <t>NO</t>
        </is>
      </c>
      <c r="D24" s="5" t="inlineStr">
        <is>
          <t>NO</t>
        </is>
      </c>
      <c r="E24" s="5" t="inlineStr">
        <is>
          <t>Cover inside the Manchester page (staging draft exists) — do not publish a separate page</t>
        </is>
      </c>
    </row>
    <row r="25">
      <c r="A25" s="5" t="inlineStr">
        <is>
          <t>Trafford</t>
        </is>
      </c>
      <c r="B25" s="5" t="inlineStr">
        <is>
          <t>conveyancing solicitors trafford</t>
        </is>
      </c>
      <c r="C25" s="5" t="inlineStr">
        <is>
          <t>NO</t>
        </is>
      </c>
      <c r="D25" s="5" t="inlineStr">
        <is>
          <t>NO</t>
        </is>
      </c>
      <c r="E25" s="5" t="inlineStr">
        <is>
          <t>Cover via Stretford/Urmston pages + areas hub; no separate page needed (no measurable volume)</t>
        </is>
      </c>
    </row>
    <row r="26">
      <c r="A26" s="5" t="inlineStr">
        <is>
          <t>Bolton</t>
        </is>
      </c>
      <c r="B26" s="5" t="inlineStr">
        <is>
          <t>conveyancing solicitors bolton</t>
        </is>
      </c>
      <c r="C26" s="5" t="inlineStr">
        <is>
          <t>NO</t>
        </is>
      </c>
      <c r="D26" s="5" t="inlineStr">
        <is>
          <t>NO</t>
        </is>
      </c>
      <c r="E26" s="5" t="inlineStr">
        <is>
          <t>Build new page (staging draft exists — review first)</t>
        </is>
      </c>
    </row>
    <row r="27">
      <c r="A27" s="5" t="inlineStr">
        <is>
          <t>Wigan</t>
        </is>
      </c>
      <c r="B27" s="5" t="inlineStr">
        <is>
          <t>conveyancing solicitors wigan</t>
        </is>
      </c>
      <c r="C27" s="5" t="inlineStr">
        <is>
          <t>NO</t>
        </is>
      </c>
      <c r="D27" s="5" t="inlineStr">
        <is>
          <t>NO</t>
        </is>
      </c>
      <c r="E27" s="5" t="inlineStr">
        <is>
          <t>Build new page (see Action Plan)</t>
        </is>
      </c>
    </row>
    <row r="28">
      <c r="A28" s="5" t="inlineStr">
        <is>
          <t>Leigh</t>
        </is>
      </c>
      <c r="B28" s="5" t="inlineStr">
        <is>
          <t>conveyancing solicitors leigh</t>
        </is>
      </c>
      <c r="C28" s="5" t="inlineStr">
        <is>
          <t>NO</t>
        </is>
      </c>
      <c r="D28" s="5" t="inlineStr">
        <is>
          <t>NO</t>
        </is>
      </c>
      <c r="E28" s="5" t="inlineStr">
        <is>
          <t>Build new page (see Action Plan)</t>
        </is>
      </c>
    </row>
    <row r="29">
      <c r="A29" s="5" t="inlineStr">
        <is>
          <t>Swinton</t>
        </is>
      </c>
      <c r="B29" s="5" t="inlineStr">
        <is>
          <t>conveyancing solicitors swinton</t>
        </is>
      </c>
      <c r="C29" s="5" t="inlineStr">
        <is>
          <t>NO</t>
        </is>
      </c>
      <c r="D29" s="5" t="inlineStr">
        <is>
          <t>NO</t>
        </is>
      </c>
      <c r="E29" s="5" t="inlineStr">
        <is>
          <t>Add a Swinton section to the Salford &amp; Worsley page instead of a new page</t>
        </is>
      </c>
    </row>
    <row r="30">
      <c r="A30" s="5" t="inlineStr">
        <is>
          <t>Wilmslow</t>
        </is>
      </c>
      <c r="B30" s="5" t="inlineStr">
        <is>
          <t>conveyancing solicitors wilmslow</t>
        </is>
      </c>
      <c r="C30" s="5" t="inlineStr">
        <is>
          <t>NO</t>
        </is>
      </c>
      <c r="D30" s="5" t="inlineStr">
        <is>
          <t>NO</t>
        </is>
      </c>
      <c r="E30" s="5" t="inlineStr">
        <is>
          <t>Build new page (see Action Plan)</t>
        </is>
      </c>
    </row>
    <row r="31">
      <c r="A31" s="5" t="inlineStr">
        <is>
          <t>Knutsford</t>
        </is>
      </c>
      <c r="B31" s="5" t="inlineStr">
        <is>
          <t>conveyancing solicitors knutsford</t>
        </is>
      </c>
      <c r="C31" s="5" t="inlineStr">
        <is>
          <t>NO</t>
        </is>
      </c>
      <c r="D31" s="5" t="inlineStr">
        <is>
          <t>NO</t>
        </is>
      </c>
      <c r="E31" s="5" t="inlineStr">
        <is>
          <t>Build new page (see Action Plan)</t>
        </is>
      </c>
    </row>
    <row r="32">
      <c r="A32" s="5" t="inlineStr">
        <is>
          <t>Nantwich</t>
        </is>
      </c>
      <c r="B32" s="5" t="inlineStr">
        <is>
          <t>conveyancing solicitors nantwich</t>
        </is>
      </c>
      <c r="C32" s="5" t="inlineStr">
        <is>
          <t>NO</t>
        </is>
      </c>
      <c r="D32" s="5" t="inlineStr">
        <is>
          <t>NO</t>
        </is>
      </c>
      <c r="E32" s="5" t="inlineStr">
        <is>
          <t>Build new page (see Action Plan)</t>
        </is>
      </c>
    </row>
    <row r="33">
      <c r="A33" s="5" t="inlineStr">
        <is>
          <t>Congleton</t>
        </is>
      </c>
      <c r="B33" s="5" t="inlineStr">
        <is>
          <t>conveyancing solicitors congleton</t>
        </is>
      </c>
      <c r="C33" s="5" t="inlineStr">
        <is>
          <t>NO</t>
        </is>
      </c>
      <c r="D33" s="5" t="inlineStr">
        <is>
          <t>NO</t>
        </is>
      </c>
      <c r="E33" s="5" t="inlineStr">
        <is>
          <t>Build new page (see Action Plan)</t>
        </is>
      </c>
    </row>
    <row r="34">
      <c r="A34" s="5" t="inlineStr">
        <is>
          <t>Cheshire (hub)</t>
        </is>
      </c>
      <c r="B34" s="5" t="inlineStr">
        <is>
          <t>conveyancing solicitors cheshire</t>
        </is>
      </c>
      <c r="C34" s="5" t="inlineStr">
        <is>
          <t>NO</t>
        </is>
      </c>
      <c r="D34" s="5" t="inlineStr">
        <is>
          <t>NO</t>
        </is>
      </c>
      <c r="E34" s="5" t="inlineStr">
        <is>
          <t>Expand the existing Cheshire post or /areas-we-cover/ into the Cheshire hub</t>
        </is>
      </c>
    </row>
  </sheetData>
  <autoFilter ref="A3:E34"/>
  <mergeCells count="2">
    <mergeCell ref="A2:E2"/>
    <mergeCell ref="A1:E1"/>
  </mergeCells>
  <conditionalFormatting sqref="A4:E234">
    <cfRule type="expression" priority="1" dxfId="0">
      <formula>AND(MOD(ROW(),2)=0,$A4&lt;&gt;"")</formula>
    </cfRule>
  </conditionalFormatting>
  <conditionalFormatting sqref="C4:C234">
    <cfRule type="cellIs" priority="2" operator="equal" dxfId="1">
      <formula>"YES"</formula>
    </cfRule>
    <cfRule type="cellIs" priority="3" operator="equal" dxfId="2">
      <formula>"NO"</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8"/>
  <sheetViews>
    <sheetView workbookViewId="0">
      <pane ySplit="3" topLeftCell="A4" activePane="bottomLeft" state="frozen"/>
      <selection pane="bottomLeft" activeCell="A1" sqref="A1"/>
    </sheetView>
  </sheetViews>
  <sheetFormatPr baseColWidth="8" defaultRowHeight="15"/>
  <cols>
    <col width="16" customWidth="1" min="1" max="1"/>
    <col width="34" customWidth="1" min="2" max="2"/>
    <col width="56" customWidth="1" min="3" max="3"/>
    <col width="44" customWidth="1" min="4" max="4"/>
    <col width="50" customWidth="1" min="5" max="5"/>
  </cols>
  <sheetData>
    <row r="1" ht="30" customHeight="1">
      <c r="A1" s="1" t="inlineStr">
        <is>
          <t>JP Goldman · Competitors by Town</t>
        </is>
      </c>
    </row>
    <row r="2" ht="32" customHeight="1">
      <c r="A2" s="2" t="inlineStr">
        <is>
          <t>Google results: Search Atlas UK top 20 (14 Oct 2026, UK-wide, not localised). Map Pack: Search Atlas heatmaps (Urmston and Middlewich grids only). Directories and social sites are marked.</t>
        </is>
      </c>
    </row>
    <row r="3" ht="32" customHeight="1">
      <c r="A3" s="3" t="inlineStr">
        <is>
          <t>Town</t>
        </is>
      </c>
      <c r="B3" s="3" t="inlineStr">
        <is>
          <t>Competitor</t>
        </is>
      </c>
      <c r="C3" s="3" t="inlineStr">
        <is>
          <t>URL</t>
        </is>
      </c>
      <c r="D3" s="3" t="inlineStr">
        <is>
          <t>Data source</t>
        </is>
      </c>
      <c r="E3" s="3" t="inlineStr">
        <is>
          <t>Notes</t>
        </is>
      </c>
    </row>
    <row r="4">
      <c r="A4" s="5" t="inlineStr">
        <is>
          <t>Urmston</t>
        </is>
      </c>
      <c r="B4" s="5" t="inlineStr">
        <is>
          <t>cj-law.co.uk</t>
        </is>
      </c>
      <c r="C4" s="5" t="inlineStr">
        <is>
          <t>https://www.cj-law.co.uk/conveyancing-solicitors/urmston</t>
        </is>
      </c>
      <c r="D4" s="5" t="inlineStr">
        <is>
          <t>Tool – Search Atlas UK Google top 20 for "conveyancing solicitors urmston", 14 Oct 2026 (not localised)</t>
        </is>
      </c>
      <c r="E4" s="5" t="inlineStr">
        <is>
          <t>#1 (DR 21).</t>
        </is>
      </c>
    </row>
    <row r="5">
      <c r="A5" s="5" t="inlineStr">
        <is>
          <t>Urmston</t>
        </is>
      </c>
      <c r="B5" s="5" t="inlineStr">
        <is>
          <t>michaeltaylorandcosolicitors.com</t>
        </is>
      </c>
      <c r="C5" s="5" t="inlineStr">
        <is>
          <t>https://michaeltaylorandcosolicitors.com/</t>
        </is>
      </c>
      <c r="D5" s="5" t="inlineStr">
        <is>
          <t>Tool – Search Atlas UK Google top 20 for "conveyancing solicitors urmston", 14 Oct 2026 (not localised)</t>
        </is>
      </c>
      <c r="E5" s="5" t="inlineStr">
        <is>
          <t>#3 (DR 0).</t>
        </is>
      </c>
    </row>
    <row r="6">
      <c r="A6" s="5" t="inlineStr">
        <is>
          <t>Urmston</t>
        </is>
      </c>
      <c r="B6" s="5" t="inlineStr">
        <is>
          <t>reviewsolicitors.co.uk</t>
        </is>
      </c>
      <c r="C6" s="5" t="inlineStr">
        <is>
          <t>https://www.reviewsolicitors.co.uk/top/urmston</t>
        </is>
      </c>
      <c r="D6" s="5" t="inlineStr">
        <is>
          <t>Tool – Search Atlas UK Google top 20 for "conveyancing solicitors urmston", 14 Oct 2026 (not localised)</t>
        </is>
      </c>
      <c r="E6" s="5" t="inlineStr">
        <is>
          <t>#4 (DR 74). Directory / social — not a law firm</t>
        </is>
      </c>
    </row>
    <row r="7">
      <c r="A7" s="5" t="inlineStr">
        <is>
          <t>Urmston</t>
        </is>
      </c>
      <c r="B7" s="5" t="inlineStr">
        <is>
          <t>mylawmatters.co.uk</t>
        </is>
      </c>
      <c r="C7" s="5" t="inlineStr">
        <is>
          <t>https://www.mylawmatters.co.uk/solicitors-urmston-sale-stretford</t>
        </is>
      </c>
      <c r="D7" s="5" t="inlineStr">
        <is>
          <t>Tool – Search Atlas UK Google top 20 for "conveyancing solicitors urmston", 14 Oct 2026 (not localised)</t>
        </is>
      </c>
      <c r="E7" s="5" t="inlineStr">
        <is>
          <t>#5 (DR 16).</t>
        </is>
      </c>
    </row>
    <row r="8">
      <c r="A8" s="5" t="inlineStr">
        <is>
          <t>Urmston</t>
        </is>
      </c>
      <c r="B8" s="5" t="inlineStr">
        <is>
          <t>leechandco.co.uk</t>
        </is>
      </c>
      <c r="C8" s="5" t="inlineStr">
        <is>
          <t>https://www.leechandco.co.uk/</t>
        </is>
      </c>
      <c r="D8" s="5" t="inlineStr">
        <is>
          <t>Tool – Search Atlas UK Google top 20 for "conveyancing solicitors urmston", 14 Oct 2026 (not localised)</t>
        </is>
      </c>
      <c r="E8" s="5" t="inlineStr">
        <is>
          <t>#6 (DR 4).</t>
        </is>
      </c>
    </row>
    <row r="9">
      <c r="A9" s="5" t="inlineStr">
        <is>
          <t>Urmston</t>
        </is>
      </c>
      <c r="B9" s="5" t="inlineStr">
        <is>
          <t>leechandco.co.uk</t>
        </is>
      </c>
      <c r="C9" s="5" t="inlineStr">
        <is>
          <t>https://www.leechandco.co.uk/</t>
        </is>
      </c>
      <c r="D9" s="5" t="inlineStr">
        <is>
          <t>Tool – Search Atlas UK Google top 20 for "solicitors urmston", 14 Oct 2026 (not localised)</t>
        </is>
      </c>
      <c r="E9" s="5" t="inlineStr">
        <is>
          <t>#1 (DR 4).</t>
        </is>
      </c>
    </row>
    <row r="10">
      <c r="A10" s="5" t="inlineStr">
        <is>
          <t>Urmston</t>
        </is>
      </c>
      <c r="B10" s="5" t="inlineStr">
        <is>
          <t>michaeltaylorandcosolicitors.com</t>
        </is>
      </c>
      <c r="C10" s="5" t="inlineStr">
        <is>
          <t>https://michaeltaylorandcosolicitors.com/</t>
        </is>
      </c>
      <c r="D10" s="5" t="inlineStr">
        <is>
          <t>Tool – Search Atlas UK Google top 20 for "solicitors urmston", 14 Oct 2026 (not localised)</t>
        </is>
      </c>
      <c r="E10" s="5" t="inlineStr">
        <is>
          <t>#2 (DR 0).</t>
        </is>
      </c>
    </row>
    <row r="11">
      <c r="A11" s="5" t="inlineStr">
        <is>
          <t>Urmston</t>
        </is>
      </c>
      <c r="B11" s="5" t="inlineStr">
        <is>
          <t>reviewsolicitors.co.uk</t>
        </is>
      </c>
      <c r="C11" s="5" t="inlineStr">
        <is>
          <t>https://www.reviewsolicitors.co.uk/top/urmston</t>
        </is>
      </c>
      <c r="D11" s="5" t="inlineStr">
        <is>
          <t>Tool – Search Atlas UK Google top 20 for "solicitors urmston", 14 Oct 2026 (not localised)</t>
        </is>
      </c>
      <c r="E11" s="5" t="inlineStr">
        <is>
          <t>#3 (DR 74). Directory / social — not a law firm</t>
        </is>
      </c>
    </row>
    <row r="12">
      <c r="A12" s="5" t="inlineStr">
        <is>
          <t>Urmston</t>
        </is>
      </c>
      <c r="B12" s="5" t="inlineStr">
        <is>
          <t>chlsolicitors.co.uk</t>
        </is>
      </c>
      <c r="C12" s="5" t="inlineStr">
        <is>
          <t>https://chlsolicitors.co.uk/</t>
        </is>
      </c>
      <c r="D12" s="5" t="inlineStr">
        <is>
          <t>Tool – Search Atlas UK Google top 20 for "solicitors urmston", 14 Oct 2026 (not localised)</t>
        </is>
      </c>
      <c r="E12" s="5" t="inlineStr">
        <is>
          <t>#4 (DR 14).</t>
        </is>
      </c>
    </row>
    <row r="13">
      <c r="A13" s="5" t="inlineStr">
        <is>
          <t>Urmston</t>
        </is>
      </c>
      <c r="B13" s="5" t="inlineStr">
        <is>
          <t>mylawmatters.co.uk</t>
        </is>
      </c>
      <c r="C13" s="5" t="inlineStr">
        <is>
          <t>https://www.mylawmatters.co.uk/solicitors-urmston-sale-stretford</t>
        </is>
      </c>
      <c r="D13" s="5" t="inlineStr">
        <is>
          <t>Tool – Search Atlas UK Google top 20 for "solicitors urmston", 14 Oct 2026 (not localised)</t>
        </is>
      </c>
      <c r="E13" s="5" t="inlineStr">
        <is>
          <t>#5 (DR 16).</t>
        </is>
      </c>
    </row>
    <row r="14">
      <c r="A14" s="5" t="inlineStr">
        <is>
          <t>Middlewich</t>
        </is>
      </c>
      <c r="B14" s="5" t="inlineStr">
        <is>
          <t>blainboland.co.uk</t>
        </is>
      </c>
      <c r="C14" s="5" t="inlineStr">
        <is>
          <t>https://blainboland.co.uk/</t>
        </is>
      </c>
      <c r="D14" s="5" t="inlineStr">
        <is>
          <t>Tool – Search Atlas UK Google top 20 for "conveyancing solicitors middlewich", 14 Oct 2026 (not localised)</t>
        </is>
      </c>
      <c r="E14" s="5" t="inlineStr">
        <is>
          <t>#1 (DR 9).</t>
        </is>
      </c>
    </row>
    <row r="15">
      <c r="A15" s="5" t="inlineStr">
        <is>
          <t>Middlewich</t>
        </is>
      </c>
      <c r="B15" s="5" t="inlineStr">
        <is>
          <t>facebook.com</t>
        </is>
      </c>
      <c r="C15" s="5" t="inlineStr">
        <is>
          <t>https://www.facebook.com/groups/MiddlewichCommunityGroup/posts/26197498059873937/</t>
        </is>
      </c>
      <c r="D15" s="5" t="inlineStr">
        <is>
          <t>Tool – Search Atlas UK Google top 20 for "conveyancing solicitors middlewich", 14 Oct 2026 (not localised)</t>
        </is>
      </c>
      <c r="E15" s="5" t="inlineStr">
        <is>
          <t>#2 (DR 100). Directory / social — not a law firm</t>
        </is>
      </c>
    </row>
    <row r="16">
      <c r="A16" s="5" t="inlineStr">
        <is>
          <t>Middlewich</t>
        </is>
      </c>
      <c r="B16" s="5" t="inlineStr">
        <is>
          <t>hibberts.com</t>
        </is>
      </c>
      <c r="C16" s="5" t="inlineStr">
        <is>
          <t>https://www.hibberts.com/solicitors-in-cheshire/middlewich/</t>
        </is>
      </c>
      <c r="D16" s="5" t="inlineStr">
        <is>
          <t>Tool – Search Atlas UK Google top 20 for "conveyancing solicitors middlewich", 14 Oct 2026 (not localised)</t>
        </is>
      </c>
      <c r="E16" s="5" t="inlineStr">
        <is>
          <t>#3 (DR 54).</t>
        </is>
      </c>
    </row>
    <row r="17">
      <c r="A17" s="5" t="inlineStr">
        <is>
          <t>Middlewich</t>
        </is>
      </c>
      <c r="B17" s="5" t="inlineStr">
        <is>
          <t>reallymoving.com</t>
        </is>
      </c>
      <c r="C17" s="5" t="inlineStr">
        <is>
          <t>https://www.reallymoving.com/conveyancing/directory/middlewich</t>
        </is>
      </c>
      <c r="D17" s="5" t="inlineStr">
        <is>
          <t>Tool – Search Atlas UK Google top 20 for "conveyancing solicitors middlewich", 14 Oct 2026 (not localised)</t>
        </is>
      </c>
      <c r="E17" s="5" t="inlineStr">
        <is>
          <t>#4 (DR 67). Directory / social — not a law firm</t>
        </is>
      </c>
    </row>
    <row r="18">
      <c r="A18" s="5" t="inlineStr">
        <is>
          <t>Middlewich</t>
        </is>
      </c>
      <c r="B18" s="5" t="inlineStr">
        <is>
          <t>steplegal.co.uk</t>
        </is>
      </c>
      <c r="C18" s="5" t="inlineStr">
        <is>
          <t>https://www.steplegal.co.uk/locations/middlewich/</t>
        </is>
      </c>
      <c r="D18" s="5" t="inlineStr">
        <is>
          <t>Tool – Search Atlas UK Google top 20 for "conveyancing solicitors middlewich", 14 Oct 2026 (not localised)</t>
        </is>
      </c>
      <c r="E18" s="5" t="inlineStr">
        <is>
          <t>#6 (DR 8).</t>
        </is>
      </c>
    </row>
    <row r="19">
      <c r="A19" s="5" t="inlineStr">
        <is>
          <t>Altrincham</t>
        </is>
      </c>
      <c r="B19" s="5" t="inlineStr">
        <is>
          <t>birchlaw.co.uk</t>
        </is>
      </c>
      <c r="C19" s="5" t="inlineStr">
        <is>
          <t>https://birchlaw.co.uk/</t>
        </is>
      </c>
      <c r="D19" s="5" t="inlineStr">
        <is>
          <t>Tool – Search Atlas UK Google top 20 for "conveyancing solicitors altrincham", 14 Oct 2026 (not localised)</t>
        </is>
      </c>
      <c r="E19" s="5" t="inlineStr">
        <is>
          <t>#1 (DR 8).</t>
        </is>
      </c>
    </row>
    <row r="20">
      <c r="A20" s="5" t="inlineStr">
        <is>
          <t>Altrincham</t>
        </is>
      </c>
      <c r="B20" s="5" t="inlineStr">
        <is>
          <t>nationalsolicitors.com</t>
        </is>
      </c>
      <c r="C20" s="5" t="inlineStr">
        <is>
          <t>https://www.nationalsolicitors.com/altrincham/altrincham-solicitors/</t>
        </is>
      </c>
      <c r="D20" s="5" t="inlineStr">
        <is>
          <t>Tool – Search Atlas UK Google top 20 for "conveyancing solicitors altrincham", 14 Oct 2026 (not localised)</t>
        </is>
      </c>
      <c r="E20" s="5" t="inlineStr">
        <is>
          <t>#2 (DR 7).</t>
        </is>
      </c>
    </row>
    <row r="21">
      <c r="A21" s="5" t="inlineStr">
        <is>
          <t>Altrincham</t>
        </is>
      </c>
      <c r="B21" s="5" t="inlineStr">
        <is>
          <t>yell.com</t>
        </is>
      </c>
      <c r="C21" s="5" t="inlineStr">
        <is>
          <t>https://www.yell.com/s/solicitors-altrincham.html</t>
        </is>
      </c>
      <c r="D21" s="5" t="inlineStr">
        <is>
          <t>Tool – Search Atlas UK Google top 20 for "conveyancing solicitors altrincham", 14 Oct 2026 (not localised)</t>
        </is>
      </c>
      <c r="E21" s="5" t="inlineStr">
        <is>
          <t>#3 (DR 91). Directory / social — not a law firm</t>
        </is>
      </c>
    </row>
    <row r="22">
      <c r="A22" s="5" t="inlineStr">
        <is>
          <t>Altrincham</t>
        </is>
      </c>
      <c r="B22" s="5" t="inlineStr">
        <is>
          <t>myerson.co.uk</t>
        </is>
      </c>
      <c r="C22" s="5" t="inlineStr">
        <is>
          <t>https://www.myerson.co.uk/about/meet-the-team</t>
        </is>
      </c>
      <c r="D22" s="5" t="inlineStr">
        <is>
          <t>Tool – Search Atlas UK Google top 20 for "conveyancing solicitors altrincham", 14 Oct 2026 (not localised)</t>
        </is>
      </c>
      <c r="E22" s="5" t="inlineStr">
        <is>
          <t>#4 (DR 44).</t>
        </is>
      </c>
    </row>
    <row r="23">
      <c r="A23" s="5" t="inlineStr">
        <is>
          <t>Altrincham</t>
        </is>
      </c>
      <c r="B23" s="5" t="inlineStr">
        <is>
          <t>pearsonlegal.co.uk</t>
        </is>
      </c>
      <c r="C23" s="5" t="inlineStr">
        <is>
          <t>https://www.pearsonlegal.co.uk/individuals/conveyancing-solicitors/</t>
        </is>
      </c>
      <c r="D23" s="5" t="inlineStr">
        <is>
          <t>Tool – Search Atlas UK Google top 20 for "conveyancing solicitors altrincham", 14 Oct 2026 (not localised)</t>
        </is>
      </c>
      <c r="E23" s="5" t="inlineStr">
        <is>
          <t>#5 (DR 36).</t>
        </is>
      </c>
    </row>
    <row r="24">
      <c r="A24" s="5" t="inlineStr">
        <is>
          <t>Stockport</t>
        </is>
      </c>
      <c r="B24" s="5" t="inlineStr">
        <is>
          <t>alfrednewton.com</t>
        </is>
      </c>
      <c r="C24" s="5" t="inlineStr">
        <is>
          <t>https://www.alfrednewton.com/conveyancing/</t>
        </is>
      </c>
      <c r="D24" s="5" t="inlineStr">
        <is>
          <t>Tool – Search Atlas UK Google top 20 for "conveyancing solicitors stockport", 14 Oct 2026 (not localised)</t>
        </is>
      </c>
      <c r="E24" s="5" t="inlineStr">
        <is>
          <t>#1 (DR 10).</t>
        </is>
      </c>
    </row>
    <row r="25">
      <c r="A25" s="5" t="inlineStr">
        <is>
          <t>Stockport</t>
        </is>
      </c>
      <c r="B25" s="5" t="inlineStr">
        <is>
          <t>mounteney.com</t>
        </is>
      </c>
      <c r="C25" s="5" t="inlineStr">
        <is>
          <t>https://www.mounteney.com/residential-property/conveyancing/</t>
        </is>
      </c>
      <c r="D25" s="5" t="inlineStr">
        <is>
          <t>Tool – Search Atlas UK Google top 20 for "conveyancing solicitors stockport", 14 Oct 2026 (not localised)</t>
        </is>
      </c>
      <c r="E25" s="5" t="inlineStr">
        <is>
          <t>#2 (DR 12).</t>
        </is>
      </c>
    </row>
    <row r="26">
      <c r="A26" s="5" t="inlineStr">
        <is>
          <t>Stockport</t>
        </is>
      </c>
      <c r="B26" s="5" t="inlineStr">
        <is>
          <t>reddit.com</t>
        </is>
      </c>
      <c r="C26" s="5" t="inlineStr">
        <is>
          <t>https://www.reddit.com/r/stockport/comments/1gfpww5/conveyancing_solicitors_advicerecommendations/</t>
        </is>
      </c>
      <c r="D26" s="5" t="inlineStr">
        <is>
          <t>Tool – Search Atlas UK Google top 20 for "conveyancing solicitors stockport", 14 Oct 2026 (not localised)</t>
        </is>
      </c>
      <c r="E26" s="5" t="inlineStr">
        <is>
          <t>#3 (DR 95). Directory / social — not a law firm</t>
        </is>
      </c>
    </row>
    <row r="27">
      <c r="A27" s="5" t="inlineStr">
        <is>
          <t>Stockport</t>
        </is>
      </c>
      <c r="B27" s="5" t="inlineStr">
        <is>
          <t>gorvinsresidential.com</t>
        </is>
      </c>
      <c r="C27" s="5" t="inlineStr">
        <is>
          <t>https://www.gorvinsresidential.com/conveyancing-stockport/</t>
        </is>
      </c>
      <c r="D27" s="5" t="inlineStr">
        <is>
          <t>Tool – Search Atlas UK Google top 20 for "conveyancing solicitors stockport", 14 Oct 2026 (not localised)</t>
        </is>
      </c>
      <c r="E27" s="5" t="inlineStr">
        <is>
          <t>#4 (DR 13).</t>
        </is>
      </c>
    </row>
    <row r="28">
      <c r="A28" s="5" t="inlineStr">
        <is>
          <t>Stockport</t>
        </is>
      </c>
      <c r="B28" s="5" t="inlineStr">
        <is>
          <t>keoghssolicitors.co.uk</t>
        </is>
      </c>
      <c r="C28" s="5" t="inlineStr">
        <is>
          <t>https://keoghssolicitors.co.uk/contact/stockport-branch/</t>
        </is>
      </c>
      <c r="D28" s="5" t="inlineStr">
        <is>
          <t>Tool – Search Atlas UK Google top 20 for "conveyancing solicitors stockport", 14 Oct 2026 (not localised)</t>
        </is>
      </c>
      <c r="E28" s="5" t="inlineStr">
        <is>
          <t>#5 (DR 6).</t>
        </is>
      </c>
    </row>
    <row r="29">
      <c r="A29" s="5" t="inlineStr">
        <is>
          <t>Warrington</t>
        </is>
      </c>
      <c r="B29" s="5" t="inlineStr">
        <is>
          <t>watsonssolicitors.com</t>
        </is>
      </c>
      <c r="C29" s="5" t="inlineStr">
        <is>
          <t>https://www.watsonssolicitors.com/business-is-booming-in-the-property-department-at-watsons-solicitors/</t>
        </is>
      </c>
      <c r="D29" s="5" t="inlineStr">
        <is>
          <t>Tool – Search Atlas UK Google top 20 for "conveyancing solicitors warrington", 14 Oct 2026 (not localised)</t>
        </is>
      </c>
      <c r="E29" s="5" t="inlineStr">
        <is>
          <t>#1 (DR 10).</t>
        </is>
      </c>
    </row>
    <row r="30">
      <c r="A30" s="5" t="inlineStr">
        <is>
          <t>Warrington</t>
        </is>
      </c>
      <c r="B30" s="5" t="inlineStr">
        <is>
          <t>solicitors.com</t>
        </is>
      </c>
      <c r="C30" s="5" t="inlineStr">
        <is>
          <t>https://www.solicitors.com/watsons-solicitors.html</t>
        </is>
      </c>
      <c r="D30" s="5" t="inlineStr">
        <is>
          <t>Tool – Search Atlas UK Google top 20 for "conveyancing solicitors warrington", 14 Oct 2026 (not localised)</t>
        </is>
      </c>
      <c r="E30" s="5" t="inlineStr">
        <is>
          <t>#2 (DR 27). Directory / social — not a law firm</t>
        </is>
      </c>
    </row>
    <row r="31">
      <c r="A31" s="5" t="inlineStr">
        <is>
          <t>Warrington</t>
        </is>
      </c>
      <c r="B31" s="5" t="inlineStr">
        <is>
          <t>solicitorsup.co.uk</t>
        </is>
      </c>
      <c r="C31" s="5" t="inlineStr">
        <is>
          <t>https://www.solicitorsup.co.uk/warrington</t>
        </is>
      </c>
      <c r="D31" s="5" t="inlineStr">
        <is>
          <t>Tool – Search Atlas UK Google top 20 for "conveyancing solicitors warrington", 14 Oct 2026 (not localised)</t>
        </is>
      </c>
      <c r="E31" s="5" t="inlineStr">
        <is>
          <t>#3 (DR 0). Directory / social — not a law firm</t>
        </is>
      </c>
    </row>
    <row r="32">
      <c r="A32" s="5" t="inlineStr">
        <is>
          <t>Warrington</t>
        </is>
      </c>
      <c r="B32" s="5" t="inlineStr">
        <is>
          <t>watsonssolicitors.com</t>
        </is>
      </c>
      <c r="C32" s="5" t="inlineStr">
        <is>
          <t>https://www.watsonssolicitors.com/contact-jennifer/</t>
        </is>
      </c>
      <c r="D32" s="5" t="inlineStr">
        <is>
          <t>Tool – Search Atlas UK Google top 20 for "conveyancing solicitors warrington", 14 Oct 2026 (not localised)</t>
        </is>
      </c>
      <c r="E32" s="5" t="inlineStr">
        <is>
          <t>#4 (DR 10).</t>
        </is>
      </c>
    </row>
    <row r="33">
      <c r="A33" s="5" t="inlineStr">
        <is>
          <t>Warrington</t>
        </is>
      </c>
      <c r="B33" s="5" t="inlineStr">
        <is>
          <t>facebook.com</t>
        </is>
      </c>
      <c r="C33" s="5" t="inlineStr">
        <is>
          <t>https://www.facebook.com/groups/housesofmultipleoccupancy/posts/8205889862763759/</t>
        </is>
      </c>
      <c r="D33" s="5" t="inlineStr">
        <is>
          <t>Tool – Search Atlas UK Google top 20 for "conveyancing solicitors warrington", 14 Oct 2026 (not localised)</t>
        </is>
      </c>
      <c r="E33" s="5" t="inlineStr">
        <is>
          <t>#5 (DR 100). Directory / social — not a law firm</t>
        </is>
      </c>
    </row>
    <row r="34">
      <c r="A34" s="5" t="inlineStr">
        <is>
          <t>Northwich</t>
        </is>
      </c>
      <c r="B34" s="5" t="inlineStr">
        <is>
          <t>poolealcock.co.uk</t>
        </is>
      </c>
      <c r="C34" s="5" t="inlineStr">
        <is>
          <t>https://www.poolealcock.co.uk/offices/solicitors-northwich/</t>
        </is>
      </c>
      <c r="D34" s="5" t="inlineStr">
        <is>
          <t>Tool – Search Atlas UK Google top 20 for "conveyancing solicitors northwich", 14 Oct 2026 (not localised)</t>
        </is>
      </c>
      <c r="E34" s="5" t="inlineStr">
        <is>
          <t>#1 (DR 30).</t>
        </is>
      </c>
    </row>
    <row r="35">
      <c r="A35" s="5" t="inlineStr">
        <is>
          <t>Northwich</t>
        </is>
      </c>
      <c r="B35" s="5" t="inlineStr">
        <is>
          <t>butcher-barlow.co.uk</t>
        </is>
      </c>
      <c r="C35" s="5" t="inlineStr">
        <is>
          <t>https://www.butcher-barlow.co.uk/contact/northwich/</t>
        </is>
      </c>
      <c r="D35" s="5" t="inlineStr">
        <is>
          <t>Tool – Search Atlas UK Google top 20 for "conveyancing solicitors northwich", 14 Oct 2026 (not localised)</t>
        </is>
      </c>
      <c r="E35" s="5" t="inlineStr">
        <is>
          <t>#2 (DR 28).</t>
        </is>
      </c>
    </row>
    <row r="36">
      <c r="A36" s="5" t="inlineStr">
        <is>
          <t>Northwich</t>
        </is>
      </c>
      <c r="B36" s="5" t="inlineStr">
        <is>
          <t>rowlinsons.co.uk</t>
        </is>
      </c>
      <c r="C36" s="5" t="inlineStr">
        <is>
          <t>https://www.rowlinsons.co.uk/contact/solicitors-northwich/</t>
        </is>
      </c>
      <c r="D36" s="5" t="inlineStr">
        <is>
          <t>Tool – Search Atlas UK Google top 20 for "conveyancing solicitors northwich", 14 Oct 2026 (not localised)</t>
        </is>
      </c>
      <c r="E36" s="5" t="inlineStr">
        <is>
          <t>#3 (DR 22).</t>
        </is>
      </c>
    </row>
    <row r="37">
      <c r="A37" s="5" t="inlineStr">
        <is>
          <t>Northwich</t>
        </is>
      </c>
      <c r="B37" s="5" t="inlineStr">
        <is>
          <t>susanhowarthsolicitors.co.uk</t>
        </is>
      </c>
      <c r="C37" s="5" t="inlineStr">
        <is>
          <t>https://www.susanhowarthsolicitors.co.uk/site/contact/solicitors_northwich/</t>
        </is>
      </c>
      <c r="D37" s="5" t="inlineStr">
        <is>
          <t>Tool – Search Atlas UK Google top 20 for "conveyancing solicitors northwich", 14 Oct 2026 (not localised)</t>
        </is>
      </c>
      <c r="E37" s="5" t="inlineStr">
        <is>
          <t>#4 (DR 6).</t>
        </is>
      </c>
    </row>
    <row r="38">
      <c r="A38" s="5" t="inlineStr">
        <is>
          <t>Northwich</t>
        </is>
      </c>
      <c r="B38" s="5" t="inlineStr">
        <is>
          <t>mosshaselhurst.co.uk</t>
        </is>
      </c>
      <c r="C38" s="5" t="inlineStr">
        <is>
          <t>https://www.mosshaselhurst.co.uk/</t>
        </is>
      </c>
      <c r="D38" s="5" t="inlineStr">
        <is>
          <t>Tool – Search Atlas UK Google top 20 for "conveyancing solicitors northwich", 14 Oct 2026 (not localised)</t>
        </is>
      </c>
      <c r="E38" s="5" t="inlineStr">
        <is>
          <t>#5 (DR 10).</t>
        </is>
      </c>
    </row>
    <row r="39">
      <c r="A39" s="5" t="inlineStr">
        <is>
          <t>Crewe</t>
        </is>
      </c>
      <c r="B39" s="5" t="inlineStr">
        <is>
          <t>lawyersolicitor.co.uk</t>
        </is>
      </c>
      <c r="C39" s="5" t="inlineStr">
        <is>
          <t>https://www.lawyersolicitor.co.uk/2426/law-firmpoole-alcock-llp-solicitors.2050</t>
        </is>
      </c>
      <c r="D39" s="5" t="inlineStr">
        <is>
          <t>Tool – Search Atlas UK Google top 20 for "conveyancing solicitors crewe", 14 Oct 2026 (not localised)</t>
        </is>
      </c>
      <c r="E39" s="5" t="inlineStr">
        <is>
          <t>#1 (DR 5). Directory / social — not a law firm</t>
        </is>
      </c>
    </row>
    <row r="40">
      <c r="A40" s="5" t="inlineStr">
        <is>
          <t>Crewe</t>
        </is>
      </c>
      <c r="B40" s="5" t="inlineStr">
        <is>
          <t>uk.indeed.com</t>
        </is>
      </c>
      <c r="C40" s="5" t="inlineStr">
        <is>
          <t>https://uk.indeed.com/q-residential-conveyancing-l-crewe-jobs.html</t>
        </is>
      </c>
      <c r="D40" s="5" t="inlineStr">
        <is>
          <t>Tool – Search Atlas UK Google top 20 for "conveyancing solicitors crewe", 14 Oct 2026 (not localised)</t>
        </is>
      </c>
      <c r="E40" s="5" t="inlineStr">
        <is>
          <t>#2 (DR 92). Directory / social — not a law firm</t>
        </is>
      </c>
    </row>
    <row r="41">
      <c r="A41" s="5" t="inlineStr">
        <is>
          <t>Crewe</t>
        </is>
      </c>
      <c r="B41" s="5" t="inlineStr">
        <is>
          <t>yell.com</t>
        </is>
      </c>
      <c r="C41" s="5" t="inlineStr">
        <is>
          <t>https://www.yell.com/s/solicitors-crewe.html</t>
        </is>
      </c>
      <c r="D41" s="5" t="inlineStr">
        <is>
          <t>Tool – Search Atlas UK Google top 20 for "conveyancing solicitors crewe", 14 Oct 2026 (not localised)</t>
        </is>
      </c>
      <c r="E41" s="5" t="inlineStr">
        <is>
          <t>#3 (DR 91). Directory / social — not a law firm</t>
        </is>
      </c>
    </row>
    <row r="42">
      <c r="A42" s="5" t="inlineStr">
        <is>
          <t>Crewe</t>
        </is>
      </c>
      <c r="B42" s="5" t="inlineStr">
        <is>
          <t>solicitors.com</t>
        </is>
      </c>
      <c r="C42" s="5" t="inlineStr">
        <is>
          <t>https://www.solicitors.com/landlord+crewe.html</t>
        </is>
      </c>
      <c r="D42" s="5" t="inlineStr">
        <is>
          <t>Tool – Search Atlas UK Google top 20 for "conveyancing solicitors crewe", 14 Oct 2026 (not localised)</t>
        </is>
      </c>
      <c r="E42" s="5" t="inlineStr">
        <is>
          <t>#4 (DR 27). Directory / social — not a law firm</t>
        </is>
      </c>
    </row>
    <row r="43">
      <c r="A43" s="5" t="inlineStr">
        <is>
          <t>Crewe</t>
        </is>
      </c>
      <c r="B43" s="5" t="inlineStr">
        <is>
          <t>solicitors-barristers.co.uk</t>
        </is>
      </c>
      <c r="C43" s="5" t="inlineStr">
        <is>
          <t>https://www.solicitors-barristers.co.uk/cheshire/crewe/speakman-and-co-solicitors/</t>
        </is>
      </c>
      <c r="D43" s="5" t="inlineStr">
        <is>
          <t>Tool – Search Atlas UK Google top 20 for "conveyancing solicitors crewe", 14 Oct 2026 (not localised)</t>
        </is>
      </c>
      <c r="E43" s="5" t="inlineStr">
        <is>
          <t>#5 (DR 23). Directory / social — not a law firm</t>
        </is>
      </c>
    </row>
    <row r="44">
      <c r="A44" s="5" t="inlineStr">
        <is>
          <t>Sale</t>
        </is>
      </c>
      <c r="B44" s="5" t="inlineStr">
        <is>
          <t>qualitysolicitors.com</t>
        </is>
      </c>
      <c r="C44" s="5" t="inlineStr">
        <is>
          <t>https://www.qualitysolicitors.com/housing-and-property/conveyancing</t>
        </is>
      </c>
      <c r="D44" s="5" t="inlineStr">
        <is>
          <t>Tool – Search Atlas UK Google top 20 for "conveyancing solicitors sale", 14 Oct 2026 (not localised)</t>
        </is>
      </c>
      <c r="E44" s="5" t="inlineStr">
        <is>
          <t>#1 (DR 52).</t>
        </is>
      </c>
    </row>
    <row r="45">
      <c r="A45" s="5" t="inlineStr">
        <is>
          <t>Sale</t>
        </is>
      </c>
      <c r="B45" s="5" t="inlineStr">
        <is>
          <t>plazaestates.co.uk</t>
        </is>
      </c>
      <c r="C45" s="5" t="inlineStr">
        <is>
          <t>https://plazaestates.co.uk/selling/what-does-a-conveyancer-do/</t>
        </is>
      </c>
      <c r="D45" s="5" t="inlineStr">
        <is>
          <t>Tool – Search Atlas UK Google top 20 for "conveyancing solicitors sale", 14 Oct 2026 (not localised)</t>
        </is>
      </c>
      <c r="E45" s="5" t="inlineStr">
        <is>
          <t>#2 (DR 21). Directory / social — not a law firm</t>
        </is>
      </c>
    </row>
    <row r="46">
      <c r="A46" s="5" t="inlineStr">
        <is>
          <t>Sale</t>
        </is>
      </c>
      <c r="B46" s="5" t="inlineStr">
        <is>
          <t>facebook.com</t>
        </is>
      </c>
      <c r="C46" s="5" t="inlineStr">
        <is>
          <t>https://www.facebook.com/groups/1447111702109702/posts/3538293849658133/</t>
        </is>
      </c>
      <c r="D46" s="5" t="inlineStr">
        <is>
          <t>Tool – Search Atlas UK Google top 20 for "conveyancing solicitors sale", 14 Oct 2026 (not localised)</t>
        </is>
      </c>
      <c r="E46" s="5" t="inlineStr">
        <is>
          <t>#3 (DR 100). Directory / social — not a law firm</t>
        </is>
      </c>
    </row>
    <row r="47">
      <c r="A47" s="5" t="inlineStr">
        <is>
          <t>Sale</t>
        </is>
      </c>
      <c r="B47" s="5" t="inlineStr">
        <is>
          <t>quora.com</t>
        </is>
      </c>
      <c r="C47" s="5" t="inlineStr">
        <is>
          <t>https://www.quora.com/What-are-the-responsibilities-of-solicitors-for-conveyancing-in-a-real-estate-transaction</t>
        </is>
      </c>
      <c r="D47" s="5" t="inlineStr">
        <is>
          <t>Tool – Search Atlas UK Google top 20 for "conveyancing solicitors sale", 14 Oct 2026 (not localised)</t>
        </is>
      </c>
      <c r="E47" s="5" t="inlineStr">
        <is>
          <t>#4 (DR 92). Directory / social — not a law firm</t>
        </is>
      </c>
    </row>
    <row r="48">
      <c r="A48" s="5" t="inlineStr">
        <is>
          <t>Sale</t>
        </is>
      </c>
      <c r="B48" s="5" t="inlineStr">
        <is>
          <t>humphreys.co.uk</t>
        </is>
      </c>
      <c r="C48" s="5" t="inlineStr">
        <is>
          <t>https://www.humphreys.co.uk/articles/the-legal-process-of-buying-and-selling-a-property-is-called-conveyancing/</t>
        </is>
      </c>
      <c r="D48" s="5" t="inlineStr">
        <is>
          <t>Tool – Search Atlas UK Google top 20 for "conveyancing solicitors sale", 14 Oct 2026 (not localised)</t>
        </is>
      </c>
      <c r="E48" s="5" t="inlineStr">
        <is>
          <t>#5 (DR 30).</t>
        </is>
      </c>
    </row>
    <row r="49">
      <c r="A49" s="5" t="inlineStr">
        <is>
          <t>Manchester</t>
        </is>
      </c>
      <c r="B49" s="5" t="inlineStr">
        <is>
          <t>reddit.com</t>
        </is>
      </c>
      <c r="C49" s="5" t="inlineStr">
        <is>
          <t>https://www.reddit.com/r/manchester/comments/1afdldr/conveyancer/</t>
        </is>
      </c>
      <c r="D49" s="5" t="inlineStr">
        <is>
          <t>Tool – Search Atlas UK Google top 20 for "conveyancing solicitors manchester", 14 Oct 2026 (not localised)</t>
        </is>
      </c>
      <c r="E49" s="5" t="inlineStr">
        <is>
          <t>#1 (DR 95). Directory / social — not a law firm</t>
        </is>
      </c>
    </row>
    <row r="50">
      <c r="A50" s="5" t="inlineStr">
        <is>
          <t>Manchester</t>
        </is>
      </c>
      <c r="B50" s="5" t="inlineStr">
        <is>
          <t>facebook.com</t>
        </is>
      </c>
      <c r="C50" s="5" t="inlineStr">
        <is>
          <t>https://www.facebook.com/martincoprestwich/posts/choosing-the-right-conveyancing-solicitor-can-make-a-big-difference-when-buying-/1665983235537935/</t>
        </is>
      </c>
      <c r="D50" s="5" t="inlineStr">
        <is>
          <t>Tool – Search Atlas UK Google top 20 for "conveyancing solicitors manchester", 14 Oct 2026 (not localised)</t>
        </is>
      </c>
      <c r="E50" s="5" t="inlineStr">
        <is>
          <t>#2 (DR 100). Directory / social — not a law firm</t>
        </is>
      </c>
    </row>
    <row r="51">
      <c r="A51" s="5" t="inlineStr">
        <is>
          <t>Manchester</t>
        </is>
      </c>
      <c r="B51" s="5" t="inlineStr">
        <is>
          <t>qualitysolicitors.com</t>
        </is>
      </c>
      <c r="C51" s="5" t="inlineStr">
        <is>
          <t>https://www.qualitysolicitors.com/manchester/manchester-conveyancing-solicitors</t>
        </is>
      </c>
      <c r="D51" s="5" t="inlineStr">
        <is>
          <t>Tool – Search Atlas UK Google top 20 for "conveyancing solicitors manchester", 14 Oct 2026 (not localised)</t>
        </is>
      </c>
      <c r="E51" s="5" t="inlineStr">
        <is>
          <t>#3 (DR 52).</t>
        </is>
      </c>
    </row>
    <row r="52">
      <c r="A52" s="5" t="inlineStr">
        <is>
          <t>Manchester</t>
        </is>
      </c>
      <c r="B52" s="5" t="inlineStr">
        <is>
          <t>mounteney.com</t>
        </is>
      </c>
      <c r="C52" s="5" t="inlineStr">
        <is>
          <t>https://www.mounteney.com/residential-property/conveyancing/</t>
        </is>
      </c>
      <c r="D52" s="5" t="inlineStr">
        <is>
          <t>Tool – Search Atlas UK Google top 20 for "conveyancing solicitors manchester", 14 Oct 2026 (not localised)</t>
        </is>
      </c>
      <c r="E52" s="5" t="inlineStr">
        <is>
          <t>#4 (DR 12).</t>
        </is>
      </c>
    </row>
    <row r="53">
      <c r="A53" s="5" t="inlineStr">
        <is>
          <t>Manchester</t>
        </is>
      </c>
      <c r="B53" s="5" t="inlineStr">
        <is>
          <t>reviewsolicitors.co.uk</t>
        </is>
      </c>
      <c r="C53" s="5" t="inlineStr">
        <is>
          <t>https://www.reviewsolicitors.co.uk/top/commercial-property/greater-manchester</t>
        </is>
      </c>
      <c r="D53" s="5" t="inlineStr">
        <is>
          <t>Tool – Search Atlas UK Google top 20 for "conveyancing solicitors manchester", 14 Oct 2026 (not localised)</t>
        </is>
      </c>
      <c r="E53" s="5" t="inlineStr">
        <is>
          <t>#5 (DR 74). Directory / social — not a law firm</t>
        </is>
      </c>
    </row>
    <row r="54">
      <c r="A54" s="5" t="inlineStr">
        <is>
          <t>Bolton</t>
        </is>
      </c>
      <c r="B54" s="5" t="inlineStr">
        <is>
          <t>russellrussell.co.uk</t>
        </is>
      </c>
      <c r="C54" s="5" t="inlineStr">
        <is>
          <t>https://russellrussell.co.uk/advice-for-you/conveyancing</t>
        </is>
      </c>
      <c r="D54" s="5" t="inlineStr">
        <is>
          <t>Tool – Search Atlas UK Google top 20 for "conveyancing solicitors bolton", 14 Oct 2026 (not localised)</t>
        </is>
      </c>
      <c r="E54" s="5" t="inlineStr">
        <is>
          <t>#1 (DR 22).</t>
        </is>
      </c>
    </row>
    <row r="55">
      <c r="A55" s="5" t="inlineStr">
        <is>
          <t>Bolton</t>
        </is>
      </c>
      <c r="B55" s="5" t="inlineStr">
        <is>
          <t>afglaw.co.uk</t>
        </is>
      </c>
      <c r="C55" s="5" t="inlineStr">
        <is>
          <t>https://www.afglaw.co.uk/property/conveyancing/</t>
        </is>
      </c>
      <c r="D55" s="5" t="inlineStr">
        <is>
          <t>Tool – Search Atlas UK Google top 20 for "conveyancing solicitors bolton", 14 Oct 2026 (not localised)</t>
        </is>
      </c>
      <c r="E55" s="5" t="inlineStr">
        <is>
          <t>#2 (DR 21).</t>
        </is>
      </c>
    </row>
    <row r="56">
      <c r="A56" s="5" t="inlineStr">
        <is>
          <t>Bolton</t>
        </is>
      </c>
      <c r="B56" s="5" t="inlineStr">
        <is>
          <t>joeegansolicitors.co.uk</t>
        </is>
      </c>
      <c r="C56" s="5" t="inlineStr">
        <is>
          <t>https://joeegansolicitors.co.uk/conveyancing-costs/</t>
        </is>
      </c>
      <c r="D56" s="5" t="inlineStr">
        <is>
          <t>Tool – Search Atlas UK Google top 20 for "conveyancing solicitors bolton", 14 Oct 2026 (not localised)</t>
        </is>
      </c>
      <c r="E56" s="5" t="inlineStr">
        <is>
          <t>#3 (DR 10).</t>
        </is>
      </c>
    </row>
    <row r="57">
      <c r="A57" s="5" t="inlineStr">
        <is>
          <t>Bolton</t>
        </is>
      </c>
      <c r="B57" s="5" t="inlineStr">
        <is>
          <t>reviewsolicitors.co.uk</t>
        </is>
      </c>
      <c r="C57" s="5" t="inlineStr">
        <is>
          <t>https://www.reviewsolicitors.co.uk/top/housing-property/bolton</t>
        </is>
      </c>
      <c r="D57" s="5" t="inlineStr">
        <is>
          <t>Tool – Search Atlas UK Google top 20 for "conveyancing solicitors bolton", 14 Oct 2026 (not localised)</t>
        </is>
      </c>
      <c r="E57" s="5" t="inlineStr">
        <is>
          <t>#4 (DR 74). Directory / social — not a law firm</t>
        </is>
      </c>
    </row>
    <row r="58">
      <c r="A58" s="5" t="inlineStr">
        <is>
          <t>Bolton</t>
        </is>
      </c>
      <c r="B58" s="5" t="inlineStr">
        <is>
          <t>adklaw.co.uk</t>
        </is>
      </c>
      <c r="C58" s="5" t="inlineStr">
        <is>
          <t>https://adklaw.co.uk/</t>
        </is>
      </c>
      <c r="D58" s="5" t="inlineStr">
        <is>
          <t>Tool – Search Atlas UK Google top 20 for "conveyancing solicitors bolton", 14 Oct 2026 (not localised)</t>
        </is>
      </c>
      <c r="E58" s="5" t="inlineStr">
        <is>
          <t>#5 (DR 1).</t>
        </is>
      </c>
    </row>
    <row r="59">
      <c r="A59" s="5" t="inlineStr">
        <is>
          <t>Wigan</t>
        </is>
      </c>
      <c r="B59" s="5" t="inlineStr">
        <is>
          <t>hcbgroup.com</t>
        </is>
      </c>
      <c r="C59" s="5" t="inlineStr">
        <is>
          <t>https://www.hcbgroup.com/site/contact/wigan/property-solicitors-in-wigan/</t>
        </is>
      </c>
      <c r="D59" s="5" t="inlineStr">
        <is>
          <t>Tool – Search Atlas UK Google top 20 for "conveyancing solicitors wigan", 14 Oct 2026 (not localised)</t>
        </is>
      </c>
      <c r="E59" s="5" t="inlineStr">
        <is>
          <t>#1 (DR 32).</t>
        </is>
      </c>
    </row>
    <row r="60">
      <c r="A60" s="5" t="inlineStr">
        <is>
          <t>Wigan</t>
        </is>
      </c>
      <c r="B60" s="5" t="inlineStr">
        <is>
          <t>houghtonpigot.co.uk</t>
        </is>
      </c>
      <c r="C60" s="5" t="inlineStr">
        <is>
          <t>https://www.houghtonpigot.co.uk/</t>
        </is>
      </c>
      <c r="D60" s="5" t="inlineStr">
        <is>
          <t>Tool – Search Atlas UK Google top 20 for "conveyancing solicitors wigan", 14 Oct 2026 (not localised)</t>
        </is>
      </c>
      <c r="E60" s="5" t="inlineStr">
        <is>
          <t>#2 (DR 2).</t>
        </is>
      </c>
    </row>
    <row r="61">
      <c r="A61" s="5" t="inlineStr">
        <is>
          <t>Wigan</t>
        </is>
      </c>
      <c r="B61" s="5" t="inlineStr">
        <is>
          <t>stephensons.co.uk</t>
        </is>
      </c>
      <c r="C61" s="5" t="inlineStr">
        <is>
          <t>https://www.stephensons.co.uk/site/contact/wigan_ic_office/</t>
        </is>
      </c>
      <c r="D61" s="5" t="inlineStr">
        <is>
          <t>Tool – Search Atlas UK Google top 20 for "conveyancing solicitors wigan", 14 Oct 2026 (not localised)</t>
        </is>
      </c>
      <c r="E61" s="5" t="inlineStr">
        <is>
          <t>#3 (DR 48).</t>
        </is>
      </c>
    </row>
    <row r="62">
      <c r="A62" s="5" t="inlineStr">
        <is>
          <t>Wigan</t>
        </is>
      </c>
      <c r="B62" s="5" t="inlineStr">
        <is>
          <t>wigansolicitors.com</t>
        </is>
      </c>
      <c r="C62" s="5" t="inlineStr">
        <is>
          <t>https://www.wigansolicitors.com/</t>
        </is>
      </c>
      <c r="D62" s="5" t="inlineStr">
        <is>
          <t>Tool – Search Atlas UK Google top 20 for "conveyancing solicitors wigan", 14 Oct 2026 (not localised)</t>
        </is>
      </c>
      <c r="E62" s="5" t="inlineStr">
        <is>
          <t>#4 (DR 21).</t>
        </is>
      </c>
    </row>
    <row r="63">
      <c r="A63" s="5" t="inlineStr">
        <is>
          <t>Wigan</t>
        </is>
      </c>
      <c r="B63" s="5" t="inlineStr">
        <is>
          <t>reviewsolicitors.co.uk</t>
        </is>
      </c>
      <c r="C63" s="5" t="inlineStr">
        <is>
          <t>https://www.reviewsolicitors.co.uk/top/housing-property/wigan</t>
        </is>
      </c>
      <c r="D63" s="5" t="inlineStr">
        <is>
          <t>Tool – Search Atlas UK Google top 20 for "conveyancing solicitors wigan", 14 Oct 2026 (not localised)</t>
        </is>
      </c>
      <c r="E63" s="5" t="inlineStr">
        <is>
          <t>#5 (DR 74). Directory / social — not a law firm</t>
        </is>
      </c>
    </row>
    <row r="64">
      <c r="A64" s="5" t="inlineStr">
        <is>
          <t>Urmston</t>
        </is>
      </c>
      <c r="B64" s="5" t="inlineStr">
        <is>
          <t>Butcher &amp; Barlow Incorporating Heyman &amp; Co</t>
        </is>
      </c>
      <c r="C64" s="5" t="inlineStr">
        <is>
          <t>(Google Maps listing)</t>
        </is>
      </c>
      <c r="D64" s="5" t="inlineStr">
        <is>
          <t>Tool – Search Atlas Maps heatmap "conveyancing solicitors", snapshot 2026-09-30</t>
        </is>
      </c>
      <c r="E64" s="5" t="inlineStr">
        <is>
          <t>Map Pack avg pos 17.2 across 9 pins; 4.8★ from 59 reviews (Lawyer).</t>
        </is>
      </c>
    </row>
    <row r="65">
      <c r="A65" s="5" t="inlineStr">
        <is>
          <t>Urmston</t>
        </is>
      </c>
      <c r="B65" s="5" t="inlineStr">
        <is>
          <t>TQ Law</t>
        </is>
      </c>
      <c r="C65" s="5" t="inlineStr">
        <is>
          <t>(Google Maps listing)</t>
        </is>
      </c>
      <c r="D65" s="5" t="inlineStr">
        <is>
          <t>Tool – Search Atlas Maps heatmap "conveyancing solicitors", snapshot 2026-09-30</t>
        </is>
      </c>
      <c r="E65" s="5" t="inlineStr">
        <is>
          <t>Map Pack avg pos 17.3 across 9 pins; 4.7★ from 972 reviews (Law firm).</t>
        </is>
      </c>
    </row>
    <row r="66">
      <c r="A66" s="5" t="inlineStr">
        <is>
          <t>Urmston</t>
        </is>
      </c>
      <c r="B66" s="5" t="inlineStr">
        <is>
          <t>Fiona Bruce Solicitors - Warrington</t>
        </is>
      </c>
      <c r="C66" s="5" t="inlineStr">
        <is>
          <t>(Google Maps listing)</t>
        </is>
      </c>
      <c r="D66" s="5" t="inlineStr">
        <is>
          <t>Tool – Search Atlas Maps heatmap "conveyancing solicitors", snapshot 2026-09-30</t>
        </is>
      </c>
      <c r="E66" s="5" t="inlineStr">
        <is>
          <t>Map Pack avg pos 17.4 across 9 pins; 4.6★ from 184 reviews (Lawyer).</t>
        </is>
      </c>
    </row>
    <row r="67">
      <c r="A67" s="5" t="inlineStr">
        <is>
          <t>Urmston</t>
        </is>
      </c>
      <c r="B67" s="5" t="inlineStr">
        <is>
          <t>Mark Reynolds Solicitors Ltd Leigh</t>
        </is>
      </c>
      <c r="C67" s="5" t="inlineStr">
        <is>
          <t>(Google Maps listing)</t>
        </is>
      </c>
      <c r="D67" s="5" t="inlineStr">
        <is>
          <t>Tool – Search Atlas Maps heatmap "conveyancing solicitors", snapshot 2026-09-30</t>
        </is>
      </c>
      <c r="E67" s="5" t="inlineStr">
        <is>
          <t>Map Pack avg pos 17.4 across 9 pins; 4.8★ from 108 reviews (Lawyer).</t>
        </is>
      </c>
    </row>
    <row r="68">
      <c r="A68" s="5" t="inlineStr">
        <is>
          <t>Urmston</t>
        </is>
      </c>
      <c r="B68" s="5" t="inlineStr">
        <is>
          <t>S. Hamza Rahman Solicitor</t>
        </is>
      </c>
      <c r="C68" s="5" t="inlineStr">
        <is>
          <t>(Google Maps listing)</t>
        </is>
      </c>
      <c r="D68" s="5" t="inlineStr">
        <is>
          <t>Tool – Search Atlas Maps heatmap "conveyancer", snapshot 2026-10-01</t>
        </is>
      </c>
      <c r="E68" s="5" t="inlineStr">
        <is>
          <t>Map Pack avg pos 16.0 across 7 pins; 5.0★ from 20 reviews (Conveyancer).</t>
        </is>
      </c>
    </row>
    <row r="69">
      <c r="A69" s="5" t="inlineStr">
        <is>
          <t>Urmston</t>
        </is>
      </c>
      <c r="B69" s="5" t="inlineStr">
        <is>
          <t>Blackstone Solicitors Limited</t>
        </is>
      </c>
      <c r="C69" s="5" t="inlineStr">
        <is>
          <t>(Google Maps listing)</t>
        </is>
      </c>
      <c r="D69" s="5" t="inlineStr">
        <is>
          <t>Tool – Search Atlas Maps heatmap "conveyancer", snapshot 2026-10-01</t>
        </is>
      </c>
      <c r="E69" s="5" t="inlineStr">
        <is>
          <t>Map Pack avg pos 16.6 across 7 pins; 4.5★ from 82 reviews (Legal services).</t>
        </is>
      </c>
    </row>
    <row r="70">
      <c r="A70" s="5" t="inlineStr">
        <is>
          <t>Urmston</t>
        </is>
      </c>
      <c r="B70" s="5" t="inlineStr">
        <is>
          <t>Cohen Filippini Solicitors</t>
        </is>
      </c>
      <c r="C70" s="5" t="inlineStr">
        <is>
          <t>(Google Maps listing)</t>
        </is>
      </c>
      <c r="D70" s="5" t="inlineStr">
        <is>
          <t>Tool – Search Atlas Maps heatmap "conveyancer", snapshot 2026-10-01</t>
        </is>
      </c>
      <c r="E70" s="5" t="inlineStr">
        <is>
          <t>Map Pack avg pos 16.9 across 7 pins; 5.0★ from 451 reviews (Attorney).</t>
        </is>
      </c>
    </row>
    <row r="71">
      <c r="A71" s="5" t="inlineStr">
        <is>
          <t>Urmston</t>
        </is>
      </c>
      <c r="B71" s="5" t="inlineStr">
        <is>
          <t>Collings Solicitors Altrincham</t>
        </is>
      </c>
      <c r="C71" s="5" t="inlineStr">
        <is>
          <t>(Google Maps listing)</t>
        </is>
      </c>
      <c r="D71" s="5" t="inlineStr">
        <is>
          <t>Tool – Search Atlas Maps heatmap "conveyancer", snapshot 2026-10-01</t>
        </is>
      </c>
      <c r="E71" s="5" t="inlineStr">
        <is>
          <t>Map Pack avg pos 16.9 across 7 pins; 4.1★ from 34 reviews (Law firm).</t>
        </is>
      </c>
    </row>
    <row r="72">
      <c r="A72" s="5" t="inlineStr">
        <is>
          <t>Urmston</t>
        </is>
      </c>
      <c r="B72" s="5" t="inlineStr">
        <is>
          <t>TQ Law</t>
        </is>
      </c>
      <c r="C72" s="5" t="inlineStr">
        <is>
          <t>(Google Maps listing)</t>
        </is>
      </c>
      <c r="D72" s="5" t="inlineStr">
        <is>
          <t>Tool – Search Atlas Maps heatmap "solicitors near me", snapshot 2026-10-01</t>
        </is>
      </c>
      <c r="E72" s="5" t="inlineStr">
        <is>
          <t>Map Pack avg pos 18.4 across 9 pins; 4.7★ from 975 reviews (Law firm).</t>
        </is>
      </c>
    </row>
    <row r="73">
      <c r="A73" s="5" t="inlineStr">
        <is>
          <t>Urmston</t>
        </is>
      </c>
      <c r="B73" s="5" t="inlineStr">
        <is>
          <t>Butcher &amp; Barlow Incorporating Heyman &amp; Co</t>
        </is>
      </c>
      <c r="C73" s="5" t="inlineStr">
        <is>
          <t>(Google Maps listing)</t>
        </is>
      </c>
      <c r="D73" s="5" t="inlineStr">
        <is>
          <t>Tool – Search Atlas Maps heatmap "solicitors near me", snapshot 2026-10-01</t>
        </is>
      </c>
      <c r="E73" s="5" t="inlineStr">
        <is>
          <t>Map Pack avg pos 18.6 across 9 pins; 4.8★ from 59 reviews (Lawyer).</t>
        </is>
      </c>
    </row>
    <row r="74">
      <c r="A74" s="5" t="inlineStr">
        <is>
          <t>Urmston</t>
        </is>
      </c>
      <c r="B74" s="5" t="inlineStr">
        <is>
          <t>Mark Reynolds Solicitors Ltd Leigh</t>
        </is>
      </c>
      <c r="C74" s="5" t="inlineStr">
        <is>
          <t>(Google Maps listing)</t>
        </is>
      </c>
      <c r="D74" s="5" t="inlineStr">
        <is>
          <t>Tool – Search Atlas Maps heatmap "solicitors near me", snapshot 2026-10-01</t>
        </is>
      </c>
      <c r="E74" s="5" t="inlineStr">
        <is>
          <t>Map Pack avg pos 18.8 across 9 pins; 4.8★ from 108 reviews (Law firm).</t>
        </is>
      </c>
    </row>
    <row r="75">
      <c r="A75" s="5" t="inlineStr">
        <is>
          <t>Urmston</t>
        </is>
      </c>
      <c r="B75" s="5" t="inlineStr">
        <is>
          <t>Butcher &amp; Barlow - Leigh</t>
        </is>
      </c>
      <c r="C75" s="5" t="inlineStr">
        <is>
          <t>(Google Maps listing)</t>
        </is>
      </c>
      <c r="D75" s="5" t="inlineStr">
        <is>
          <t>Tool – Search Atlas Maps heatmap "solicitors near me", snapshot 2026-10-01</t>
        </is>
      </c>
      <c r="E75" s="5" t="inlineStr">
        <is>
          <t>Map Pack avg pos 19.9 across 9 pins; 4.5★ from 34 reviews (Law firm).</t>
        </is>
      </c>
    </row>
    <row r="76">
      <c r="A76" s="5" t="inlineStr">
        <is>
          <t>Middlewich</t>
        </is>
      </c>
      <c r="B76" s="5" t="inlineStr">
        <is>
          <t>Blain Boland &amp; Co Solicitors</t>
        </is>
      </c>
      <c r="C76" s="5" t="inlineStr">
        <is>
          <t>(Google Maps listing)</t>
        </is>
      </c>
      <c r="D76" s="5" t="inlineStr">
        <is>
          <t>Tool – Search Atlas Maps heatmap "conveyancer", snapshot 2026-10-01</t>
        </is>
      </c>
      <c r="E76" s="5" t="inlineStr">
        <is>
          <t>Map Pack avg pos 1.2 across 39 pins; 4.4★ from 46 reviews (Legal services).</t>
        </is>
      </c>
    </row>
    <row r="77">
      <c r="A77" s="5" t="inlineStr">
        <is>
          <t>Middlewich</t>
        </is>
      </c>
      <c r="B77" s="5" t="inlineStr">
        <is>
          <t>We Are Conveyancers</t>
        </is>
      </c>
      <c r="C77" s="5" t="inlineStr">
        <is>
          <t>(Google Maps listing)</t>
        </is>
      </c>
      <c r="D77" s="5" t="inlineStr">
        <is>
          <t>Tool – Search Atlas Maps heatmap "conveyancer", snapshot 2026-10-01</t>
        </is>
      </c>
      <c r="E77" s="5" t="inlineStr">
        <is>
          <t>Map Pack avg pos 1.8 across 39 pins; None★ from None reviews (Legal services).</t>
        </is>
      </c>
    </row>
    <row r="78">
      <c r="A78" s="5" t="inlineStr">
        <is>
          <t>Middlewich</t>
        </is>
      </c>
      <c r="B78" s="5" t="inlineStr">
        <is>
          <t>Family Legal Solicitors</t>
        </is>
      </c>
      <c r="C78" s="5" t="inlineStr">
        <is>
          <t>(Google Maps listing)</t>
        </is>
      </c>
      <c r="D78" s="5" t="inlineStr">
        <is>
          <t>Tool – Search Atlas Maps heatmap "conveyancer", snapshot 2026-10-01</t>
        </is>
      </c>
      <c r="E78" s="5" t="inlineStr">
        <is>
          <t>Map Pack avg pos 3.0 across 39 pins; 4.0★ from 12 reviews (Lawyer).</t>
        </is>
      </c>
    </row>
  </sheetData>
  <autoFilter ref="A3:E78"/>
  <mergeCells count="2">
    <mergeCell ref="A2:E2"/>
    <mergeCell ref="A1:E1"/>
  </mergeCells>
  <conditionalFormatting sqref="A4:E278">
    <cfRule type="expression" priority="1" dxfId="0">
      <formula>AND(MOD(ROW(),2)=0,$A4&lt;&gt;"")</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4"/>
  <sheetViews>
    <sheetView workbookViewId="0">
      <pane ySplit="3" topLeftCell="A4" activePane="bottomLeft" state="frozen"/>
      <selection pane="bottomLeft" activeCell="A1" sqref="A1"/>
    </sheetView>
  </sheetViews>
  <sheetFormatPr baseColWidth="8" defaultRowHeight="15"/>
  <cols>
    <col width="40" customWidth="1" min="1" max="1"/>
    <col width="12" customWidth="1" min="2" max="2"/>
    <col width="30" customWidth="1" min="3" max="3"/>
    <col width="20" customWidth="1" min="4" max="4"/>
    <col width="32" customWidth="1" min="5" max="5"/>
    <col width="30" customWidth="1" min="6" max="6"/>
    <col width="44" customWidth="1" min="7" max="7"/>
    <col width="46" customWidth="1" min="8" max="8"/>
    <col width="44" customWidth="1" min="9" max="9"/>
  </cols>
  <sheetData>
    <row r="1" ht="30" customHeight="1">
      <c r="A1" s="1" t="inlineStr">
        <is>
          <t>JP Goldman · Content Analysis</t>
        </is>
      </c>
    </row>
    <row r="2" ht="32" customHeight="1">
      <c r="A2" s="2" t="inlineStr">
        <is>
          <t>Competitor pages fetched live on 14 Oct 2026. Word counts are approximate (est.). First row is our own Urmston page for comparison.</t>
        </is>
      </c>
    </row>
    <row r="3" ht="32" customHeight="1">
      <c r="A3" s="3" t="inlineStr">
        <is>
          <t>Competitor (page)</t>
        </is>
      </c>
      <c r="B3" s="3" t="inlineStr">
        <is>
          <t>Word count</t>
        </is>
      </c>
      <c r="C3" s="3" t="inlineStr">
        <is>
          <t>Headings</t>
        </is>
      </c>
      <c r="D3" s="3" t="inlineStr">
        <is>
          <t>FAQs</t>
        </is>
      </c>
      <c r="E3" s="3" t="inlineStr">
        <is>
          <t>Schema (markup)</t>
        </is>
      </c>
      <c r="F3" s="3" t="inlineStr">
        <is>
          <t>Reviews / trust</t>
        </is>
      </c>
      <c r="G3" s="3" t="inlineStr">
        <is>
          <t>Local signals, links &amp; freshness</t>
        </is>
      </c>
      <c r="H3" s="3" t="inlineStr">
        <is>
          <t>Why they rank</t>
        </is>
      </c>
      <c r="I3" s="3" t="inlineStr">
        <is>
          <t>What we do instead</t>
        </is>
      </c>
    </row>
    <row r="4">
      <c r="A4" s="10" t="inlineStr">
        <is>
          <t>JP Goldman (Urmston) – https://www.jpgoldman.co.uk/conveyancing-solicitors-urmston/ — OUR PAGE for comparison</t>
        </is>
      </c>
      <c r="B4" s="5" t="inlineStr">
        <is>
          <t>≈1459 (est.)</t>
        </is>
      </c>
      <c r="C4" s="5" t="inlineStr">
        <is>
          <t>H1 ✔ · 0 H2 · 0 H3 (sections are H4)</t>
        </is>
      </c>
      <c r="D4" s="5" t="inlineStr">
        <is>
          <t>Yes in markup (6), shown as bold text not headings</t>
        </is>
      </c>
      <c r="E4" s="5" t="inlineStr">
        <is>
          <t>FAQPage, BreadcrumbList, WebPage, Organization (no LegalService/Person)</t>
        </is>
      </c>
      <c r="F4" s="5" t="inlineStr">
        <is>
          <t>"4.5 stars from 219 Google reviews" line; CLC No. 11570 in footer only</t>
        </is>
      </c>
      <c r="G4" s="5" t="inlineStr">
        <is>
          <t>Office address + M41 postcode on page; no map embed; ≈3 links to other town pages; no "updated" date</t>
        </is>
      </c>
      <c r="H4" s="5" t="inlineStr">
        <is>
          <t>Homepage outranks it for Urmston searches; page is ~2 months old.</t>
        </is>
      </c>
      <c r="I4" s="5" t="inlineStr">
        <is>
          <t>See Action Plan rows 1–9.</t>
        </is>
      </c>
    </row>
    <row r="5">
      <c r="A5" s="5" t="inlineStr">
        <is>
          <t>CJ Law (Urmston) – https://www.cj-law.co.uk/conveyancing-solicitors/urmston</t>
        </is>
      </c>
      <c r="B5" s="5" t="inlineStr">
        <is>
          <t>≈2454 (est.)</t>
        </is>
      </c>
      <c r="C5" s="5" t="inlineStr">
        <is>
          <t>H1: Conveyancing Solicitors Urmston · 8 H2 · 9 H3</t>
        </is>
      </c>
      <c r="D5" s="5" t="inlineStr">
        <is>
          <t>Yes (1 question heading)</t>
        </is>
      </c>
      <c r="E5" s="5" t="inlineStr">
        <is>
          <t>AggregateRating, ContactPoint, Corporation, Offer, Person, Place, PostalAddress, Product, Service, ServiceChannel, SpeakableSpecification, WebPage, Website</t>
        </is>
      </c>
      <c r="F5" s="5" t="inlineStr">
        <is>
          <t>Rating 4.7★; law society, conveyancing quality scheme, accredited</t>
        </is>
      </c>
      <c r="G5" s="5" t="inlineStr">
        <is>
          <t>40 mentions of Urmston; postcodes: M19 1LH, SK4 4HY; map: no; internal links ≈187; dates seen: 2023, 2026</t>
        </is>
      </c>
      <c r="H5" s="5" t="inlineStr">
        <is>
          <t>Dedicated Urmston page, long (≈2,450 words), H2/H3 structure, rich markup (Service, Person, AggregateRating, Offer), 4.7★ rating shown, CQS accreditation, local house-price section.</t>
        </is>
      </c>
      <c r="I5" s="5" t="inlineStr">
        <is>
          <t>Keep our wording; add answer box, H2/H3, LegalService + Person markup, named conveyancer, rating, CQS/CLC badge text.</t>
        </is>
      </c>
    </row>
    <row r="6">
      <c r="A6" s="5" t="inlineStr">
        <is>
          <t>My Law Matters (Urmston) – https://www.mylawmatters.co.uk/solicitors-urmston-sale-stretford</t>
        </is>
      </c>
      <c r="B6" s="5" t="inlineStr">
        <is>
          <t>≈1045 (est.)</t>
        </is>
      </c>
      <c r="C6" s="5" t="inlineStr">
        <is>
          <t>H1: My Law Matters Solicitors - Serving the Sale, Urmston and Stretford Area · 4 H2 · 19 H3</t>
        </is>
      </c>
      <c r="D6" s="5" t="inlineStr">
        <is>
          <t>No (1 question heading)</t>
        </is>
      </c>
      <c r="E6" s="5" t="inlineStr">
        <is>
          <t>Organization, WebPage</t>
        </is>
      </c>
      <c r="F6" s="5" t="inlineStr">
        <is>
          <t>sra, trustpilot</t>
        </is>
      </c>
      <c r="G6" s="5" t="inlineStr">
        <is>
          <t>7 mentions of Urmston; postcodes: B93 0LL, M41 0TZ, M41 9JG; map: yes; internal links ≈42; dates seen: 2022-03-24, 2024-09-26</t>
        </is>
      </c>
      <c r="H6" s="5" t="inlineStr">
        <is>
          <t>Page targets Urmston + Sale + Stretford together; office postcode M41 on page; Google map; team section.</t>
        </is>
      </c>
      <c r="I6" s="5" t="inlineStr">
        <is>
          <t>Our Urmston page already beats it on depth — add a map embed and a "Meet the team" block.</t>
        </is>
      </c>
    </row>
    <row r="7">
      <c r="A7" s="5" t="inlineStr">
        <is>
          <t>Leech &amp; Co (Urmston) – https://www.leechandco.co.uk/</t>
        </is>
      </c>
      <c r="B7" s="5" t="inlineStr">
        <is>
          <t>≈158 (est.)</t>
        </is>
      </c>
      <c r="C7" s="5" t="inlineStr">
        <is>
          <t>H1: We are friendly and expert Solicitors dealing with Wills, Powers of Attorneys an · 5 H2 · 11 H3</t>
        </is>
      </c>
      <c r="D7" s="5" t="inlineStr">
        <is>
          <t>Yes (2 question headings)</t>
        </is>
      </c>
      <c r="E7" s="5" t="inlineStr">
        <is>
          <t>Attorney, BreadcrumbList, GeoCoordinates, OpeningHoursSpecification, Organization, PostalAddress, WebPage</t>
        </is>
      </c>
      <c r="F7" s="5" t="inlineStr">
        <is>
          <t>sra</t>
        </is>
      </c>
      <c r="G7" s="5" t="inlineStr">
        <is>
          <t>2 mentions of Urmston; postcodes: BB2 4QW, M41 9JQ; map: no; internal links ≈59; dates seen: 2017-08-08, 2020-01-23</t>
        </is>
      </c>
      <c r="H7" s="5" t="inlineStr">
        <is>
          <t>Homepage of an Urmston-based firm (M41 9JQ): local address + Attorney markup with geo and opening hours; named solicitors with headings. Thin (≈160 words) — ranks on locality, not content.</t>
        </is>
      </c>
      <c r="I7" s="5" t="inlineStr">
        <is>
          <t>Add LegalService markup with geo + opening hours, and named conveyancers with headings.</t>
        </is>
      </c>
    </row>
    <row r="8">
      <c r="A8" s="5" t="inlineStr">
        <is>
          <t>Michael Taylor &amp; Co (Urmston) – https://michaeltaylorandcosolicitors.com/</t>
        </is>
      </c>
      <c r="B8" s="5" t="inlineStr">
        <is>
          <t>≈367 (est.)</t>
        </is>
      </c>
      <c r="C8" s="5" t="inlineStr">
        <is>
          <t>H1: Michael Taylor &amp; Co. Solicitors · 0 H2 · 2 H3</t>
        </is>
      </c>
      <c r="D8" s="5" t="inlineStr">
        <is>
          <t>No (0 question headings)</t>
        </is>
      </c>
      <c r="E8" s="5" t="inlineStr">
        <is>
          <t>None found</t>
        </is>
      </c>
      <c r="F8" s="5" t="inlineStr">
        <is>
          <t>sra</t>
        </is>
      </c>
      <c r="G8" s="5" t="inlineStr">
        <is>
          <t>1 mentions of Urmston; postcodes: none; map: no; internal links ≈17; dates seen: 2023</t>
        </is>
      </c>
      <c r="H8" s="5" t="inlineStr">
        <is>
          <t>Local firm homepage; ranks on name/locality and age of domain. Thin content, no markup.</t>
        </is>
      </c>
      <c r="I8" s="5" t="inlineStr">
        <is>
          <t>We can outrank on content; local proof + Maps reviews is the gap.</t>
        </is>
      </c>
    </row>
    <row r="9">
      <c r="A9" s="5" t="inlineStr">
        <is>
          <t>Blain Boland (Middlewich) – https://blainboland.co.uk/</t>
        </is>
      </c>
      <c r="B9" s="5" t="inlineStr">
        <is>
          <t>≈1040 (est.)</t>
        </is>
      </c>
      <c r="C9" s="5" t="inlineStr">
        <is>
          <t>H1: Your Trusted Legal Companions · 11 H2 · 3 H3</t>
        </is>
      </c>
      <c r="D9" s="5" t="inlineStr">
        <is>
          <t>Yes (2 question headings)</t>
        </is>
      </c>
      <c r="E9" s="5" t="inlineStr">
        <is>
          <t>Article, Person, WebPage</t>
        </is>
      </c>
      <c r="F9" s="5" t="inlineStr">
        <is>
          <t>58 reviews mentioned; sra, chambers</t>
        </is>
      </c>
      <c r="G9" s="5" t="inlineStr">
        <is>
          <t>7 mentions of Middlewich; postcodes: CH65 0AD, CW10 9AB; map: no; internal links ≈23; dates seen: 2023-09-26, 2025-07-15</t>
        </is>
      </c>
      <c r="H9" s="5" t="inlineStr">
        <is>
          <t>Middlewich address (CW10) on homepage, 58 reviews mentioned, Person markup, H2 structure, FAQ.</t>
        </is>
      </c>
      <c r="I9" s="5" t="inlineStr">
        <is>
          <t>Strengthen Middlewich page: reviews count, named conveyancer, LegalService markup for CW10 office.</t>
        </is>
      </c>
    </row>
    <row r="10">
      <c r="A10" s="5" t="inlineStr">
        <is>
          <t>Hibberts (Middlewich) – https://www.hibberts.com/solicitors-in-cheshire/middlewich/</t>
        </is>
      </c>
      <c r="B10" s="5" t="inlineStr">
        <is>
          <t>≈1245 (est.)</t>
        </is>
      </c>
      <c r="C10" s="5" t="inlineStr">
        <is>
          <t>H1: Middlewich · 16 H2 · 12 H3</t>
        </is>
      </c>
      <c r="D10" s="5" t="inlineStr">
        <is>
          <t>No (2 question headings)</t>
        </is>
      </c>
      <c r="E10" s="5" t="inlineStr">
        <is>
          <t>None found</t>
        </is>
      </c>
      <c r="F10" s="5" t="inlineStr">
        <is>
          <t>sra</t>
        </is>
      </c>
      <c r="G10" s="5" t="inlineStr">
        <is>
          <t>35 mentions of Middlewich; postcodes: CW2 6BG, CW5 5BZ, CW5 5EN; map: yes; internal links ≈75; dates seen: 2026</t>
        </is>
      </c>
      <c r="H10" s="5" t="inlineStr">
        <is>
          <t>Town page for Middlewich with many service headings, map, 35 town mentions, strong internal links (75).</t>
        </is>
      </c>
      <c r="I10" s="5" t="inlineStr">
        <is>
          <t>Add more Middlewich-specific detail and links from Cheshire towns.</t>
        </is>
      </c>
    </row>
    <row r="11">
      <c r="A11" s="5" t="inlineStr">
        <is>
          <t>Gorvins (Stockport) – https://www.gorvinsresidential.com/conveyancing-stockport/</t>
        </is>
      </c>
      <c r="B11" s="5" t="inlineStr">
        <is>
          <t>≈2896 (est.)</t>
        </is>
      </c>
      <c r="C11" s="5" t="inlineStr">
        <is>
          <t>H1: Conveyancing Solicitors in Stockport · 12 H2 · 14 H3</t>
        </is>
      </c>
      <c r="D11" s="5" t="inlineStr">
        <is>
          <t>Yes (5 question headings)</t>
        </is>
      </c>
      <c r="E11" s="5" t="inlineStr">
        <is>
          <t>BreadcrumbList, Organization, WebPage</t>
        </is>
      </c>
      <c r="F11" s="5" t="inlineStr">
        <is>
          <t>sra, conveyancing quality scheme, cqs, accredited</t>
        </is>
      </c>
      <c r="G11" s="5" t="inlineStr">
        <is>
          <t>39 mentions of Stockport; postcodes: SK1 1TA; map: yes; internal links ≈45; dates seen: 2021-02-03, 2026-03-30</t>
        </is>
      </c>
      <c r="H11" s="5" t="inlineStr">
        <is>
          <t>Long Stockport page (≈2,900 words), 12 H2 / 14 H3, 5 question headings + FAQ, property-market sections, map, CQS, updated 2026.</t>
        </is>
      </c>
      <c r="I11" s="5" t="inlineStr">
        <is>
          <t>Add 300–500 local words, question headings, "updated" date and map to Stockport page.</t>
        </is>
      </c>
    </row>
    <row r="12">
      <c r="A12" s="5" t="inlineStr">
        <is>
          <t>QualitySolicitors (Manchester) – https://www.qualitysolicitors.com/manchester/manchester-conveyancing-solicitors</t>
        </is>
      </c>
      <c r="B12" s="5" t="inlineStr">
        <is>
          <t>≈546 (est.)</t>
        </is>
      </c>
      <c r="C12" s="5" t="inlineStr">
        <is>
          <t>H1: none · 2 H2 · 1 H3</t>
        </is>
      </c>
      <c r="D12" s="5" t="inlineStr">
        <is>
          <t>No (1 question heading)</t>
        </is>
      </c>
      <c r="E12" s="5" t="inlineStr">
        <is>
          <t>None found</t>
        </is>
      </c>
      <c r="F12" s="5" t="inlineStr">
        <is>
          <t>none found</t>
        </is>
      </c>
      <c r="G12" s="5" t="inlineStr">
        <is>
          <t>2 mentions of Manchester; postcodes: P5T6SJ, SY2 6LG; map: no; internal links ≈162; dates seen: 2026</t>
        </is>
      </c>
      <c r="H12" s="5" t="inlineStr">
        <is>
          <t>National brand authority (DR 52) with a Manchester page; thin (≈550 words) — ranks on brand strength.</t>
        </is>
      </c>
      <c r="I12" s="5" t="inlineStr">
        <is>
          <t>Win with a single, deeper Manchester page and local proof.</t>
        </is>
      </c>
    </row>
    <row r="13">
      <c r="A13" s="5" t="inlineStr">
        <is>
          <t>Poole Alcock (Northwich) – https://www.poolealcock.co.uk/offices/solicitors-northwich/</t>
        </is>
      </c>
      <c r="B13" s="5" t="inlineStr">
        <is>
          <t>≈1040 (est.)</t>
        </is>
      </c>
      <c r="C13" s="5" t="inlineStr">
        <is>
          <t>H1: Experienced Solicitors in Northwich · 2 H2 · 6 H3</t>
        </is>
      </c>
      <c r="D13" s="5" t="inlineStr">
        <is>
          <t>No (0 question headings)</t>
        </is>
      </c>
      <c r="E13" s="5" t="inlineStr">
        <is>
          <t>BreadcrumbList, City, LegalService, LocationFeatureSpecification, Offer, OfferCatalog, OpeningHoursSpecification, Organization, PostalAddress, PropertyValue, Service, WebPage</t>
        </is>
      </c>
      <c r="F13" s="5" t="inlineStr">
        <is>
          <t>sra</t>
        </is>
      </c>
      <c r="G13" s="5" t="inlineStr">
        <is>
          <t>20 mentions of Northwich; postcodes: CW9 7RA; map: no; internal links ≈260; dates seen: 2022-03-30, 2026-03-24</t>
        </is>
      </c>
      <c r="H13" s="5" t="inlineStr">
        <is>
          <t>Real Northwich office: LegalService + PostalAddress + OpeningHours markup, named partner (Real Estate), office details.</t>
        </is>
      </c>
      <c r="I13" s="5" t="inlineStr">
        <is>
          <t>We have no Northwich office — lean on Middlewich distance, named conveyancer, LegalService areaServed.</t>
        </is>
      </c>
    </row>
    <row r="14">
      <c r="A14" s="5" t="inlineStr">
        <is>
          <t>PSR Solicitors (Northwich) – https://www.psrsolicitors.co.uk/conveyancing/cheshire-conveyancing-solicitors/northwich</t>
        </is>
      </c>
      <c r="B14" s="5" t="inlineStr">
        <is>
          <t>≈1987 (est.)</t>
        </is>
      </c>
      <c r="C14" s="5" t="inlineStr">
        <is>
          <t>H1: Solicitors for Property Conveyancing in Northwich · 12 H2 · 5 H3</t>
        </is>
      </c>
      <c r="D14" s="5" t="inlineStr">
        <is>
          <t>No (2 question headings)</t>
        </is>
      </c>
      <c r="E14" s="5" t="inlineStr">
        <is>
          <t>AggregateRating, LegalService, PostalAddress, Product, Service</t>
        </is>
      </c>
      <c r="F14" s="5" t="inlineStr">
        <is>
          <t>law society, lexcel, accredited</t>
        </is>
      </c>
      <c r="G14" s="5" t="inlineStr">
        <is>
          <t>26 mentions of Northwich; postcodes: CH1 2DD, CH65 0AA; map: no; internal links ≈237; dates seen: 2023, 2026</t>
        </is>
      </c>
      <c r="H14" s="5" t="inlineStr">
        <is>
          <t>Long Northwich conveyancing page (≈2,000 words), 12 H2s, "No Move No Fee" offer, key contacts named, LegalService + AggregateRating markup, Lexcel.</t>
        </is>
      </c>
      <c r="I14" s="5" t="inlineStr">
        <is>
          <t>Add offer line (if the firm confirms), named contacts and rating markup.</t>
        </is>
      </c>
    </row>
  </sheetData>
  <autoFilter ref="A3:I14"/>
  <mergeCells count="2">
    <mergeCell ref="A1:I1"/>
    <mergeCell ref="A2:I2"/>
  </mergeCells>
  <conditionalFormatting sqref="A4:I214">
    <cfRule type="expression" priority="1" dxfId="0">
      <formula>AND(MOD(ROW(),2)=0,$A4&lt;&gt;"")</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6"/>
  <sheetViews>
    <sheetView workbookViewId="0">
      <pane ySplit="3" topLeftCell="A4" activePane="bottomLeft" state="frozen"/>
      <selection pane="bottomLeft" activeCell="A1" sqref="A1"/>
    </sheetView>
  </sheetViews>
  <sheetFormatPr baseColWidth="8" defaultRowHeight="15"/>
  <cols>
    <col width="60" customWidth="1" min="1" max="1"/>
    <col width="36" customWidth="1" min="2" max="2"/>
    <col width="32" customWidth="1" min="3" max="3"/>
    <col width="11" customWidth="1" min="4" max="4"/>
    <col width="14" customWidth="1" min="5" max="5"/>
    <col width="13" customWidth="1" min="6" max="6"/>
    <col width="14" customWidth="1" min="7" max="7"/>
    <col width="42" customWidth="1" min="8" max="8"/>
  </cols>
  <sheetData>
    <row r="1" ht="30" customHeight="1">
      <c r="A1" s="1" t="inlineStr">
        <is>
          <t>JP Goldman · Action Plan</t>
        </is>
      </c>
    </row>
    <row r="2" ht="32" customHeight="1">
      <c r="A2" s="2" t="inlineStr">
        <is>
          <t>Work top to bottom. Set Owner and Due date. Status is a dropdown. Keep existing page wording word for word — only add.</t>
        </is>
      </c>
    </row>
    <row r="3" ht="32" customHeight="1">
      <c r="A3" s="3" t="inlineStr">
        <is>
          <t>Task</t>
        </is>
      </c>
      <c r="B3" s="3" t="inlineStr">
        <is>
          <t>Page/URL</t>
        </is>
      </c>
      <c r="C3" s="3" t="inlineStr">
        <is>
          <t>Keyword</t>
        </is>
      </c>
      <c r="D3" s="3" t="inlineStr">
        <is>
          <t>Priority</t>
        </is>
      </c>
      <c r="E3" s="3" t="inlineStr">
        <is>
          <t>Owner</t>
        </is>
      </c>
      <c r="F3" s="3" t="inlineStr">
        <is>
          <t>Due date</t>
        </is>
      </c>
      <c r="G3" s="3" t="inlineStr">
        <is>
          <t>Status</t>
        </is>
      </c>
      <c r="H3" s="3" t="inlineStr">
        <is>
          <t>SEO/AEO/GEO/SGE note</t>
        </is>
      </c>
    </row>
    <row r="4">
      <c r="A4" s="5" t="inlineStr">
        <is>
          <t>Add 40–60-word answer box under H1 (Urmston office, fixed fee, named conveyancer, CLC No. 11570)</t>
        </is>
      </c>
      <c r="B4" s="5" t="inlineStr">
        <is>
          <t>/conveyancing-solicitors-urmston/</t>
        </is>
      </c>
      <c r="C4" s="5" t="inlineStr">
        <is>
          <t>conveyancing solicitors urmston</t>
        </is>
      </c>
      <c r="D4" s="5" t="inlineStr">
        <is>
          <t>High</t>
        </is>
      </c>
      <c r="E4" s="5" t="inlineStr"/>
      <c r="F4" s="11" t="inlineStr"/>
      <c r="G4" s="5" t="inlineStr">
        <is>
          <t>Not started</t>
        </is>
      </c>
      <c r="H4" s="5" t="inlineStr">
        <is>
          <t>AEO + SGE: clear first answer.</t>
        </is>
      </c>
    </row>
    <row r="5">
      <c r="A5" s="5" t="inlineStr">
        <is>
          <t>Make FAQ markup match the page: add visible answer to "Where is JP Goldman's Urmston office?"</t>
        </is>
      </c>
      <c r="B5" s="5" t="inlineStr">
        <is>
          <t>/conveyancing-solicitors-urmston/</t>
        </is>
      </c>
      <c r="C5" s="5" t="inlineStr">
        <is>
          <t>conveyancing solicitors urmston</t>
        </is>
      </c>
      <c r="D5" s="5" t="inlineStr">
        <is>
          <t>High</t>
        </is>
      </c>
      <c r="E5" s="5" t="inlineStr"/>
      <c r="F5" s="11" t="inlineStr"/>
      <c r="G5" s="5" t="inlineStr">
        <is>
          <t>Not started</t>
        </is>
      </c>
      <c r="H5" s="5" t="inlineStr">
        <is>
          <t>SEO/AEO: markup must match visible content.</t>
        </is>
      </c>
    </row>
    <row r="6">
      <c r="A6" s="5" t="inlineStr">
        <is>
          <t>Change section titles H4→H2 and FAQ questions bold→H3 (same wording)</t>
        </is>
      </c>
      <c r="B6" s="5" t="inlineStr">
        <is>
          <t>All 20 location pages</t>
        </is>
      </c>
      <c r="C6" s="5" t="inlineStr">
        <is>
          <t>town keywords</t>
        </is>
      </c>
      <c r="D6" s="5" t="inlineStr">
        <is>
          <t>High</t>
        </is>
      </c>
      <c r="E6" s="5" t="inlineStr"/>
      <c r="F6" s="11" t="inlineStr"/>
      <c r="G6" s="5" t="inlineStr">
        <is>
          <t>Not started</t>
        </is>
      </c>
      <c r="H6" s="5" t="inlineStr">
        <is>
          <t>AEO: question headings; SEO: clear structure.</t>
        </is>
      </c>
    </row>
    <row r="7">
      <c r="A7" s="5" t="inlineStr">
        <is>
          <t>Add LegalService markup (office, geo, hours, areaServed) to each location page</t>
        </is>
      </c>
      <c r="B7" s="5" t="inlineStr">
        <is>
          <t>All 20 location pages</t>
        </is>
      </c>
      <c r="C7" s="5" t="inlineStr">
        <is>
          <t>town keywords</t>
        </is>
      </c>
      <c r="D7" s="5" t="inlineStr">
        <is>
          <t>High</t>
        </is>
      </c>
      <c r="E7" s="5" t="inlineStr"/>
      <c r="F7" s="11" t="inlineStr"/>
      <c r="G7" s="5" t="inlineStr">
        <is>
          <t>Not started</t>
        </is>
      </c>
      <c r="H7" s="5" t="inlineStr">
        <is>
          <t>SEO + GEO: consistent name, address and phone.</t>
        </is>
      </c>
    </row>
    <row r="8">
      <c r="A8" s="5" t="inlineStr">
        <is>
          <t>Add homepage link "conveyancing solicitors in Urmston" → Urmston page (add, don't replace)</t>
        </is>
      </c>
      <c r="B8" s="5" t="inlineStr">
        <is>
          <t>/ (homepage)</t>
        </is>
      </c>
      <c r="C8" s="5" t="inlineStr">
        <is>
          <t>conveyancing solicitors urmston</t>
        </is>
      </c>
      <c r="D8" s="5" t="inlineStr">
        <is>
          <t>High</t>
        </is>
      </c>
      <c r="E8" s="5" t="inlineStr"/>
      <c r="F8" s="11" t="inlineStr"/>
      <c r="G8" s="5" t="inlineStr">
        <is>
          <t>Not started</t>
        </is>
      </c>
      <c r="H8" s="5" t="inlineStr">
        <is>
          <t>SEO: one page per keyword; stops homepage competing.</t>
        </is>
      </c>
    </row>
    <row r="9">
      <c r="A9" s="5" t="inlineStr">
        <is>
          <t>Add named-conveyancer box (photo, role, CLC registration) — firm to supply</t>
        </is>
      </c>
      <c r="B9" s="5" t="inlineStr">
        <is>
          <t>All location pages</t>
        </is>
      </c>
      <c r="C9" s="5" t="inlineStr">
        <is>
          <t>town keywords</t>
        </is>
      </c>
      <c r="D9" s="5" t="inlineStr">
        <is>
          <t>High</t>
        </is>
      </c>
      <c r="E9" s="5" t="inlineStr"/>
      <c r="F9" s="11" t="inlineStr"/>
      <c r="G9" s="5" t="inlineStr">
        <is>
          <t>Not started</t>
        </is>
      </c>
      <c r="H9" s="5" t="inlineStr">
        <is>
          <t>GEO: named expert with registration.</t>
        </is>
      </c>
    </row>
    <row r="10">
      <c r="A10" s="5" t="inlineStr">
        <is>
          <t>Middlewich page: answer box, named conveyancer, CW10 LegalService markup, links to Winsford/Sandbach/Northwich/Crewe</t>
        </is>
      </c>
      <c r="B10" s="5" t="inlineStr">
        <is>
          <t>/conveyancing-solicitors-middlewich/</t>
        </is>
      </c>
      <c r="C10" s="5" t="inlineStr">
        <is>
          <t>conveyancing solicitors middlewich</t>
        </is>
      </c>
      <c r="D10" s="5" t="inlineStr">
        <is>
          <t>High</t>
        </is>
      </c>
      <c r="E10" s="5" t="inlineStr"/>
      <c r="F10" s="11" t="inlineStr"/>
      <c r="G10" s="5" t="inlineStr">
        <is>
          <t>Not started</t>
        </is>
      </c>
      <c r="H10" s="5" t="inlineStr">
        <is>
          <t>SEO + GEO.</t>
        </is>
      </c>
    </row>
    <row r="11">
      <c r="A11" s="5" t="inlineStr">
        <is>
          <t>Warrington page: answer box + 300–500 new local words (WA postcodes, property types) + 3 neighbour links</t>
        </is>
      </c>
      <c r="B11" s="5" t="inlineStr">
        <is>
          <t>/conveyancing-solicitors-warrington/</t>
        </is>
      </c>
      <c r="C11" s="5" t="inlineStr">
        <is>
          <t>conveyancing solicitors warrington</t>
        </is>
      </c>
      <c r="D11" s="5" t="inlineStr">
        <is>
          <t>High</t>
        </is>
      </c>
      <c r="E11" s="5" t="inlineStr"/>
      <c r="F11" s="11" t="inlineStr"/>
      <c r="G11" s="5" t="inlineStr">
        <is>
          <t>Not started</t>
        </is>
      </c>
      <c r="H11" s="5" t="inlineStr">
        <is>
          <t>SEO: depth; competitors run 1,000–2,900 words (est.).</t>
        </is>
      </c>
    </row>
    <row r="12">
      <c r="A12" s="5" t="inlineStr">
        <is>
          <t>Stockport page: same as Warrington + Cheadle wording + "updated" date</t>
        </is>
      </c>
      <c r="B12" s="5" t="inlineStr">
        <is>
          <t>/conveyancing-solicitors-stockport/</t>
        </is>
      </c>
      <c r="C12" s="5" t="inlineStr">
        <is>
          <t>conveyancing solicitors stockport</t>
        </is>
      </c>
      <c r="D12" s="5" t="inlineStr">
        <is>
          <t>High</t>
        </is>
      </c>
      <c r="E12" s="5" t="inlineStr"/>
      <c r="F12" s="11" t="inlineStr"/>
      <c r="G12" s="5" t="inlineStr">
        <is>
          <t>Not started</t>
        </is>
      </c>
      <c r="H12" s="5" t="inlineStr">
        <is>
          <t>SEO + SGE: fresh dates; Gorvins page updated 2026.</t>
        </is>
      </c>
    </row>
    <row r="13">
      <c r="A13" s="5" t="inlineStr">
        <is>
          <t>Altrincham page: answer box, H2/H3, local reviews (currently pos 9)</t>
        </is>
      </c>
      <c r="B13" s="5" t="inlineStr">
        <is>
          <t>/conveyancing-solicitors-altrincham/</t>
        </is>
      </c>
      <c r="C13" s="5" t="inlineStr">
        <is>
          <t>conveyancing solicitors altrincham</t>
        </is>
      </c>
      <c r="D13" s="5" t="inlineStr">
        <is>
          <t>Medium</t>
        </is>
      </c>
      <c r="E13" s="5" t="inlineStr"/>
      <c r="F13" s="11" t="inlineStr"/>
      <c r="G13" s="5" t="inlineStr">
        <is>
          <t>Not started</t>
        </is>
      </c>
      <c r="H13" s="5" t="inlineStr">
        <is>
          <t>SGE: reviews and local proof.</t>
        </is>
      </c>
    </row>
    <row r="14">
      <c r="A14" s="5" t="inlineStr">
        <is>
          <t>Sale page: answer box using "Sale, Manchester (M33)" to avoid "house sale" confusion</t>
        </is>
      </c>
      <c r="B14" s="5" t="inlineStr">
        <is>
          <t>/conveyancing-solicitors-sale/</t>
        </is>
      </c>
      <c r="C14" s="5" t="inlineStr">
        <is>
          <t>conveyancing sale</t>
        </is>
      </c>
      <c r="D14" s="5" t="inlineStr">
        <is>
          <t>Medium</t>
        </is>
      </c>
      <c r="E14" s="5" t="inlineStr"/>
      <c r="F14" s="11" t="inlineStr"/>
      <c r="G14" s="5" t="inlineStr">
        <is>
          <t>Not started</t>
        </is>
      </c>
      <c r="H14" s="5" t="inlineStr">
        <is>
          <t>SEO: clear location wording.</t>
        </is>
      </c>
    </row>
    <row r="15">
      <c r="A15" s="5" t="inlineStr">
        <is>
          <t>Crewe, Northwich, Sandbach, Winsford: add a unique 300-word local section each (they share up to 31% template text)</t>
        </is>
      </c>
      <c r="B15" s="5" t="inlineStr">
        <is>
          <t>4 Cheshire pages</t>
        </is>
      </c>
      <c r="C15" s="5" t="inlineStr">
        <is>
          <t>conveyancing solicitors [town]</t>
        </is>
      </c>
      <c r="D15" s="5" t="inlineStr">
        <is>
          <t>Medium</t>
        </is>
      </c>
      <c r="E15" s="5" t="inlineStr"/>
      <c r="F15" s="11" t="inlineStr"/>
      <c r="G15" s="5" t="inlineStr">
        <is>
          <t>Not started</t>
        </is>
      </c>
      <c r="H15" s="5" t="inlineStr">
        <is>
          <t>SEO: reduce duplicate wording.</t>
        </is>
      </c>
    </row>
    <row r="16">
      <c r="A16" s="5" t="inlineStr">
        <is>
          <t>Add a 5-step "How your move works" numbered list + "Last reviewed: [date]" to each page</t>
        </is>
      </c>
      <c r="B16" s="5" t="inlineStr">
        <is>
          <t>All location pages</t>
        </is>
      </c>
      <c r="C16" s="5" t="inlineStr">
        <is>
          <t>town keywords</t>
        </is>
      </c>
      <c r="D16" s="5" t="inlineStr">
        <is>
          <t>Medium</t>
        </is>
      </c>
      <c r="E16" s="5" t="inlineStr"/>
      <c r="F16" s="11" t="inlineStr"/>
      <c r="G16" s="5" t="inlineStr">
        <is>
          <t>Not started</t>
        </is>
      </c>
      <c r="H16" s="5" t="inlineStr">
        <is>
          <t>SGE: steps as lists, up-to-date dates.</t>
        </is>
      </c>
    </row>
    <row r="17">
      <c r="A17" s="5" t="inlineStr">
        <is>
          <t>Cite sources for house prices/stats ("Source: HM Land Registry, [month year]")</t>
        </is>
      </c>
      <c r="B17" s="5" t="inlineStr">
        <is>
          <t>All location pages</t>
        </is>
      </c>
      <c r="C17" s="5" t="inlineStr">
        <is>
          <t>—</t>
        </is>
      </c>
      <c r="D17" s="5" t="inlineStr">
        <is>
          <t>Medium</t>
        </is>
      </c>
      <c r="E17" s="5" t="inlineStr"/>
      <c r="F17" s="11" t="inlineStr"/>
      <c r="G17" s="5" t="inlineStr">
        <is>
          <t>Not started</t>
        </is>
      </c>
      <c r="H17" s="5" t="inlineStr">
        <is>
          <t>GEO: cited sources.</t>
        </is>
      </c>
    </row>
    <row r="18">
      <c r="A18" s="5" t="inlineStr">
        <is>
          <t>Fix cross-links per cannibalisation table (Partington→Irlam, Chorlton→Stretford, Partington→new-build page)</t>
        </is>
      </c>
      <c r="B18" s="5" t="inlineStr">
        <is>
          <t>Several location pages</t>
        </is>
      </c>
      <c r="C18" s="5" t="inlineStr">
        <is>
          <t>see notes</t>
        </is>
      </c>
      <c r="D18" s="5" t="inlineStr">
        <is>
          <t>Medium</t>
        </is>
      </c>
      <c r="E18" s="5" t="inlineStr"/>
      <c r="F18" s="11" t="inlineStr"/>
      <c r="G18" s="5" t="inlineStr">
        <is>
          <t>Not started</t>
        </is>
      </c>
      <c r="H18" s="5" t="inlineStr">
        <is>
          <t>SEO: one page per keyword.</t>
        </is>
      </c>
    </row>
    <row r="19">
      <c r="A19" s="5" t="inlineStr">
        <is>
          <t>Pick ONE Manchester page (expand /fixed-fee-conveyancing-in-manchester/ or new page) — firm to decide</t>
        </is>
      </c>
      <c r="B19" s="5" t="inlineStr">
        <is>
          <t>Manchester page</t>
        </is>
      </c>
      <c r="C19" s="5" t="inlineStr">
        <is>
          <t>conveyancing solicitors manchester</t>
        </is>
      </c>
      <c r="D19" s="5" t="inlineStr">
        <is>
          <t>High</t>
        </is>
      </c>
      <c r="E19" s="5" t="inlineStr"/>
      <c r="F19" s="11" t="inlineStr"/>
      <c r="G19" s="5" t="inlineStr">
        <is>
          <t>Not started</t>
        </is>
      </c>
      <c r="H19" s="5" t="inlineStr">
        <is>
          <t>SEO: stop homepage + post competing.</t>
        </is>
      </c>
    </row>
    <row r="20">
      <c r="A20" s="5" t="inlineStr">
        <is>
          <t>Build Bolton page (review staging draft first)</t>
        </is>
      </c>
      <c r="B20" s="5" t="inlineStr">
        <is>
          <t>NO – new page</t>
        </is>
      </c>
      <c r="C20" s="5" t="inlineStr">
        <is>
          <t>conveyancing solicitors bolton</t>
        </is>
      </c>
      <c r="D20" s="5" t="inlineStr">
        <is>
          <t>Medium</t>
        </is>
      </c>
      <c r="E20" s="5" t="inlineStr"/>
      <c r="F20" s="11" t="inlineStr"/>
      <c r="G20" s="5" t="inlineStr">
        <is>
          <t>Not started</t>
        </is>
      </c>
      <c r="H20" s="5" t="inlineStr">
        <is>
          <t>SEO: missing town (260/mo est.).</t>
        </is>
      </c>
    </row>
    <row r="21">
      <c r="A21" s="5" t="inlineStr">
        <is>
          <t>Build Wigan page (after 20-mile Maps scan confirms reach)</t>
        </is>
      </c>
      <c r="B21" s="5" t="inlineStr">
        <is>
          <t>NO – new page</t>
        </is>
      </c>
      <c r="C21" s="5" t="inlineStr">
        <is>
          <t>conveyancing solicitors wigan</t>
        </is>
      </c>
      <c r="D21" s="5" t="inlineStr">
        <is>
          <t>Low</t>
        </is>
      </c>
      <c r="E21" s="5" t="inlineStr"/>
      <c r="F21" s="11" t="inlineStr"/>
      <c r="G21" s="5" t="inlineStr">
        <is>
          <t>Not started</t>
        </is>
      </c>
      <c r="H21" s="5" t="inlineStr">
        <is>
          <t>SEO: missing town (210/mo est.).</t>
        </is>
      </c>
    </row>
    <row r="22">
      <c r="A22" s="5" t="inlineStr">
        <is>
          <t>Build Leigh page</t>
        </is>
      </c>
      <c r="B22" s="5" t="inlineStr">
        <is>
          <t>NO – new page</t>
        </is>
      </c>
      <c r="C22" s="5" t="inlineStr">
        <is>
          <t>conveyancing solicitors leigh</t>
        </is>
      </c>
      <c r="D22" s="5" t="inlineStr">
        <is>
          <t>Low</t>
        </is>
      </c>
      <c r="E22" s="5" t="inlineStr"/>
      <c r="F22" s="11" t="inlineStr"/>
      <c r="G22" s="5" t="inlineStr">
        <is>
          <t>Not started</t>
        </is>
      </c>
      <c r="H22" s="5" t="inlineStr">
        <is>
          <t>SEO: missing town (70/mo est.).</t>
        </is>
      </c>
    </row>
    <row r="23">
      <c r="A23" s="5" t="inlineStr">
        <is>
          <t>Cheshire set: Wilmslow, Knutsford, Nantwich, Congleton pages (after Middlewich page is strengthened)</t>
        </is>
      </c>
      <c r="B23" s="5" t="inlineStr">
        <is>
          <t>NO – new pages</t>
        </is>
      </c>
      <c r="C23" s="5" t="inlineStr">
        <is>
          <t>conveyancing solicitors [town]</t>
        </is>
      </c>
      <c r="D23" s="5" t="inlineStr">
        <is>
          <t>Low</t>
        </is>
      </c>
      <c r="E23" s="5" t="inlineStr"/>
      <c r="F23" s="11" t="inlineStr"/>
      <c r="G23" s="5" t="inlineStr">
        <is>
          <t>Not started</t>
        </is>
      </c>
      <c r="H23" s="5" t="inlineStr">
        <is>
          <t>SEO: missing towns.</t>
        </is>
      </c>
    </row>
    <row r="24">
      <c r="A24" s="5" t="inlineStr">
        <is>
          <t>Decide what happens to hbpropertylegal.co.uk (redirect or match details) — firm to decide</t>
        </is>
      </c>
      <c r="B24" s="5" t="inlineStr">
        <is>
          <t>hbpropertylegal.co.uk</t>
        </is>
      </c>
      <c r="C24" s="5" t="inlineStr">
        <is>
          <t>conveyancing solicitors urmston</t>
        </is>
      </c>
      <c r="D24" s="5" t="inlineStr">
        <is>
          <t>High</t>
        </is>
      </c>
      <c r="E24" s="5" t="inlineStr"/>
      <c r="F24" s="11" t="inlineStr"/>
      <c r="G24" s="5" t="inlineStr">
        <is>
          <t>Not started</t>
        </is>
      </c>
      <c r="H24" s="5" t="inlineStr">
        <is>
          <t>GEO: same name/address/phone everywhere.</t>
        </is>
      </c>
    </row>
    <row r="25">
      <c r="A25" s="5" t="inlineStr">
        <is>
          <t>Approve and run the 20-mile Maps scan (525 + 350 heatmap checks)</t>
        </is>
      </c>
      <c r="B25" s="5" t="inlineStr">
        <is>
          <t>Search Atlas</t>
        </is>
      </c>
      <c r="C25" s="5" t="inlineStr">
        <is>
          <t>conveyancing solicitors / conveyancer</t>
        </is>
      </c>
      <c r="D25" s="5" t="inlineStr">
        <is>
          <t>Medium</t>
        </is>
      </c>
      <c r="E25" s="5" t="inlineStr"/>
      <c r="F25" s="11" t="inlineStr"/>
      <c r="G25" s="5" t="inlineStr">
        <is>
          <t>Not started</t>
        </is>
      </c>
      <c r="H25" s="5" t="inlineStr">
        <is>
          <t>Data: Maps position at 3/5/10/15/20 miles.</t>
        </is>
      </c>
    </row>
    <row r="26">
      <c r="A26" s="5" t="inlineStr">
        <is>
          <t>Grow Google reviews for both offices (ask every completed client)</t>
        </is>
      </c>
      <c r="B26" s="5" t="inlineStr">
        <is>
          <t>Google Business Profiles</t>
        </is>
      </c>
      <c r="C26" s="5" t="inlineStr">
        <is>
          <t>Map Pack terms</t>
        </is>
      </c>
      <c r="D26" s="5" t="inlineStr">
        <is>
          <t>High</t>
        </is>
      </c>
      <c r="E26" s="5" t="inlineStr"/>
      <c r="F26" s="11" t="inlineStr"/>
      <c r="G26" s="5" t="inlineStr">
        <is>
          <t>Not started</t>
        </is>
      </c>
      <c r="H26" s="5" t="inlineStr">
        <is>
          <t>SGE + Maps: competitors have 50–970 reviews.</t>
        </is>
      </c>
    </row>
  </sheetData>
  <autoFilter ref="A3:H26"/>
  <mergeCells count="2">
    <mergeCell ref="A2:H2"/>
    <mergeCell ref="A1:H1"/>
  </mergeCells>
  <conditionalFormatting sqref="A4:H226">
    <cfRule type="expression" priority="1" dxfId="0">
      <formula>AND(MOD(ROW(),2)=0,$A4&lt;&gt;"")</formula>
    </cfRule>
  </conditionalFormatting>
  <conditionalFormatting sqref="D4:D226">
    <cfRule type="cellIs" priority="2" operator="equal" dxfId="2">
      <formula>"High"</formula>
    </cfRule>
    <cfRule type="cellIs" priority="3" operator="equal" dxfId="3">
      <formula>"Medium"</formula>
    </cfRule>
    <cfRule type="cellIs" priority="4" operator="equal" dxfId="1">
      <formula>"Low"</formula>
    </cfRule>
  </conditionalFormatting>
  <conditionalFormatting sqref="G4:G226">
    <cfRule type="cellIs" priority="5" operator="equal" dxfId="1">
      <formula>"Done"</formula>
    </cfRule>
    <cfRule type="cellIs" priority="6" operator="equal" dxfId="4">
      <formula>"In progress"</formula>
    </cfRule>
    <cfRule type="cellIs" priority="7" operator="equal" dxfId="2">
      <formula>"Blocked"</formula>
    </cfRule>
    <cfRule type="cellIs" priority="8" operator="equal" dxfId="5">
      <formula>"Not started"</formula>
    </cfRule>
  </conditionalFormatting>
  <dataValidations count="2">
    <dataValidation sqref="G4:G226" showDropDown="0" showInputMessage="0" showErrorMessage="0" allowBlank="1" type="list">
      <formula1>"Not started,In progress,Done,Blocked"</formula1>
    </dataValidation>
    <dataValidation sqref="D4:D226" showDropDown="0" showInputMessage="0" showErrorMessage="0" allowBlank="1" type="list">
      <formula1>"High,Medium,Low"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2026-10-14T07:32:44Z</dcterms:created>
  <dcterms:modified xsi:type="dcterms:W3CDTF">2026-10-14T07:32:45Z</dcterms:modified>
</cp:coreProperties>
</file>