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ategory Suggestions" sheetId="2" state="visible" r:id="rId2"/>
    <sheet xmlns:r="http://schemas.openxmlformats.org/officeDocument/2006/relationships" name="_Categories" sheetId="3" state="hidden" r:id="rId3"/>
  </sheets>
  <definedNames>
    <definedName name="_xlnm._FilterDatabase" localSheetId="1" hidden="1">'Category Suggestions'!$A$1:$J$449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sz val="11"/>
    </font>
    <font>
      <name val="Arial"/>
      <color rgb="000000FF"/>
      <sz val="11"/>
    </font>
    <font>
      <name val="Arial"/>
      <color rgb="00008000"/>
      <sz val="11"/>
    </font>
    <font>
      <name val="Arial"/>
      <color rgb="00666666"/>
      <sz val="10"/>
    </font>
    <font>
      <name val="Arial"/>
      <b val="1"/>
      <color rgb="00205493"/>
      <sz val="14"/>
    </font>
    <font>
      <name val="Arial"/>
      <b val="1"/>
      <sz val="12"/>
    </font>
  </fonts>
  <fills count="7">
    <fill>
      <patternFill/>
    </fill>
    <fill>
      <patternFill patternType="gray125"/>
    </fill>
    <fill>
      <patternFill patternType="solid">
        <fgColor rgb="00205493"/>
      </patternFill>
    </fill>
    <fill>
      <patternFill patternType="solid">
        <fgColor rgb="00E8F5E9"/>
      </patternFill>
    </fill>
    <fill>
      <patternFill patternType="solid">
        <fgColor rgb="00FFF8E1"/>
      </patternFill>
    </fill>
    <fill>
      <patternFill patternType="solid">
        <fgColor rgb="00FFF3E0"/>
      </patternFill>
    </fill>
    <fill>
      <patternFill patternType="solid">
        <fgColor rgb="00FFEBEE"/>
      </patternFill>
    </fill>
  </fills>
  <borders count="2">
    <border>
      <left/>
      <right/>
      <top/>
      <bottom/>
      <diagonal/>
    </border>
    <border>
      <bottom style="thin">
        <color rgb="00D6D7D9"/>
      </bottom>
    </border>
  </borders>
  <cellStyleXfs count="1">
    <xf numFmtId="0" fontId="0"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7" fillId="0" borderId="0" pivotButton="0" quotePrefix="0" xfId="0"/>
    <xf numFmtId="0" fontId="2" fillId="3" borderId="0" pivotButton="0" quotePrefix="0" xfId="0"/>
    <xf numFmtId="0" fontId="2" fillId="4" borderId="0" pivotButton="0" quotePrefix="0" xfId="0"/>
    <xf numFmtId="0" fontId="2" fillId="5" borderId="0" pivotButton="0" quotePrefix="0" xfId="0"/>
    <xf numFmtId="0" fontId="2" fillId="6" borderId="0" pivotButton="0" quotePrefix="0" xfId="0"/>
    <xf numFmtId="0" fontId="1" fillId="2" borderId="1" applyAlignment="1" pivotButton="0" quotePrefix="0" xfId="0">
      <alignment horizontal="center" vertical="center" wrapText="1"/>
    </xf>
    <xf numFmtId="0" fontId="2" fillId="3" borderId="1" pivotButton="0" quotePrefix="0" xfId="0"/>
    <xf numFmtId="0" fontId="2" fillId="3" borderId="1" applyAlignment="1" pivotButton="0" quotePrefix="0" xfId="0">
      <alignment horizontal="center"/>
    </xf>
    <xf numFmtId="9" fontId="2" fillId="3" borderId="1" applyAlignment="1" pivotButton="0" quotePrefix="0" xfId="0">
      <alignment horizontal="center"/>
    </xf>
    <xf numFmtId="0" fontId="3" fillId="3" borderId="1" pivotButton="0" quotePrefix="0" xfId="0"/>
    <xf numFmtId="0" fontId="4" fillId="3" borderId="1" pivotButton="0" quotePrefix="0" xfId="0"/>
    <xf numFmtId="0" fontId="5" fillId="3" borderId="1" pivotButton="0" quotePrefix="0" xfId="0"/>
    <xf numFmtId="0" fontId="2" fillId="4" borderId="1" pivotButton="0" quotePrefix="0" xfId="0"/>
    <xf numFmtId="0" fontId="2" fillId="4" borderId="1" applyAlignment="1" pivotButton="0" quotePrefix="0" xfId="0">
      <alignment horizontal="center"/>
    </xf>
    <xf numFmtId="9" fontId="2" fillId="4" borderId="1" applyAlignment="1" pivotButton="0" quotePrefix="0" xfId="0">
      <alignment horizontal="center"/>
    </xf>
    <xf numFmtId="0" fontId="5" fillId="4" borderId="1" pivotButton="0" quotePrefix="0" xfId="0"/>
    <xf numFmtId="0" fontId="2" fillId="5" borderId="1" pivotButton="0" quotePrefix="0" xfId="0"/>
    <xf numFmtId="0" fontId="2" fillId="5" borderId="1" applyAlignment="1" pivotButton="0" quotePrefix="0" xfId="0">
      <alignment horizontal="center"/>
    </xf>
    <xf numFmtId="9" fontId="2" fillId="5" borderId="1" applyAlignment="1" pivotButton="0" quotePrefix="0" xfId="0">
      <alignment horizontal="center"/>
    </xf>
    <xf numFmtId="0" fontId="5" fillId="5" borderId="1" pivotButton="0" quotePrefix="0" xfId="0"/>
    <xf numFmtId="0" fontId="2" fillId="6" borderId="1" pivotButton="0" quotePrefix="0" xfId="0"/>
    <xf numFmtId="0" fontId="2" fillId="6" borderId="1" applyAlignment="1" pivotButton="0" quotePrefix="0" xfId="0">
      <alignment horizontal="center"/>
    </xf>
    <xf numFmtId="9" fontId="2" fillId="6" borderId="1" applyAlignment="1" pivotButton="0" quotePrefix="0" xfId="0">
      <alignment horizontal="center"/>
    </xf>
    <xf numFmtId="0" fontId="5"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45" customWidth="1" min="1" max="1"/>
    <col width="55" customWidth="1" min="2" max="2"/>
  </cols>
  <sheetData>
    <row r="1">
      <c r="A1" s="1" t="inlineStr">
        <is>
          <t>Category Suggestion Summary</t>
        </is>
      </c>
      <c r="B1" s="2" t="inlineStr"/>
    </row>
    <row r="2">
      <c r="A2" s="2" t="inlineStr"/>
      <c r="B2" s="2" t="inlineStr"/>
    </row>
    <row r="3">
      <c r="A3" s="2" t="inlineStr">
        <is>
          <t>Total uncategorized subjects</t>
        </is>
      </c>
      <c r="B3" s="2" t="n">
        <v>448</v>
      </c>
    </row>
    <row r="4">
      <c r="A4" s="2" t="inlineStr">
        <is>
          <t>High confidence (≥60%)</t>
        </is>
      </c>
      <c r="B4" s="2" t="n">
        <v>69</v>
      </c>
    </row>
    <row r="5">
      <c r="A5" s="2" t="inlineStr">
        <is>
          <t>Medium confidence (40-60%)</t>
        </is>
      </c>
      <c r="B5" s="2" t="n">
        <v>122</v>
      </c>
    </row>
    <row r="6">
      <c r="A6" s="2" t="inlineStr">
        <is>
          <t>Low confidence (&lt;40%)</t>
        </is>
      </c>
      <c r="B6" s="2" t="n">
        <v>23</v>
      </c>
    </row>
    <row r="7">
      <c r="A7" s="2" t="inlineStr">
        <is>
          <t>No suggestion</t>
        </is>
      </c>
      <c r="B7" s="2" t="n">
        <v>234</v>
      </c>
    </row>
    <row r="8">
      <c r="A8" s="2" t="inlineStr"/>
      <c r="B8" s="2" t="inlineStr"/>
    </row>
    <row r="9">
      <c r="A9" s="3" t="inlineStr">
        <is>
          <t>Instructions</t>
        </is>
      </c>
      <c r="B9" s="2" t="inlineStr"/>
    </row>
    <row r="10">
      <c r="A10" s="2" t="inlineStr">
        <is>
          <t>1. Review the 'Category Suggestions' sheet</t>
        </is>
      </c>
      <c r="B10" s="2" t="inlineStr"/>
    </row>
    <row r="11">
      <c r="A11" s="2" t="inlineStr">
        <is>
          <t>2. For each row, check the suggested category</t>
        </is>
      </c>
      <c r="B11" s="2" t="inlineStr"/>
    </row>
    <row r="12">
      <c r="A12" s="2" t="inlineStr">
        <is>
          <t>3. Edit 'Approved Category' and 'Approved Subcategory' columns as needed</t>
        </is>
      </c>
      <c r="B12" s="2" t="inlineStr"/>
    </row>
    <row r="13">
      <c r="A13" s="2" t="inlineStr">
        <is>
          <t>4. Set 'Action' to: accept, reject, skip, or exclude</t>
        </is>
      </c>
      <c r="B13" s="2" t="inlineStr"/>
    </row>
    <row r="14">
      <c r="A14" s="2" t="inlineStr">
        <is>
          <t>5. High-confidence rows (green) are pre-filled — just verify</t>
        </is>
      </c>
      <c r="B14" s="2" t="inlineStr"/>
    </row>
    <row r="15">
      <c r="A15" s="2" t="inlineStr">
        <is>
          <t>6. Save and run the apply script to update the taxonomy</t>
        </is>
      </c>
      <c r="B15" s="2" t="inlineStr"/>
    </row>
    <row r="16">
      <c r="A16" s="2" t="inlineStr"/>
      <c r="B16" s="2" t="inlineStr"/>
    </row>
    <row r="17">
      <c r="A17" s="3" t="inlineStr">
        <is>
          <t>Color Key</t>
        </is>
      </c>
      <c r="B17" s="2" t="inlineStr"/>
    </row>
    <row r="18">
      <c r="A18" s="4" t="inlineStr">
        <is>
          <t>Green rows</t>
        </is>
      </c>
      <c r="B18" s="4" t="inlineStr">
        <is>
          <t>High confidence (≥60%) — pre-filled, verify and approve</t>
        </is>
      </c>
    </row>
    <row r="19">
      <c r="A19" s="5" t="inlineStr">
        <is>
          <t>Yellow rows</t>
        </is>
      </c>
      <c r="B19" s="5" t="inlineStr">
        <is>
          <t>Medium confidence (40-60%) — review carefully</t>
        </is>
      </c>
    </row>
    <row r="20">
      <c r="A20" s="6" t="inlineStr">
        <is>
          <t>Orange rows</t>
        </is>
      </c>
      <c r="B20" s="6" t="inlineStr">
        <is>
          <t>Low confidence (&lt;40%) — manual categorization needed</t>
        </is>
      </c>
    </row>
    <row r="21">
      <c r="A21" s="7" t="inlineStr">
        <is>
          <t>Red rows</t>
        </is>
      </c>
      <c r="B21" s="7" t="inlineStr">
        <is>
          <t>No suggestion — categorize manually or exclude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9"/>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30" customWidth="1" min="3" max="3"/>
    <col width="28" customWidth="1" min="4" max="4"/>
    <col width="12" customWidth="1" min="5" max="5"/>
    <col width="22" customWidth="1" min="6" max="6"/>
    <col width="30" customWidth="1" min="7" max="7"/>
    <col width="28" customWidth="1" min="8" max="8"/>
    <col width="14" customWidth="1" min="9" max="9"/>
    <col width="50" customWidth="1" min="10" max="10"/>
  </cols>
  <sheetData>
    <row r="1">
      <c r="A1" s="8" t="inlineStr">
        <is>
          <t>Subject Name</t>
        </is>
      </c>
      <c r="B1" s="8" t="inlineStr">
        <is>
          <t>Occurrences</t>
        </is>
      </c>
      <c r="C1" s="8" t="inlineStr">
        <is>
          <t>Suggested Category</t>
        </is>
      </c>
      <c r="D1" s="8" t="inlineStr">
        <is>
          <t>Suggested Subcategory</t>
        </is>
      </c>
      <c r="E1" s="8" t="inlineStr">
        <is>
          <t>Confidence</t>
        </is>
      </c>
      <c r="F1" s="8" t="inlineStr">
        <is>
          <t>Method</t>
        </is>
      </c>
      <c r="G1" s="8" t="inlineStr">
        <is>
          <t>Approved Category</t>
        </is>
      </c>
      <c r="H1" s="8" t="inlineStr">
        <is>
          <t>Approved Subcategory</t>
        </is>
      </c>
      <c r="I1" s="8" t="inlineStr">
        <is>
          <t>Action</t>
        </is>
      </c>
      <c r="J1" s="8" t="inlineStr">
        <is>
          <t>Co-occurrence Detail</t>
        </is>
      </c>
    </row>
    <row r="2">
      <c r="A2" s="9" t="inlineStr">
        <is>
          <t>Assassination plots</t>
        </is>
      </c>
      <c r="B2" s="10" t="n">
        <v>13</v>
      </c>
      <c r="C2" s="9" t="inlineStr">
        <is>
          <t>Politico-Military Issues</t>
        </is>
      </c>
      <c r="D2" s="9" t="inlineStr">
        <is>
          <t>General</t>
        </is>
      </c>
      <c r="E2" s="11" t="n">
        <v>1</v>
      </c>
      <c r="F2" s="9" t="inlineStr">
        <is>
          <t>keyword + weak co-occurrence</t>
        </is>
      </c>
      <c r="G2" s="12" t="inlineStr">
        <is>
          <t>Politico-Military Issues</t>
        </is>
      </c>
      <c r="H2" s="12" t="inlineStr">
        <is>
          <t>General</t>
        </is>
      </c>
      <c r="I2" s="13" t="inlineStr">
        <is>
          <t>accept</t>
        </is>
      </c>
      <c r="J2" s="14" t="inlineStr">
        <is>
          <t>Bilateral Relations: 1</t>
        </is>
      </c>
    </row>
    <row r="3">
      <c r="A3" s="9" t="inlineStr">
        <is>
          <t>Morphine</t>
        </is>
      </c>
      <c r="B3" s="10" t="n">
        <v>3</v>
      </c>
      <c r="C3" s="9" t="inlineStr">
        <is>
          <t>Global Issues</t>
        </is>
      </c>
      <c r="D3" s="9" t="inlineStr">
        <is>
          <t>Narcotics</t>
        </is>
      </c>
      <c r="E3" s="11" t="n">
        <v>1</v>
      </c>
      <c r="F3" s="9" t="inlineStr">
        <is>
          <t>co-occurrence + keyword</t>
        </is>
      </c>
      <c r="G3" s="12" t="inlineStr">
        <is>
          <t>Global Issues</t>
        </is>
      </c>
      <c r="H3" s="12" t="inlineStr">
        <is>
          <t>Narcotics</t>
        </is>
      </c>
      <c r="I3" s="13" t="inlineStr">
        <is>
          <t>accept</t>
        </is>
      </c>
      <c r="J3" s="14" t="inlineStr">
        <is>
          <t>Global Issues: 3</t>
        </is>
      </c>
    </row>
    <row r="4">
      <c r="A4" s="9" t="inlineStr">
        <is>
          <t>Unified Command Plan</t>
        </is>
      </c>
      <c r="B4" s="10" t="n">
        <v>2</v>
      </c>
      <c r="C4" s="9" t="inlineStr">
        <is>
          <t>Politico-Military Issues</t>
        </is>
      </c>
      <c r="D4" s="9" t="inlineStr">
        <is>
          <t>General</t>
        </is>
      </c>
      <c r="E4" s="11" t="n">
        <v>1</v>
      </c>
      <c r="F4" s="9" t="inlineStr">
        <is>
          <t>co-occurrence + keyword</t>
        </is>
      </c>
      <c r="G4" s="12" t="inlineStr">
        <is>
          <t>Politico-Military Issues</t>
        </is>
      </c>
      <c r="H4" s="12" t="inlineStr">
        <is>
          <t>General</t>
        </is>
      </c>
      <c r="I4" s="13" t="inlineStr">
        <is>
          <t>accept</t>
        </is>
      </c>
      <c r="J4" s="14" t="inlineStr">
        <is>
          <t>Politico-Military Issues: 7</t>
        </is>
      </c>
    </row>
    <row r="5">
      <c r="A5" s="9" t="inlineStr">
        <is>
          <t>National Command authority protection</t>
        </is>
      </c>
      <c r="B5" s="10" t="n">
        <v>2</v>
      </c>
      <c r="C5" s="9" t="inlineStr">
        <is>
          <t>Politico-Military Issues</t>
        </is>
      </c>
      <c r="D5" s="9" t="inlineStr">
        <is>
          <t>General</t>
        </is>
      </c>
      <c r="E5" s="11" t="n">
        <v>1</v>
      </c>
      <c r="F5" s="9" t="inlineStr">
        <is>
          <t>co-occurrence + keyword</t>
        </is>
      </c>
      <c r="G5" s="12" t="inlineStr">
        <is>
          <t>Politico-Military Issues</t>
        </is>
      </c>
      <c r="H5" s="12" t="inlineStr">
        <is>
          <t>General</t>
        </is>
      </c>
      <c r="I5" s="13" t="inlineStr">
        <is>
          <t>accept</t>
        </is>
      </c>
      <c r="J5" s="14" t="inlineStr">
        <is>
          <t>Politico-Military Issues: 7</t>
        </is>
      </c>
    </row>
    <row r="6">
      <c r="A6" s="9" t="inlineStr">
        <is>
          <t>RH–53 helicopter</t>
        </is>
      </c>
      <c r="B6" s="10" t="n">
        <v>8</v>
      </c>
      <c r="C6" s="9" t="inlineStr">
        <is>
          <t>Politico-Military Issues</t>
        </is>
      </c>
      <c r="D6" s="9" t="inlineStr">
        <is>
          <t>General</t>
        </is>
      </c>
      <c r="E6" s="11" t="n">
        <v>0.9500000000000001</v>
      </c>
      <c r="F6" s="9" t="inlineStr">
        <is>
          <t>co-occurrence + keyword</t>
        </is>
      </c>
      <c r="G6" s="12" t="inlineStr">
        <is>
          <t>Politico-Military Issues</t>
        </is>
      </c>
      <c r="H6" s="12" t="inlineStr">
        <is>
          <t>General</t>
        </is>
      </c>
      <c r="I6" s="13" t="inlineStr">
        <is>
          <t>accept</t>
        </is>
      </c>
      <c r="J6" s="14" t="inlineStr">
        <is>
          <t>Politico-Military Issues: 12; Warfare: 2; Science and Technology: 1</t>
        </is>
      </c>
    </row>
    <row r="7">
      <c r="A7" s="9" t="inlineStr">
        <is>
          <t>SS–X–16 bombers (Soviet)</t>
        </is>
      </c>
      <c r="B7" s="10" t="n">
        <v>1</v>
      </c>
      <c r="C7" s="9" t="inlineStr">
        <is>
          <t>Arms Control and Disarmament</t>
        </is>
      </c>
      <c r="D7" s="9" t="inlineStr">
        <is>
          <t>Nuclear Weapons</t>
        </is>
      </c>
      <c r="E7" s="11" t="n">
        <v>0.9</v>
      </c>
      <c r="F7" s="9" t="inlineStr">
        <is>
          <t>co-occurrence + keyword</t>
        </is>
      </c>
      <c r="G7" s="12" t="inlineStr">
        <is>
          <t>Arms Control and Disarmament</t>
        </is>
      </c>
      <c r="H7" s="12" t="inlineStr">
        <is>
          <t>Nuclear Weapons</t>
        </is>
      </c>
      <c r="I7" s="13" t="inlineStr">
        <is>
          <t>accept</t>
        </is>
      </c>
      <c r="J7" s="14" t="inlineStr">
        <is>
          <t>Arms Control and Disarmament: 6; International Law: 1; Global Issues: 1</t>
        </is>
      </c>
    </row>
    <row r="8">
      <c r="A8" s="9" t="inlineStr">
        <is>
          <t>GDP (Gross Domestic Product)</t>
        </is>
      </c>
      <c r="B8" s="10" t="n">
        <v>3</v>
      </c>
      <c r="C8" s="9" t="inlineStr">
        <is>
          <t>Foreign Economic Policy</t>
        </is>
      </c>
      <c r="D8" s="9" t="inlineStr">
        <is>
          <t>General</t>
        </is>
      </c>
      <c r="E8" s="11" t="n">
        <v>0.8868421052631579</v>
      </c>
      <c r="F8" s="9" t="inlineStr">
        <is>
          <t>co-occurrence + keyword</t>
        </is>
      </c>
      <c r="G8" s="12" t="inlineStr">
        <is>
          <t>Foreign Economic Policy</t>
        </is>
      </c>
      <c r="H8" s="12" t="inlineStr">
        <is>
          <t>General</t>
        </is>
      </c>
      <c r="I8" s="13" t="inlineStr">
        <is>
          <t>accept</t>
        </is>
      </c>
      <c r="J8" s="14" t="inlineStr">
        <is>
          <t>Foreign Economic Policy: 42; Politico-Military Issues: 5; Human Rights: 3</t>
        </is>
      </c>
    </row>
    <row r="9">
      <c r="A9" s="9" t="inlineStr">
        <is>
          <t>Interest rate</t>
        </is>
      </c>
      <c r="B9" s="10" t="n">
        <v>3</v>
      </c>
      <c r="C9" s="9" t="inlineStr">
        <is>
          <t>Foreign Economic Policy</t>
        </is>
      </c>
      <c r="D9" s="9" t="inlineStr">
        <is>
          <t>Trade and Commercial Policy/Agreements</t>
        </is>
      </c>
      <c r="E9" s="11" t="n">
        <v>0.8322742474916388</v>
      </c>
      <c r="F9" s="9" t="inlineStr">
        <is>
          <t>co-occurrence + keyword</t>
        </is>
      </c>
      <c r="G9" s="12" t="inlineStr">
        <is>
          <t>Foreign Economic Policy</t>
        </is>
      </c>
      <c r="H9" s="12" t="inlineStr">
        <is>
          <t>Trade and Commercial Policy/Agreements</t>
        </is>
      </c>
      <c r="I9" s="13" t="inlineStr">
        <is>
          <t>accept</t>
        </is>
      </c>
      <c r="J9" s="14" t="inlineStr">
        <is>
          <t>Foreign Economic Policy: 204; Politico-Military Issues: 36; Arms Control and Disarmament: 19</t>
        </is>
      </c>
    </row>
    <row r="10">
      <c r="A10" s="9" t="inlineStr">
        <is>
          <t>MIG-27 fighter aircraft</t>
        </is>
      </c>
      <c r="B10" s="10" t="n">
        <v>2</v>
      </c>
      <c r="C10" s="9" t="inlineStr">
        <is>
          <t>Politico-Military Issues</t>
        </is>
      </c>
      <c r="D10" s="9" t="inlineStr">
        <is>
          <t>General</t>
        </is>
      </c>
      <c r="E10" s="11" t="n">
        <v>0.8166666666666667</v>
      </c>
      <c r="F10" s="9" t="inlineStr">
        <is>
          <t>co-occurrence + keyword</t>
        </is>
      </c>
      <c r="G10" s="12" t="inlineStr">
        <is>
          <t>Politico-Military Issues</t>
        </is>
      </c>
      <c r="H10" s="12" t="inlineStr">
        <is>
          <t>General</t>
        </is>
      </c>
      <c r="I10" s="13" t="inlineStr">
        <is>
          <t>accept</t>
        </is>
      </c>
      <c r="J10" s="14" t="inlineStr">
        <is>
          <t>Politico-Military Issues: 2; Arms Control and Disarmament: 1</t>
        </is>
      </c>
    </row>
    <row r="11">
      <c r="A11" s="9" t="inlineStr">
        <is>
          <t>Nuclear agreements</t>
        </is>
      </c>
      <c r="B11" s="10" t="n">
        <v>1</v>
      </c>
      <c r="C11" s="9" t="inlineStr">
        <is>
          <t>Arms Control and Disarmament</t>
        </is>
      </c>
      <c r="D11" s="9" t="inlineStr">
        <is>
          <t>Nuclear Weapons</t>
        </is>
      </c>
      <c r="E11" s="11" t="n">
        <v>0.8166666666666667</v>
      </c>
      <c r="F11" s="9" t="inlineStr">
        <is>
          <t>co-occurrence + keyword</t>
        </is>
      </c>
      <c r="G11" s="12" t="inlineStr">
        <is>
          <t>Arms Control and Disarmament</t>
        </is>
      </c>
      <c r="H11" s="12" t="inlineStr">
        <is>
          <t>Nuclear Weapons</t>
        </is>
      </c>
      <c r="I11" s="13" t="inlineStr">
        <is>
          <t>accept</t>
        </is>
      </c>
      <c r="J11" s="14" t="inlineStr">
        <is>
          <t>Arms Control and Disarmament: 4; Science and Technology: 1; International Law: 1</t>
        </is>
      </c>
    </row>
    <row r="12">
      <c r="A12" s="9" t="inlineStr">
        <is>
          <t>CANDU</t>
        </is>
      </c>
      <c r="B12" s="10" t="n">
        <v>1</v>
      </c>
      <c r="C12" s="9" t="inlineStr">
        <is>
          <t>Science and Technology</t>
        </is>
      </c>
      <c r="D12" s="9" t="inlineStr">
        <is>
          <t>General</t>
        </is>
      </c>
      <c r="E12" s="11" t="n">
        <v>0.8</v>
      </c>
      <c r="F12" s="9" t="inlineStr">
        <is>
          <t>keyword + weak co-occurrence</t>
        </is>
      </c>
      <c r="G12" s="12" t="inlineStr">
        <is>
          <t>Science and Technology</t>
        </is>
      </c>
      <c r="H12" s="12" t="inlineStr">
        <is>
          <t>General</t>
        </is>
      </c>
      <c r="I12" s="13" t="inlineStr">
        <is>
          <t>accept</t>
        </is>
      </c>
      <c r="J12" s="14" t="inlineStr">
        <is>
          <t>Arms Control and Disarmament: 4; Bilateral Relations: 1</t>
        </is>
      </c>
    </row>
    <row r="13">
      <c r="A13" s="9" t="inlineStr">
        <is>
          <t>Commodities exchange</t>
        </is>
      </c>
      <c r="B13" s="10" t="n">
        <v>3</v>
      </c>
      <c r="C13" s="9" t="inlineStr">
        <is>
          <t>Foreign Economic Policy</t>
        </is>
      </c>
      <c r="D13" s="9" t="inlineStr">
        <is>
          <t>General</t>
        </is>
      </c>
      <c r="E13" s="11" t="n">
        <v>0.7903225806451613</v>
      </c>
      <c r="F13" s="9" t="inlineStr">
        <is>
          <t>co-occurrence</t>
        </is>
      </c>
      <c r="G13" s="12" t="inlineStr">
        <is>
          <t>Foreign Economic Policy</t>
        </is>
      </c>
      <c r="H13" s="12" t="inlineStr">
        <is>
          <t>General</t>
        </is>
      </c>
      <c r="I13" s="13" t="inlineStr">
        <is>
          <t>accept</t>
        </is>
      </c>
      <c r="J13" s="14" t="inlineStr">
        <is>
          <t>Foreign Economic Policy: 49; Politico-Military Issues: 4; Human Rights: 4</t>
        </is>
      </c>
    </row>
    <row r="14">
      <c r="A14" s="9" t="inlineStr">
        <is>
          <t>Manufactured product</t>
        </is>
      </c>
      <c r="B14" s="10" t="n">
        <v>1</v>
      </c>
      <c r="C14" s="9" t="inlineStr">
        <is>
          <t>Foreign Economic Policy</t>
        </is>
      </c>
      <c r="D14" s="9" t="inlineStr">
        <is>
          <t>Trade and Commercial Policy/Agreements</t>
        </is>
      </c>
      <c r="E14" s="11" t="n">
        <v>0.7846153846153846</v>
      </c>
      <c r="F14" s="9" t="inlineStr">
        <is>
          <t>co-occurrence + keyword</t>
        </is>
      </c>
      <c r="G14" s="12" t="inlineStr">
        <is>
          <t>Foreign Economic Policy</t>
        </is>
      </c>
      <c r="H14" s="12" t="inlineStr">
        <is>
          <t>Trade and Commercial Policy/Agreements</t>
        </is>
      </c>
      <c r="I14" s="13" t="inlineStr">
        <is>
          <t>accept</t>
        </is>
      </c>
      <c r="J14" s="14" t="inlineStr">
        <is>
          <t>Foreign Economic Policy: 33; Global Issues: 9; Arms Control and Disarmament: 4</t>
        </is>
      </c>
    </row>
    <row r="15">
      <c r="A15" s="9" t="inlineStr">
        <is>
          <t>Simultaneous interpreting</t>
        </is>
      </c>
      <c r="B15" s="10" t="n">
        <v>2</v>
      </c>
      <c r="C15" s="9" t="inlineStr">
        <is>
          <t>Arms Control and Disarmament</t>
        </is>
      </c>
      <c r="D15" s="9" t="inlineStr">
        <is>
          <t>Nuclear Weapons</t>
        </is>
      </c>
      <c r="E15" s="11" t="n">
        <v>0.7777777777777778</v>
      </c>
      <c r="F15" s="9" t="inlineStr">
        <is>
          <t>co-occurrence</t>
        </is>
      </c>
      <c r="G15" s="12" t="inlineStr">
        <is>
          <t>Arms Control and Disarmament</t>
        </is>
      </c>
      <c r="H15" s="12" t="inlineStr">
        <is>
          <t>Nuclear Weapons</t>
        </is>
      </c>
      <c r="I15" s="13" t="inlineStr">
        <is>
          <t>accept</t>
        </is>
      </c>
      <c r="J15" s="14" t="inlineStr">
        <is>
          <t>Arms Control and Disarmament: 14; Science and Technology: 2; International Law: 2</t>
        </is>
      </c>
    </row>
    <row r="16">
      <c r="A16" s="9" t="inlineStr">
        <is>
          <t>Price stability</t>
        </is>
      </c>
      <c r="B16" s="10" t="n">
        <v>3</v>
      </c>
      <c r="C16" s="9" t="inlineStr">
        <is>
          <t>Foreign Economic Policy</t>
        </is>
      </c>
      <c r="D16" s="9" t="inlineStr">
        <is>
          <t>Trade and Commercial Policy/Agreements</t>
        </is>
      </c>
      <c r="E16" s="11" t="n">
        <v>0.775</v>
      </c>
      <c r="F16" s="9" t="inlineStr">
        <is>
          <t>co-occurrence + keyword</t>
        </is>
      </c>
      <c r="G16" s="12" t="inlineStr">
        <is>
          <t>Foreign Economic Policy</t>
        </is>
      </c>
      <c r="H16" s="12" t="inlineStr">
        <is>
          <t>Trade and Commercial Policy/Agreements</t>
        </is>
      </c>
      <c r="I16" s="13" t="inlineStr">
        <is>
          <t>accept</t>
        </is>
      </c>
      <c r="J16" s="14" t="inlineStr">
        <is>
          <t>Foreign Economic Policy: 25; Global Issues: 5; Politico-Military Issues: 4</t>
        </is>
      </c>
    </row>
    <row r="17">
      <c r="A17" s="9" t="inlineStr">
        <is>
          <t>Nuclear and Space Talks (1985–1991)</t>
        </is>
      </c>
      <c r="B17" s="10" t="n">
        <v>4</v>
      </c>
      <c r="C17" s="9" t="inlineStr">
        <is>
          <t>Arms Control and Disarmament</t>
        </is>
      </c>
      <c r="D17" s="9" t="inlineStr">
        <is>
          <t>Nuclear Weapons</t>
        </is>
      </c>
      <c r="E17" s="11" t="n">
        <v>0.7749702734839478</v>
      </c>
      <c r="F17" s="9" t="inlineStr">
        <is>
          <t>co-occurrence + keyword</t>
        </is>
      </c>
      <c r="G17" s="12" t="inlineStr">
        <is>
          <t>Arms Control and Disarmament</t>
        </is>
      </c>
      <c r="H17" s="12" t="inlineStr">
        <is>
          <t>Nuclear Weapons</t>
        </is>
      </c>
      <c r="I17" s="13" t="inlineStr">
        <is>
          <t>accept</t>
        </is>
      </c>
      <c r="J17" s="14" t="inlineStr">
        <is>
          <t>Arms Control and Disarmament: 2628; Politico-Military Issues: 302; International Law: 238</t>
        </is>
      </c>
    </row>
    <row r="18">
      <c r="A18" s="9" t="inlineStr">
        <is>
          <t>Weapon destruction</t>
        </is>
      </c>
      <c r="B18" s="10" t="n">
        <v>19</v>
      </c>
      <c r="C18" s="9" t="inlineStr">
        <is>
          <t>Arms Control and Disarmament</t>
        </is>
      </c>
      <c r="D18" s="9" t="inlineStr">
        <is>
          <t>Nuclear Weapons</t>
        </is>
      </c>
      <c r="E18" s="11" t="n">
        <v>0.7605263157894737</v>
      </c>
      <c r="F18" s="9" t="inlineStr">
        <is>
          <t>co-occurrence + keyword</t>
        </is>
      </c>
      <c r="G18" s="12" t="inlineStr">
        <is>
          <t>Arms Control and Disarmament</t>
        </is>
      </c>
      <c r="H18" s="12" t="inlineStr">
        <is>
          <t>Nuclear Weapons</t>
        </is>
      </c>
      <c r="I18" s="13" t="inlineStr">
        <is>
          <t>accept</t>
        </is>
      </c>
      <c r="J18" s="14" t="inlineStr">
        <is>
          <t>Arms Control and Disarmament: 116; Politico-Military Issues: 21; Global Issues: 12</t>
        </is>
      </c>
    </row>
    <row r="19">
      <c r="A19" s="9" t="inlineStr">
        <is>
          <t>Party stability</t>
        </is>
      </c>
      <c r="B19" s="10" t="n">
        <v>2</v>
      </c>
      <c r="C19" s="9" t="inlineStr">
        <is>
          <t>Foreign Economic Policy</t>
        </is>
      </c>
      <c r="D19" s="9" t="inlineStr">
        <is>
          <t>General</t>
        </is>
      </c>
      <c r="E19" s="11" t="n">
        <v>0.76</v>
      </c>
      <c r="F19" s="9" t="inlineStr">
        <is>
          <t>co-occurrence</t>
        </is>
      </c>
      <c r="G19" s="12" t="inlineStr">
        <is>
          <t>Foreign Economic Policy</t>
        </is>
      </c>
      <c r="H19" s="12" t="inlineStr">
        <is>
          <t>General</t>
        </is>
      </c>
      <c r="I19" s="13" t="inlineStr">
        <is>
          <t>accept</t>
        </is>
      </c>
      <c r="J19" s="14" t="inlineStr">
        <is>
          <t>Foreign Economic Policy: 19; Politico-Military Issues: 3; Global Issues: 2</t>
        </is>
      </c>
    </row>
    <row r="20">
      <c r="A20" s="9" t="inlineStr">
        <is>
          <t>German P1 issue</t>
        </is>
      </c>
      <c r="B20" s="10" t="n">
        <v>4</v>
      </c>
      <c r="C20" s="9" t="inlineStr">
        <is>
          <t>Arms Control and Disarmament</t>
        </is>
      </c>
      <c r="D20" s="9" t="inlineStr">
        <is>
          <t>Nuclear Weapons</t>
        </is>
      </c>
      <c r="E20" s="11" t="n">
        <v>0.7551020408163265</v>
      </c>
      <c r="F20" s="9" t="inlineStr">
        <is>
          <t>co-occurrence</t>
        </is>
      </c>
      <c r="G20" s="12" t="inlineStr">
        <is>
          <t>Arms Control and Disarmament</t>
        </is>
      </c>
      <c r="H20" s="12" t="inlineStr">
        <is>
          <t>Nuclear Weapons</t>
        </is>
      </c>
      <c r="I20" s="13" t="inlineStr">
        <is>
          <t>accept</t>
        </is>
      </c>
      <c r="J20" s="14" t="inlineStr">
        <is>
          <t>Arms Control and Disarmament: 37; International Law: 4; Department of State: 4</t>
        </is>
      </c>
    </row>
    <row r="21">
      <c r="A21" s="9" t="inlineStr">
        <is>
          <t>Agribusiness</t>
        </is>
      </c>
      <c r="B21" s="10" t="n">
        <v>1</v>
      </c>
      <c r="C21" s="9" t="inlineStr">
        <is>
          <t>Foreign Economic Policy</t>
        </is>
      </c>
      <c r="D21" s="9" t="inlineStr">
        <is>
          <t>Agriculture</t>
        </is>
      </c>
      <c r="E21" s="11" t="n">
        <v>0.7450980392156863</v>
      </c>
      <c r="F21" s="9" t="inlineStr">
        <is>
          <t>co-occurrence</t>
        </is>
      </c>
      <c r="G21" s="12" t="inlineStr">
        <is>
          <t>Foreign Economic Policy</t>
        </is>
      </c>
      <c r="H21" s="12" t="inlineStr">
        <is>
          <t>Agriculture</t>
        </is>
      </c>
      <c r="I21" s="13" t="inlineStr">
        <is>
          <t>accept</t>
        </is>
      </c>
      <c r="J21" s="14" t="inlineStr">
        <is>
          <t>Foreign Economic Policy: 38; Politico-Military Issues: 5; Global Issues: 2</t>
        </is>
      </c>
    </row>
    <row r="22">
      <c r="A22" s="9" t="inlineStr">
        <is>
          <t>Bookmobiles</t>
        </is>
      </c>
      <c r="B22" s="10" t="n">
        <v>2</v>
      </c>
      <c r="C22" s="9" t="inlineStr">
        <is>
          <t>Arms Control and Disarmament</t>
        </is>
      </c>
      <c r="D22" s="9" t="inlineStr">
        <is>
          <t>Nuclear Weapons</t>
        </is>
      </c>
      <c r="E22" s="11" t="n">
        <v>0.7391304347826086</v>
      </c>
      <c r="F22" s="9" t="inlineStr">
        <is>
          <t>co-occurrence</t>
        </is>
      </c>
      <c r="G22" s="12" t="inlineStr">
        <is>
          <t>Arms Control and Disarmament</t>
        </is>
      </c>
      <c r="H22" s="12" t="inlineStr">
        <is>
          <t>Nuclear Weapons</t>
        </is>
      </c>
      <c r="I22" s="13" t="inlineStr">
        <is>
          <t>accept</t>
        </is>
      </c>
      <c r="J22" s="14" t="inlineStr">
        <is>
          <t>Arms Control and Disarmament: 34; Politico-Military Issues: 3; Global Issues: 2</t>
        </is>
      </c>
    </row>
    <row r="23">
      <c r="A23" s="9" t="inlineStr">
        <is>
          <t>Cod</t>
        </is>
      </c>
      <c r="B23" s="10" t="n">
        <v>6</v>
      </c>
      <c r="C23" s="9" t="inlineStr">
        <is>
          <t>Global Issues</t>
        </is>
      </c>
      <c r="D23" s="9" t="inlineStr">
        <is>
          <t>General</t>
        </is>
      </c>
      <c r="E23" s="11" t="n">
        <v>0.7368421052631579</v>
      </c>
      <c r="F23" s="9" t="inlineStr">
        <is>
          <t>co-occurrence</t>
        </is>
      </c>
      <c r="G23" s="12" t="inlineStr">
        <is>
          <t>Global Issues</t>
        </is>
      </c>
      <c r="H23" s="12" t="inlineStr">
        <is>
          <t>General</t>
        </is>
      </c>
      <c r="I23" s="13" t="inlineStr">
        <is>
          <t>accept</t>
        </is>
      </c>
      <c r="J23" s="14" t="inlineStr">
        <is>
          <t>Global Issues: 14; Foreign Economic Policy: 3; Politico-Military Issues: 1</t>
        </is>
      </c>
    </row>
    <row r="24">
      <c r="A24" s="9" t="inlineStr">
        <is>
          <t>Equal percentage reductions proposal</t>
        </is>
      </c>
      <c r="B24" s="10" t="n">
        <v>10</v>
      </c>
      <c r="C24" s="9" t="inlineStr">
        <is>
          <t>Arms Control and Disarmament</t>
        </is>
      </c>
      <c r="D24" s="9" t="inlineStr">
        <is>
          <t>Nuclear Weapons</t>
        </is>
      </c>
      <c r="E24" s="11" t="n">
        <v>0.7352941176470589</v>
      </c>
      <c r="F24" s="9" t="inlineStr">
        <is>
          <t>co-occurrence</t>
        </is>
      </c>
      <c r="G24" s="12" t="inlineStr">
        <is>
          <t>Arms Control and Disarmament</t>
        </is>
      </c>
      <c r="H24" s="12" t="inlineStr">
        <is>
          <t>Nuclear Weapons</t>
        </is>
      </c>
      <c r="I24" s="13" t="inlineStr">
        <is>
          <t>accept</t>
        </is>
      </c>
      <c r="J24" s="14" t="inlineStr">
        <is>
          <t>Arms Control and Disarmament: 75; Politico-Military Issues: 8; International Law: 5</t>
        </is>
      </c>
    </row>
    <row r="25">
      <c r="A25" s="9" t="inlineStr">
        <is>
          <t>Subsidies</t>
        </is>
      </c>
      <c r="B25" s="10" t="n">
        <v>2</v>
      </c>
      <c r="C25" s="9" t="inlineStr">
        <is>
          <t>Foreign Economic Policy</t>
        </is>
      </c>
      <c r="D25" s="9" t="inlineStr">
        <is>
          <t>Trade and Commercial Policy/Agreements</t>
        </is>
      </c>
      <c r="E25" s="11" t="n">
        <v>0.7306729939603106</v>
      </c>
      <c r="F25" s="9" t="inlineStr">
        <is>
          <t>co-occurrence + keyword</t>
        </is>
      </c>
      <c r="G25" s="12" t="inlineStr">
        <is>
          <t>Foreign Economic Policy</t>
        </is>
      </c>
      <c r="H25" s="12" t="inlineStr">
        <is>
          <t>Trade and Commercial Policy/Agreements</t>
        </is>
      </c>
      <c r="I25" s="13" t="inlineStr">
        <is>
          <t>accept</t>
        </is>
      </c>
      <c r="J25" s="14" t="inlineStr">
        <is>
          <t>Foreign Economic Policy: 673; Politico-Military Issues: 112; Global Issues: 92</t>
        </is>
      </c>
    </row>
    <row r="26">
      <c r="A26" s="9" t="inlineStr">
        <is>
          <t>BOP (Balance of Payment)</t>
        </is>
      </c>
      <c r="B26" s="10" t="n">
        <v>35</v>
      </c>
      <c r="C26" s="9" t="inlineStr">
        <is>
          <t>Foreign Economic Policy</t>
        </is>
      </c>
      <c r="D26" s="9" t="inlineStr">
        <is>
          <t>General</t>
        </is>
      </c>
      <c r="E26" s="11" t="n">
        <v>0.714</v>
      </c>
      <c r="F26" s="9" t="inlineStr">
        <is>
          <t>co-occurrence + keyword</t>
        </is>
      </c>
      <c r="G26" s="12" t="inlineStr">
        <is>
          <t>Foreign Economic Policy</t>
        </is>
      </c>
      <c r="H26" s="12" t="inlineStr">
        <is>
          <t>General</t>
        </is>
      </c>
      <c r="I26" s="13" t="inlineStr">
        <is>
          <t>accept</t>
        </is>
      </c>
      <c r="J26" s="14" t="inlineStr">
        <is>
          <t>Foreign Economic Policy: 141; Politico-Military Issues: 34; Global Issues: 26</t>
        </is>
      </c>
    </row>
    <row r="27">
      <c r="A27" s="9" t="inlineStr">
        <is>
          <t>Telemetry</t>
        </is>
      </c>
      <c r="B27" s="10" t="n">
        <v>8</v>
      </c>
      <c r="C27" s="9" t="inlineStr">
        <is>
          <t>Arms Control and Disarmament</t>
        </is>
      </c>
      <c r="D27" s="9" t="inlineStr">
        <is>
          <t>Nuclear Weapons</t>
        </is>
      </c>
      <c r="E27" s="11" t="n">
        <v>0.7084415584415584</v>
      </c>
      <c r="F27" s="9" t="inlineStr">
        <is>
          <t>co-occurrence + keyword</t>
        </is>
      </c>
      <c r="G27" s="12" t="inlineStr">
        <is>
          <t>Arms Control and Disarmament</t>
        </is>
      </c>
      <c r="H27" s="12" t="inlineStr">
        <is>
          <t>Nuclear Weapons</t>
        </is>
      </c>
      <c r="I27" s="13" t="inlineStr">
        <is>
          <t>accept</t>
        </is>
      </c>
      <c r="J27" s="14" t="inlineStr">
        <is>
          <t>Arms Control and Disarmament: 215; Politico-Military Issues: 55; International Law: 35</t>
        </is>
      </c>
    </row>
    <row r="28">
      <c r="A28" s="9" t="inlineStr">
        <is>
          <t>Shultz-Dobrynin channel</t>
        </is>
      </c>
      <c r="B28" s="10" t="n">
        <v>13</v>
      </c>
      <c r="C28" s="9" t="inlineStr">
        <is>
          <t>Bilateral Relations</t>
        </is>
      </c>
      <c r="D28" s="9" t="inlineStr">
        <is>
          <t>U.S.-Soviet/Russian Relations</t>
        </is>
      </c>
      <c r="E28" s="11" t="n">
        <v>0.7</v>
      </c>
      <c r="F28" s="9" t="inlineStr">
        <is>
          <t>keyword (strong)</t>
        </is>
      </c>
      <c r="G28" s="12" t="inlineStr">
        <is>
          <t>Bilateral Relations</t>
        </is>
      </c>
      <c r="H28" s="12" t="inlineStr">
        <is>
          <t>U.S.-Soviet/Russian Relations</t>
        </is>
      </c>
      <c r="I28" s="13" t="inlineStr">
        <is>
          <t>accept</t>
        </is>
      </c>
      <c r="J28" s="14" t="inlineStr">
        <is>
          <t>Arms Control and Disarmament: 64; Politico-Military Issues: 18; Bilateral Relations: 16</t>
        </is>
      </c>
    </row>
    <row r="29">
      <c r="A29" s="9" t="inlineStr">
        <is>
          <t>C–5A transport aircraft</t>
        </is>
      </c>
      <c r="B29" s="10" t="n">
        <v>5</v>
      </c>
      <c r="C29" s="9" t="inlineStr">
        <is>
          <t>Politico-Military Issues</t>
        </is>
      </c>
      <c r="D29" s="9" t="inlineStr">
        <is>
          <t>General</t>
        </is>
      </c>
      <c r="E29" s="11" t="n">
        <v>0.7</v>
      </c>
      <c r="F29" s="9" t="inlineStr">
        <is>
          <t>keyword (strong)</t>
        </is>
      </c>
      <c r="G29" s="12" t="inlineStr">
        <is>
          <t>Politico-Military Issues</t>
        </is>
      </c>
      <c r="H29" s="12" t="inlineStr">
        <is>
          <t>General</t>
        </is>
      </c>
      <c r="I29" s="13" t="inlineStr">
        <is>
          <t>accept</t>
        </is>
      </c>
      <c r="J29" s="14" t="inlineStr">
        <is>
          <t>Foreign Economic Policy: 7; Politico-Military Issues: 6; Warfare: 6</t>
        </is>
      </c>
    </row>
    <row r="30">
      <c r="A30" s="9" t="inlineStr">
        <is>
          <t>Fishing vessel</t>
        </is>
      </c>
      <c r="B30" s="10" t="n">
        <v>4</v>
      </c>
      <c r="C30" s="9" t="inlineStr">
        <is>
          <t>International Law</t>
        </is>
      </c>
      <c r="D30" s="9" t="inlineStr">
        <is>
          <t>General</t>
        </is>
      </c>
      <c r="E30" s="11" t="n">
        <v>0.7</v>
      </c>
      <c r="F30" s="9" t="inlineStr">
        <is>
          <t>keyword (strong)</t>
        </is>
      </c>
      <c r="G30" s="12" t="inlineStr">
        <is>
          <t>International Law</t>
        </is>
      </c>
      <c r="H30" s="12" t="inlineStr">
        <is>
          <t>General</t>
        </is>
      </c>
      <c r="I30" s="13" t="inlineStr">
        <is>
          <t>accept</t>
        </is>
      </c>
      <c r="J30" s="14" t="inlineStr">
        <is>
          <t>Politico-Military Issues: 6; International Law: 2</t>
        </is>
      </c>
    </row>
    <row r="31">
      <c r="A31" s="9" t="inlineStr">
        <is>
          <t>B-52 bomber</t>
        </is>
      </c>
      <c r="B31" s="10" t="n">
        <v>3</v>
      </c>
      <c r="C31" s="9" t="inlineStr">
        <is>
          <t>Politico-Military Issues</t>
        </is>
      </c>
      <c r="D31" s="9" t="inlineStr">
        <is>
          <t>General</t>
        </is>
      </c>
      <c r="E31" s="11" t="n">
        <v>0.7</v>
      </c>
      <c r="F31" s="9" t="inlineStr">
        <is>
          <t>keyword (strong)</t>
        </is>
      </c>
      <c r="G31" s="12" t="inlineStr">
        <is>
          <t>Politico-Military Issues</t>
        </is>
      </c>
      <c r="H31" s="12" t="inlineStr">
        <is>
          <t>General</t>
        </is>
      </c>
      <c r="I31" s="13" t="inlineStr">
        <is>
          <t>accept</t>
        </is>
      </c>
      <c r="J31" s="14" t="inlineStr">
        <is>
          <t>Arms Control and Disarmament: 35; Politico-Military Issues: 5; International Law: 5</t>
        </is>
      </c>
    </row>
    <row r="32">
      <c r="A32" s="9" t="inlineStr">
        <is>
          <t>Stateless vessels</t>
        </is>
      </c>
      <c r="B32" s="10" t="n">
        <v>2</v>
      </c>
      <c r="C32" s="9" t="inlineStr">
        <is>
          <t>International Law</t>
        </is>
      </c>
      <c r="D32" s="9" t="inlineStr">
        <is>
          <t>General</t>
        </is>
      </c>
      <c r="E32" s="11" t="n">
        <v>0.7</v>
      </c>
      <c r="F32" s="9" t="inlineStr">
        <is>
          <t>keyword (strong)</t>
        </is>
      </c>
      <c r="G32" s="12" t="inlineStr">
        <is>
          <t>International Law</t>
        </is>
      </c>
      <c r="H32" s="12" t="inlineStr">
        <is>
          <t>General</t>
        </is>
      </c>
      <c r="I32" s="13" t="inlineStr">
        <is>
          <t>accept</t>
        </is>
      </c>
      <c r="J32" s="14" t="inlineStr">
        <is>
          <t>Human Rights: 1; Arms Control and Disarmament: 1; Politico-Military Issues: 1</t>
        </is>
      </c>
    </row>
    <row r="33">
      <c r="A33" s="9" t="inlineStr">
        <is>
          <t>Shultz-Gromyko channel</t>
        </is>
      </c>
      <c r="B33" s="10" t="n">
        <v>2</v>
      </c>
      <c r="C33" s="9" t="inlineStr">
        <is>
          <t>Bilateral Relations</t>
        </is>
      </c>
      <c r="D33" s="9" t="inlineStr">
        <is>
          <t>U.S.-Soviet/Russian Relations</t>
        </is>
      </c>
      <c r="E33" s="11" t="n">
        <v>0.7</v>
      </c>
      <c r="F33" s="9" t="inlineStr">
        <is>
          <t>keyword (strong)</t>
        </is>
      </c>
      <c r="G33" s="12" t="inlineStr">
        <is>
          <t>Bilateral Relations</t>
        </is>
      </c>
      <c r="H33" s="12" t="inlineStr">
        <is>
          <t>U.S.-Soviet/Russian Relations</t>
        </is>
      </c>
      <c r="I33" s="13" t="inlineStr">
        <is>
          <t>accept</t>
        </is>
      </c>
      <c r="J33" s="14" t="inlineStr">
        <is>
          <t>Arms Control and Disarmament: 5; Global Issues: 3; Bilateral Relations: 2</t>
        </is>
      </c>
    </row>
    <row r="34">
      <c r="A34" s="9" t="inlineStr">
        <is>
          <t>Nuclear-weapon-free zone</t>
        </is>
      </c>
      <c r="B34" s="10" t="n">
        <v>1</v>
      </c>
      <c r="C34" s="9" t="inlineStr">
        <is>
          <t>Arms Control and Disarmament</t>
        </is>
      </c>
      <c r="D34" s="9" t="inlineStr">
        <is>
          <t>Nuclear Weapons</t>
        </is>
      </c>
      <c r="E34" s="11" t="n">
        <v>0.7</v>
      </c>
      <c r="F34" s="9" t="inlineStr">
        <is>
          <t>keyword (strong)</t>
        </is>
      </c>
      <c r="G34" s="12" t="inlineStr">
        <is>
          <t>Arms Control and Disarmament</t>
        </is>
      </c>
      <c r="H34" s="12" t="inlineStr">
        <is>
          <t>Nuclear Weapons</t>
        </is>
      </c>
      <c r="I34" s="13" t="inlineStr">
        <is>
          <t>accept</t>
        </is>
      </c>
      <c r="J34" s="14" t="inlineStr">
        <is>
          <t>Information Programs: 4; Arms Control and Disarmament: 3; Foreign Economic Policy: 3</t>
        </is>
      </c>
    </row>
    <row r="35">
      <c r="A35" s="9" t="inlineStr">
        <is>
          <t>Cultural and educational exchanges</t>
        </is>
      </c>
      <c r="B35" s="10" t="n">
        <v>1</v>
      </c>
      <c r="C35" s="9" t="inlineStr">
        <is>
          <t>Information Programs</t>
        </is>
      </c>
      <c r="D35" s="9" t="inlineStr">
        <is>
          <t>General</t>
        </is>
      </c>
      <c r="E35" s="11" t="n">
        <v>0.7</v>
      </c>
      <c r="F35" s="9" t="inlineStr">
        <is>
          <t>keyword (strong)</t>
        </is>
      </c>
      <c r="G35" s="12" t="inlineStr">
        <is>
          <t>Information Programs</t>
        </is>
      </c>
      <c r="H35" s="12" t="inlineStr">
        <is>
          <t>General</t>
        </is>
      </c>
      <c r="I35" s="13" t="inlineStr">
        <is>
          <t>accept</t>
        </is>
      </c>
      <c r="J35" s="14" t="inlineStr">
        <is>
          <t>Human Rights: 2; Information Programs: 2; Politico-Military Issues: 2</t>
        </is>
      </c>
    </row>
    <row r="36">
      <c r="A36" s="9" t="inlineStr">
        <is>
          <t>Ground-based interceptor</t>
        </is>
      </c>
      <c r="B36" s="10" t="n">
        <v>1</v>
      </c>
      <c r="C36" s="9" t="inlineStr">
        <is>
          <t>Arms Control and Disarmament</t>
        </is>
      </c>
      <c r="D36" s="9" t="inlineStr">
        <is>
          <t>Nuclear Weapons</t>
        </is>
      </c>
      <c r="E36" s="11" t="n">
        <v>0.6904761904761905</v>
      </c>
      <c r="F36" s="9" t="inlineStr">
        <is>
          <t>co-occurrence</t>
        </is>
      </c>
      <c r="G36" s="12" t="inlineStr">
        <is>
          <t>Arms Control and Disarmament</t>
        </is>
      </c>
      <c r="H36" s="12" t="inlineStr">
        <is>
          <t>Nuclear Weapons</t>
        </is>
      </c>
      <c r="I36" s="13" t="inlineStr">
        <is>
          <t>accept</t>
        </is>
      </c>
      <c r="J36" s="14" t="inlineStr">
        <is>
          <t>Arms Control and Disarmament: 29; International Law: 4; Global Issues: 2</t>
        </is>
      </c>
    </row>
    <row r="37">
      <c r="A37" s="9" t="inlineStr">
        <is>
          <t>RDF (Rapid Deployment Force)</t>
        </is>
      </c>
      <c r="B37" s="10" t="n">
        <v>9</v>
      </c>
      <c r="C37" s="9" t="inlineStr">
        <is>
          <t>Politico-Military Issues</t>
        </is>
      </c>
      <c r="D37" s="9" t="inlineStr">
        <is>
          <t>General</t>
        </is>
      </c>
      <c r="E37" s="11" t="n">
        <v>0.6900000000000001</v>
      </c>
      <c r="F37" s="9" t="inlineStr">
        <is>
          <t>co-occurrence + keyword</t>
        </is>
      </c>
      <c r="G37" s="12" t="inlineStr">
        <is>
          <t>Politico-Military Issues</t>
        </is>
      </c>
      <c r="H37" s="12" t="inlineStr">
        <is>
          <t>General</t>
        </is>
      </c>
      <c r="I37" s="13" t="inlineStr">
        <is>
          <t>accept</t>
        </is>
      </c>
      <c r="J37" s="14" t="inlineStr">
        <is>
          <t>Politico-Military Issues: 27; Foreign Economic Policy: 10; Bilateral Relations: 6</t>
        </is>
      </c>
    </row>
    <row r="38">
      <c r="A38" s="9" t="inlineStr">
        <is>
          <t>Amphibious force</t>
        </is>
      </c>
      <c r="B38" s="10" t="n">
        <v>1</v>
      </c>
      <c r="C38" s="9" t="inlineStr">
        <is>
          <t>Politico-Military Issues</t>
        </is>
      </c>
      <c r="D38" s="9" t="inlineStr">
        <is>
          <t>General</t>
        </is>
      </c>
      <c r="E38" s="11" t="n">
        <v>0.6884615384615385</v>
      </c>
      <c r="F38" s="9" t="inlineStr">
        <is>
          <t>co-occurrence + keyword</t>
        </is>
      </c>
      <c r="G38" s="12" t="inlineStr">
        <is>
          <t>Politico-Military Issues</t>
        </is>
      </c>
      <c r="H38" s="12" t="inlineStr">
        <is>
          <t>General</t>
        </is>
      </c>
      <c r="I38" s="13" t="inlineStr">
        <is>
          <t>accept</t>
        </is>
      </c>
      <c r="J38" s="14" t="inlineStr">
        <is>
          <t>Politico-Military Issues: 14; Information Programs: 3; Warfare: 3</t>
        </is>
      </c>
    </row>
    <row r="39">
      <c r="A39" s="9" t="inlineStr">
        <is>
          <t>Copper</t>
        </is>
      </c>
      <c r="B39" s="10" t="n">
        <v>7</v>
      </c>
      <c r="C39" s="9" t="inlineStr">
        <is>
          <t>Foreign Economic Policy</t>
        </is>
      </c>
      <c r="D39" s="9" t="inlineStr">
        <is>
          <t>Trade and Commercial Policy/Agreements</t>
        </is>
      </c>
      <c r="E39" s="11" t="n">
        <v>0.6875494071146245</v>
      </c>
      <c r="F39" s="9" t="inlineStr">
        <is>
          <t>co-occurrence + keyword</t>
        </is>
      </c>
      <c r="G39" s="12" t="inlineStr">
        <is>
          <t>Foreign Economic Policy</t>
        </is>
      </c>
      <c r="H39" s="12" t="inlineStr">
        <is>
          <t>Trade and Commercial Policy/Agreements</t>
        </is>
      </c>
      <c r="I39" s="13" t="inlineStr">
        <is>
          <t>accept</t>
        </is>
      </c>
      <c r="J39" s="14" t="inlineStr">
        <is>
          <t>Foreign Economic Policy: 136; Politico-Military Issues: 28; Global Issues: 19</t>
        </is>
      </c>
    </row>
    <row r="40">
      <c r="A40" s="9" t="inlineStr">
        <is>
          <t>Coffee</t>
        </is>
      </c>
      <c r="B40" s="10" t="n">
        <v>6</v>
      </c>
      <c r="C40" s="9" t="inlineStr">
        <is>
          <t>Foreign Economic Policy</t>
        </is>
      </c>
      <c r="D40" s="9" t="inlineStr">
        <is>
          <t>Trade and Commercial Policy/Agreements</t>
        </is>
      </c>
      <c r="E40" s="11" t="n">
        <v>0.6850427350427351</v>
      </c>
      <c r="F40" s="9" t="inlineStr">
        <is>
          <t>co-occurrence + keyword</t>
        </is>
      </c>
      <c r="G40" s="12" t="inlineStr">
        <is>
          <t>Foreign Economic Policy</t>
        </is>
      </c>
      <c r="H40" s="12" t="inlineStr">
        <is>
          <t>Trade and Commercial Policy/Agreements</t>
        </is>
      </c>
      <c r="I40" s="13" t="inlineStr">
        <is>
          <t>accept</t>
        </is>
      </c>
      <c r="J40" s="14" t="inlineStr">
        <is>
          <t>Foreign Economic Policy: 313; Politico-Military Issues: 63; Human Rights: 41</t>
        </is>
      </c>
    </row>
    <row r="41">
      <c r="A41" s="9" t="inlineStr">
        <is>
          <t>Interim restraint measures (IRMs)</t>
        </is>
      </c>
      <c r="B41" s="10" t="n">
        <v>5</v>
      </c>
      <c r="C41" s="9" t="inlineStr">
        <is>
          <t>Arms Control and Disarmament</t>
        </is>
      </c>
      <c r="D41" s="9" t="inlineStr">
        <is>
          <t>Nuclear Weapons</t>
        </is>
      </c>
      <c r="E41" s="11" t="n">
        <v>0.6785714285714286</v>
      </c>
      <c r="F41" s="9" t="inlineStr">
        <is>
          <t>co-occurrence</t>
        </is>
      </c>
      <c r="G41" s="12" t="inlineStr">
        <is>
          <t>Arms Control and Disarmament</t>
        </is>
      </c>
      <c r="H41" s="12" t="inlineStr">
        <is>
          <t>Nuclear Weapons</t>
        </is>
      </c>
      <c r="I41" s="13" t="inlineStr">
        <is>
          <t>accept</t>
        </is>
      </c>
      <c r="J41" s="14" t="inlineStr">
        <is>
          <t>Arms Control and Disarmament: 19; International Law: 2; Department of State: 2</t>
        </is>
      </c>
    </row>
    <row r="42">
      <c r="A42" s="9" t="inlineStr">
        <is>
          <t>Industry and manufacturing</t>
        </is>
      </c>
      <c r="B42" s="10" t="n">
        <v>4</v>
      </c>
      <c r="C42" s="9" t="inlineStr">
        <is>
          <t>Foreign Economic Policy</t>
        </is>
      </c>
      <c r="D42" s="9" t="inlineStr">
        <is>
          <t>General</t>
        </is>
      </c>
      <c r="E42" s="11" t="n">
        <v>0.6763157894736842</v>
      </c>
      <c r="F42" s="9" t="inlineStr">
        <is>
          <t>co-occurrence + keyword</t>
        </is>
      </c>
      <c r="G42" s="12" t="inlineStr">
        <is>
          <t>Foreign Economic Policy</t>
        </is>
      </c>
      <c r="H42" s="12" t="inlineStr">
        <is>
          <t>General</t>
        </is>
      </c>
      <c r="I42" s="13" t="inlineStr">
        <is>
          <t>accept</t>
        </is>
      </c>
      <c r="J42" s="14" t="inlineStr">
        <is>
          <t>Foreign Economic Policy: 40; Global Issues: 12; Human Rights: 5</t>
        </is>
      </c>
    </row>
    <row r="43">
      <c r="A43" s="9" t="inlineStr">
        <is>
          <t>Hydroelectric power plant</t>
        </is>
      </c>
      <c r="B43" s="10" t="n">
        <v>8</v>
      </c>
      <c r="C43" s="9" t="inlineStr">
        <is>
          <t>Foreign Economic Policy</t>
        </is>
      </c>
      <c r="D43" s="9" t="inlineStr">
        <is>
          <t>General</t>
        </is>
      </c>
      <c r="E43" s="11" t="n">
        <v>0.6744186046511628</v>
      </c>
      <c r="F43" s="9" t="inlineStr">
        <is>
          <t>co-occurrence</t>
        </is>
      </c>
      <c r="G43" s="12" t="inlineStr">
        <is>
          <t>Foreign Economic Policy</t>
        </is>
      </c>
      <c r="H43" s="12" t="inlineStr">
        <is>
          <t>General</t>
        </is>
      </c>
      <c r="I43" s="13" t="inlineStr">
        <is>
          <t>accept</t>
        </is>
      </c>
      <c r="J43" s="14" t="inlineStr">
        <is>
          <t>Foreign Economic Policy: 29; Politico-Military Issues: 4; Bilateral Relations: 2</t>
        </is>
      </c>
    </row>
    <row r="44">
      <c r="A44" s="9" t="inlineStr">
        <is>
          <t>Deficit</t>
        </is>
      </c>
      <c r="B44" s="10" t="n">
        <v>4</v>
      </c>
      <c r="C44" s="9" t="inlineStr">
        <is>
          <t>Foreign Economic Policy</t>
        </is>
      </c>
      <c r="D44" s="9" t="inlineStr">
        <is>
          <t>Trade and Commercial Policy/Agreements</t>
        </is>
      </c>
      <c r="E44" s="11" t="n">
        <v>0.670497803806735</v>
      </c>
      <c r="F44" s="9" t="inlineStr">
        <is>
          <t>co-occurrence + keyword</t>
        </is>
      </c>
      <c r="G44" s="12" t="inlineStr">
        <is>
          <t>Foreign Economic Policy</t>
        </is>
      </c>
      <c r="H44" s="12" t="inlineStr">
        <is>
          <t>Trade and Commercial Policy/Agreements</t>
        </is>
      </c>
      <c r="I44" s="13" t="inlineStr">
        <is>
          <t>accept</t>
        </is>
      </c>
      <c r="J44" s="14" t="inlineStr">
        <is>
          <t>Foreign Economic Policy: 711; Politico-Military Issues: 195; Arms Control and Disarmament: 130</t>
        </is>
      </c>
    </row>
    <row r="45">
      <c r="A45" s="9" t="inlineStr">
        <is>
          <t>Soviet percentage proposal</t>
        </is>
      </c>
      <c r="B45" s="10" t="n">
        <v>1</v>
      </c>
      <c r="C45" s="9" t="inlineStr">
        <is>
          <t>Arms Control and Disarmament</t>
        </is>
      </c>
      <c r="D45" s="9" t="inlineStr">
        <is>
          <t>Nuclear Weapons</t>
        </is>
      </c>
      <c r="E45" s="11" t="n">
        <v>0.6666666666666666</v>
      </c>
      <c r="F45" s="9" t="inlineStr">
        <is>
          <t>co-occurrence</t>
        </is>
      </c>
      <c r="G45" s="12" t="inlineStr">
        <is>
          <t>Arms Control and Disarmament</t>
        </is>
      </c>
      <c r="H45" s="12" t="inlineStr">
        <is>
          <t>Nuclear Weapons</t>
        </is>
      </c>
      <c r="I45" s="13" t="inlineStr">
        <is>
          <t>accept</t>
        </is>
      </c>
      <c r="J45" s="14" t="inlineStr">
        <is>
          <t>Arms Control and Disarmament: 10; Science and Technology: 2; Information Programs: 1</t>
        </is>
      </c>
    </row>
    <row r="46">
      <c r="A46" s="9" t="inlineStr">
        <is>
          <t>Humint collection plan</t>
        </is>
      </c>
      <c r="B46" s="10" t="n">
        <v>1</v>
      </c>
      <c r="C46" s="9" t="inlineStr">
        <is>
          <t>Politico-Military Issues</t>
        </is>
      </c>
      <c r="D46" s="9" t="inlineStr">
        <is>
          <t>General</t>
        </is>
      </c>
      <c r="E46" s="11" t="n">
        <v>0.6666666666666666</v>
      </c>
      <c r="F46" s="9" t="inlineStr">
        <is>
          <t>co-occurrence</t>
        </is>
      </c>
      <c r="G46" s="12" t="inlineStr">
        <is>
          <t>Politico-Military Issues</t>
        </is>
      </c>
      <c r="H46" s="12" t="inlineStr">
        <is>
          <t>General</t>
        </is>
      </c>
      <c r="I46" s="13" t="inlineStr">
        <is>
          <t>accept</t>
        </is>
      </c>
      <c r="J46" s="14" t="inlineStr">
        <is>
          <t>Politico-Military Issues: 10; Foreign Economic Policy: 4; Bilateral Relations: 1</t>
        </is>
      </c>
    </row>
    <row r="47">
      <c r="A47" s="9" t="inlineStr">
        <is>
          <t>Refinery</t>
        </is>
      </c>
      <c r="B47" s="10" t="n">
        <v>6</v>
      </c>
      <c r="C47" s="9" t="inlineStr">
        <is>
          <t>Foreign Economic Policy</t>
        </is>
      </c>
      <c r="D47" s="9" t="inlineStr">
        <is>
          <t>General</t>
        </is>
      </c>
      <c r="E47" s="11" t="n">
        <v>0.6574626865671642</v>
      </c>
      <c r="F47" s="9" t="inlineStr">
        <is>
          <t>co-occurrence + keyword</t>
        </is>
      </c>
      <c r="G47" s="12" t="inlineStr">
        <is>
          <t>Foreign Economic Policy</t>
        </is>
      </c>
      <c r="H47" s="12" t="inlineStr">
        <is>
          <t>General</t>
        </is>
      </c>
      <c r="I47" s="13" t="inlineStr">
        <is>
          <t>accept</t>
        </is>
      </c>
      <c r="J47" s="14" t="inlineStr">
        <is>
          <t>Foreign Economic Policy: 34; Global Issues: 8; Information Programs: 7</t>
        </is>
      </c>
    </row>
    <row r="48">
      <c r="A48" s="9" t="inlineStr">
        <is>
          <t>Public sector</t>
        </is>
      </c>
      <c r="B48" s="10" t="n">
        <v>5</v>
      </c>
      <c r="C48" s="9" t="inlineStr">
        <is>
          <t>Foreign Economic Policy</t>
        </is>
      </c>
      <c r="D48" s="9" t="inlineStr">
        <is>
          <t>General</t>
        </is>
      </c>
      <c r="E48" s="11" t="n">
        <v>0.6555819477434679</v>
      </c>
      <c r="F48" s="9" t="inlineStr">
        <is>
          <t>co-occurrence</t>
        </is>
      </c>
      <c r="G48" s="12" t="inlineStr">
        <is>
          <t>Foreign Economic Policy</t>
        </is>
      </c>
      <c r="H48" s="12" t="inlineStr">
        <is>
          <t>General</t>
        </is>
      </c>
      <c r="I48" s="13" t="inlineStr">
        <is>
          <t>accept</t>
        </is>
      </c>
      <c r="J48" s="14" t="inlineStr">
        <is>
          <t>Foreign Economic Policy: 276; Global Issues: 31; Politico-Military Issues: 27</t>
        </is>
      </c>
    </row>
    <row r="49">
      <c r="A49" s="9" t="inlineStr">
        <is>
          <t>Crops</t>
        </is>
      </c>
      <c r="B49" s="10" t="n">
        <v>9</v>
      </c>
      <c r="C49" s="9" t="inlineStr">
        <is>
          <t>Foreign Economic Policy</t>
        </is>
      </c>
      <c r="D49" s="9" t="inlineStr">
        <is>
          <t>Trade and Commercial Policy/Agreements</t>
        </is>
      </c>
      <c r="E49" s="11" t="n">
        <v>0.65</v>
      </c>
      <c r="F49" s="9" t="inlineStr">
        <is>
          <t>co-occurrence + keyword</t>
        </is>
      </c>
      <c r="G49" s="12" t="inlineStr">
        <is>
          <t>Foreign Economic Policy</t>
        </is>
      </c>
      <c r="H49" s="12" t="inlineStr">
        <is>
          <t>Trade and Commercial Policy/Agreements</t>
        </is>
      </c>
      <c r="I49" s="13" t="inlineStr">
        <is>
          <t>accept</t>
        </is>
      </c>
      <c r="J49" s="14" t="inlineStr">
        <is>
          <t>Foreign Economic Policy: 184; Politico-Military Issues: 46; Global Issues: 38</t>
        </is>
      </c>
    </row>
    <row r="50">
      <c r="A50" s="9" t="inlineStr">
        <is>
          <t>Zinc</t>
        </is>
      </c>
      <c r="B50" s="10" t="n">
        <v>6</v>
      </c>
      <c r="C50" s="9" t="inlineStr">
        <is>
          <t>Foreign Economic Policy</t>
        </is>
      </c>
      <c r="D50" s="9" t="inlineStr">
        <is>
          <t>Energy and Natural Resources</t>
        </is>
      </c>
      <c r="E50" s="11" t="n">
        <v>0.65</v>
      </c>
      <c r="F50" s="9" t="inlineStr">
        <is>
          <t>co-occurrence + keyword</t>
        </is>
      </c>
      <c r="G50" s="12" t="inlineStr">
        <is>
          <t>Foreign Economic Policy</t>
        </is>
      </c>
      <c r="H50" s="12" t="inlineStr">
        <is>
          <t>Energy and Natural Resources</t>
        </is>
      </c>
      <c r="I50" s="13" t="inlineStr">
        <is>
          <t>accept</t>
        </is>
      </c>
      <c r="J50" s="14" t="inlineStr">
        <is>
          <t>Foreign Economic Policy: 19; International Law: 5; Global Issues: 4</t>
        </is>
      </c>
    </row>
    <row r="51">
      <c r="A51" s="9" t="inlineStr">
        <is>
          <t>Wheat</t>
        </is>
      </c>
      <c r="B51" s="10" t="n">
        <v>5</v>
      </c>
      <c r="C51" s="9" t="inlineStr">
        <is>
          <t>Foreign Economic Policy</t>
        </is>
      </c>
      <c r="D51" s="9" t="inlineStr">
        <is>
          <t>Trade and Commercial Policy/Agreements</t>
        </is>
      </c>
      <c r="E51" s="11" t="n">
        <v>0.65</v>
      </c>
      <c r="F51" s="9" t="inlineStr">
        <is>
          <t>co-occurrence + keyword</t>
        </is>
      </c>
      <c r="G51" s="12" t="inlineStr">
        <is>
          <t>Foreign Economic Policy</t>
        </is>
      </c>
      <c r="H51" s="12" t="inlineStr">
        <is>
          <t>Trade and Commercial Policy/Agreements</t>
        </is>
      </c>
      <c r="I51" s="13" t="inlineStr">
        <is>
          <t>accept</t>
        </is>
      </c>
      <c r="J51" s="14" t="inlineStr">
        <is>
          <t>Foreign Economic Policy: 157; Politico-Military Issues: 48; Arms Control and Disarmament: 23</t>
        </is>
      </c>
    </row>
    <row r="52">
      <c r="A52" s="9" t="inlineStr">
        <is>
          <t>A–6 attack aircraft</t>
        </is>
      </c>
      <c r="B52" s="10" t="n">
        <v>2</v>
      </c>
      <c r="C52" s="9" t="inlineStr">
        <is>
          <t>Politico-Military Issues</t>
        </is>
      </c>
      <c r="D52" s="9" t="inlineStr">
        <is>
          <t>General</t>
        </is>
      </c>
      <c r="E52" s="11" t="n">
        <v>0.65</v>
      </c>
      <c r="F52" s="9" t="inlineStr">
        <is>
          <t>co-occurrence + keyword</t>
        </is>
      </c>
      <c r="G52" s="12" t="inlineStr">
        <is>
          <t>Politico-Military Issues</t>
        </is>
      </c>
      <c r="H52" s="12" t="inlineStr">
        <is>
          <t>General</t>
        </is>
      </c>
      <c r="I52" s="13" t="inlineStr">
        <is>
          <t>accept</t>
        </is>
      </c>
      <c r="J52" s="14" t="inlineStr">
        <is>
          <t>Politico-Military Issues: 3; Warfare: 2; Science and Technology: 1</t>
        </is>
      </c>
    </row>
    <row r="53">
      <c r="A53" s="9" t="inlineStr">
        <is>
          <t>RAPP</t>
        </is>
      </c>
      <c r="B53" s="10" t="n">
        <v>9</v>
      </c>
      <c r="C53" s="9" t="inlineStr">
        <is>
          <t>Arms Control and Disarmament</t>
        </is>
      </c>
      <c r="D53" s="9" t="inlineStr">
        <is>
          <t>Nuclear Weapons</t>
        </is>
      </c>
      <c r="E53" s="11" t="n">
        <v>0.6470588235294118</v>
      </c>
      <c r="F53" s="9" t="inlineStr">
        <is>
          <t>co-occurrence</t>
        </is>
      </c>
      <c r="G53" s="12" t="inlineStr">
        <is>
          <t>Arms Control and Disarmament</t>
        </is>
      </c>
      <c r="H53" s="12" t="inlineStr">
        <is>
          <t>Nuclear Weapons</t>
        </is>
      </c>
      <c r="I53" s="13" t="inlineStr">
        <is>
          <t>accept</t>
        </is>
      </c>
      <c r="J53" s="14" t="inlineStr">
        <is>
          <t>Arms Control and Disarmament: 11; Science and Technology: 5; Foreign Economic Policy: 1</t>
        </is>
      </c>
    </row>
    <row r="54">
      <c r="A54" s="9" t="inlineStr">
        <is>
          <t>Gold</t>
        </is>
      </c>
      <c r="B54" s="10" t="n">
        <v>7</v>
      </c>
      <c r="C54" s="9" t="inlineStr">
        <is>
          <t>Foreign Economic Policy</t>
        </is>
      </c>
      <c r="D54" s="9" t="inlineStr">
        <is>
          <t>General</t>
        </is>
      </c>
      <c r="E54" s="11" t="n">
        <v>0.6431192660550459</v>
      </c>
      <c r="F54" s="9" t="inlineStr">
        <is>
          <t>co-occurrence + keyword</t>
        </is>
      </c>
      <c r="G54" s="12" t="inlineStr">
        <is>
          <t>Foreign Economic Policy</t>
        </is>
      </c>
      <c r="H54" s="12" t="inlineStr">
        <is>
          <t>General</t>
        </is>
      </c>
      <c r="I54" s="13" t="inlineStr">
        <is>
          <t>accept</t>
        </is>
      </c>
      <c r="J54" s="14" t="inlineStr">
        <is>
          <t>Foreign Economic Policy: 215; Politico-Military Issues: 63; Global Issues: 30</t>
        </is>
      </c>
    </row>
    <row r="55">
      <c r="A55" s="9" t="inlineStr">
        <is>
          <t>CIRUS</t>
        </is>
      </c>
      <c r="B55" s="10" t="n">
        <v>12</v>
      </c>
      <c r="C55" s="9" t="inlineStr">
        <is>
          <t>Arms Control and Disarmament</t>
        </is>
      </c>
      <c r="D55" s="9" t="inlineStr">
        <is>
          <t>Nuclear Nonproliferation</t>
        </is>
      </c>
      <c r="E55" s="11" t="n">
        <v>0.6428571428571429</v>
      </c>
      <c r="F55" s="9" t="inlineStr">
        <is>
          <t>co-occurrence</t>
        </is>
      </c>
      <c r="G55" s="12" t="inlineStr">
        <is>
          <t>Arms Control and Disarmament</t>
        </is>
      </c>
      <c r="H55" s="12" t="inlineStr">
        <is>
          <t>Nuclear Nonproliferation</t>
        </is>
      </c>
      <c r="I55" s="13" t="inlineStr">
        <is>
          <t>accept</t>
        </is>
      </c>
      <c r="J55" s="14" t="inlineStr">
        <is>
          <t>Arms Control and Disarmament: 27; Science and Technology: 9; Foreign Economic Policy: 4</t>
        </is>
      </c>
    </row>
    <row r="56">
      <c r="A56" s="9" t="inlineStr">
        <is>
          <t>Open Skies proposal (1955)</t>
        </is>
      </c>
      <c r="B56" s="10" t="n">
        <v>1</v>
      </c>
      <c r="C56" s="9" t="inlineStr">
        <is>
          <t>Arms Control and Disarmament</t>
        </is>
      </c>
      <c r="D56" s="9" t="inlineStr">
        <is>
          <t>Nuclear Weapons</t>
        </is>
      </c>
      <c r="E56" s="11" t="n">
        <v>0.6428571428571429</v>
      </c>
      <c r="F56" s="9" t="inlineStr">
        <is>
          <t>co-occurrence</t>
        </is>
      </c>
      <c r="G56" s="12" t="inlineStr">
        <is>
          <t>Arms Control and Disarmament</t>
        </is>
      </c>
      <c r="H56" s="12" t="inlineStr">
        <is>
          <t>Nuclear Weapons</t>
        </is>
      </c>
      <c r="I56" s="13" t="inlineStr">
        <is>
          <t>accept</t>
        </is>
      </c>
      <c r="J56" s="14" t="inlineStr">
        <is>
          <t>Arms Control and Disarmament: 18; International Law: 2; Department of State: 2</t>
        </is>
      </c>
    </row>
    <row r="57">
      <c r="A57" s="9" t="inlineStr">
        <is>
          <t>Bombers</t>
        </is>
      </c>
      <c r="B57" s="10" t="n">
        <v>2</v>
      </c>
      <c r="C57" s="9" t="inlineStr">
        <is>
          <t>Arms Control and Disarmament</t>
        </is>
      </c>
      <c r="D57" s="9" t="inlineStr">
        <is>
          <t>Nuclear Weapons</t>
        </is>
      </c>
      <c r="E57" s="11" t="n">
        <v>0.6406716417910447</v>
      </c>
      <c r="F57" s="9" t="inlineStr">
        <is>
          <t>co-occurrence + keyword</t>
        </is>
      </c>
      <c r="G57" s="12" t="inlineStr">
        <is>
          <t>Arms Control and Disarmament</t>
        </is>
      </c>
      <c r="H57" s="12" t="inlineStr">
        <is>
          <t>Nuclear Weapons</t>
        </is>
      </c>
      <c r="I57" s="13" t="inlineStr">
        <is>
          <t>accept</t>
        </is>
      </c>
      <c r="J57" s="14" t="inlineStr">
        <is>
          <t>Arms Control and Disarmament: 526; Politico-Military Issues: 215; Foreign Economic Policy: 93</t>
        </is>
      </c>
    </row>
    <row r="58">
      <c r="A58" s="9" t="inlineStr">
        <is>
          <t>Transportation industry</t>
        </is>
      </c>
      <c r="B58" s="10" t="n">
        <v>3</v>
      </c>
      <c r="C58" s="9" t="inlineStr">
        <is>
          <t>Foreign Economic Policy</t>
        </is>
      </c>
      <c r="D58" s="9" t="inlineStr">
        <is>
          <t>Energy and Natural Resources</t>
        </is>
      </c>
      <c r="E58" s="11" t="n">
        <v>0.6371794871794871</v>
      </c>
      <c r="F58" s="9" t="inlineStr">
        <is>
          <t>co-occurrence + keyword</t>
        </is>
      </c>
      <c r="G58" s="12" t="inlineStr">
        <is>
          <t>Foreign Economic Policy</t>
        </is>
      </c>
      <c r="H58" s="12" t="inlineStr">
        <is>
          <t>Energy and Natural Resources</t>
        </is>
      </c>
      <c r="I58" s="13" t="inlineStr">
        <is>
          <t>accept</t>
        </is>
      </c>
      <c r="J58" s="14" t="inlineStr">
        <is>
          <t>Foreign Economic Policy: 19; Global Issues: 8; Science and Technology: 4</t>
        </is>
      </c>
    </row>
    <row r="59">
      <c r="A59" s="9" t="inlineStr">
        <is>
          <t>NIEO</t>
        </is>
      </c>
      <c r="B59" s="10" t="n">
        <v>2</v>
      </c>
      <c r="C59" s="9" t="inlineStr">
        <is>
          <t>Foreign Economic Policy</t>
        </is>
      </c>
      <c r="D59" s="9" t="inlineStr">
        <is>
          <t>General</t>
        </is>
      </c>
      <c r="E59" s="11" t="n">
        <v>0.6363636363636364</v>
      </c>
      <c r="F59" s="9" t="inlineStr">
        <is>
          <t>co-occurrence</t>
        </is>
      </c>
      <c r="G59" s="12" t="inlineStr">
        <is>
          <t>Foreign Economic Policy</t>
        </is>
      </c>
      <c r="H59" s="12" t="inlineStr">
        <is>
          <t>General</t>
        </is>
      </c>
      <c r="I59" s="13" t="inlineStr">
        <is>
          <t>accept</t>
        </is>
      </c>
      <c r="J59" s="14" t="inlineStr">
        <is>
          <t>Foreign Economic Policy: 49; Global Issues: 7; Politico-Military Issues: 6</t>
        </is>
      </c>
    </row>
    <row r="60">
      <c r="A60" s="9" t="inlineStr">
        <is>
          <t>Rural development</t>
        </is>
      </c>
      <c r="B60" s="10" t="n">
        <v>9</v>
      </c>
      <c r="C60" s="9" t="inlineStr">
        <is>
          <t>Foreign Economic Policy</t>
        </is>
      </c>
      <c r="D60" s="9" t="inlineStr">
        <is>
          <t>General</t>
        </is>
      </c>
      <c r="E60" s="11" t="n">
        <v>0.6254098360655738</v>
      </c>
      <c r="F60" s="9" t="inlineStr">
        <is>
          <t>co-occurrence + keyword</t>
        </is>
      </c>
      <c r="G60" s="12" t="inlineStr">
        <is>
          <t>Foreign Economic Policy</t>
        </is>
      </c>
      <c r="H60" s="12" t="inlineStr">
        <is>
          <t>General</t>
        </is>
      </c>
      <c r="I60" s="13" t="inlineStr">
        <is>
          <t>accept</t>
        </is>
      </c>
      <c r="J60" s="14" t="inlineStr">
        <is>
          <t>Foreign Economic Policy: 145; Global Issues: 43; Politico-Military Issues: 31</t>
        </is>
      </c>
    </row>
    <row r="61">
      <c r="A61" s="9" t="inlineStr">
        <is>
          <t>NRR (Nuclear Risk Reduction)</t>
        </is>
      </c>
      <c r="B61" s="10" t="n">
        <v>1</v>
      </c>
      <c r="C61" s="9" t="inlineStr">
        <is>
          <t>Arms Control and Disarmament</t>
        </is>
      </c>
      <c r="D61" s="9" t="inlineStr">
        <is>
          <t>Nuclear Weapons</t>
        </is>
      </c>
      <c r="E61" s="11" t="n">
        <v>0.6236842105263157</v>
      </c>
      <c r="F61" s="9" t="inlineStr">
        <is>
          <t>co-occurrence + keyword</t>
        </is>
      </c>
      <c r="G61" s="12" t="inlineStr">
        <is>
          <t>Arms Control and Disarmament</t>
        </is>
      </c>
      <c r="H61" s="12" t="inlineStr">
        <is>
          <t>Nuclear Weapons</t>
        </is>
      </c>
      <c r="I61" s="13" t="inlineStr">
        <is>
          <t>accept</t>
        </is>
      </c>
      <c r="J61" s="14" t="inlineStr">
        <is>
          <t>Arms Control and Disarmament: 9; Bilateral Relations: 3; Information Programs: 3</t>
        </is>
      </c>
    </row>
    <row r="62">
      <c r="A62" s="9" t="inlineStr">
        <is>
          <t>Textile industry</t>
        </is>
      </c>
      <c r="B62" s="10" t="n">
        <v>1</v>
      </c>
      <c r="C62" s="9" t="inlineStr">
        <is>
          <t>Foreign Economic Policy</t>
        </is>
      </c>
      <c r="D62" s="9" t="inlineStr">
        <is>
          <t>Trade and Commercial Policy/Agreements</t>
        </is>
      </c>
      <c r="E62" s="11" t="n">
        <v>0.6227272727272727</v>
      </c>
      <c r="F62" s="9" t="inlineStr">
        <is>
          <t>co-occurrence + keyword</t>
        </is>
      </c>
      <c r="G62" s="12" t="inlineStr">
        <is>
          <t>Foreign Economic Policy</t>
        </is>
      </c>
      <c r="H62" s="12" t="inlineStr">
        <is>
          <t>Trade and Commercial Policy/Agreements</t>
        </is>
      </c>
      <c r="I62" s="13" t="inlineStr">
        <is>
          <t>accept</t>
        </is>
      </c>
      <c r="J62" s="14" t="inlineStr">
        <is>
          <t>Foreign Economic Policy: 52; Politico-Military Issues: 16; Global Issues: 12</t>
        </is>
      </c>
    </row>
    <row r="63">
      <c r="A63" s="9" t="inlineStr">
        <is>
          <t>Cotton</t>
        </is>
      </c>
      <c r="B63" s="10" t="n">
        <v>1</v>
      </c>
      <c r="C63" s="9" t="inlineStr">
        <is>
          <t>Foreign Economic Policy</t>
        </is>
      </c>
      <c r="D63" s="9" t="inlineStr">
        <is>
          <t>Trade and Commercial Policy/Agreements</t>
        </is>
      </c>
      <c r="E63" s="11" t="n">
        <v>0.622</v>
      </c>
      <c r="F63" s="9" t="inlineStr">
        <is>
          <t>co-occurrence + keyword</t>
        </is>
      </c>
      <c r="G63" s="12" t="inlineStr">
        <is>
          <t>Foreign Economic Policy</t>
        </is>
      </c>
      <c r="H63" s="12" t="inlineStr">
        <is>
          <t>Trade and Commercial Policy/Agreements</t>
        </is>
      </c>
      <c r="I63" s="13" t="inlineStr">
        <is>
          <t>accept</t>
        </is>
      </c>
      <c r="J63" s="14" t="inlineStr">
        <is>
          <t>Foreign Economic Policy: 118; Politico-Military Issues: 28; Warfare: 20</t>
        </is>
      </c>
    </row>
    <row r="64">
      <c r="A64" s="9" t="inlineStr">
        <is>
          <t>Credit</t>
        </is>
      </c>
      <c r="B64" s="10" t="n">
        <v>7</v>
      </c>
      <c r="C64" s="9" t="inlineStr">
        <is>
          <t>Foreign Economic Policy</t>
        </is>
      </c>
      <c r="D64" s="9" t="inlineStr">
        <is>
          <t>Trade and Commercial Policy/Agreements</t>
        </is>
      </c>
      <c r="E64" s="11" t="n">
        <v>0.6211246200607903</v>
      </c>
      <c r="F64" s="9" t="inlineStr">
        <is>
          <t>co-occurrence + keyword</t>
        </is>
      </c>
      <c r="G64" s="12" t="inlineStr">
        <is>
          <t>Foreign Economic Policy</t>
        </is>
      </c>
      <c r="H64" s="12" t="inlineStr">
        <is>
          <t>Trade and Commercial Policy/Agreements</t>
        </is>
      </c>
      <c r="I64" s="13" t="inlineStr">
        <is>
          <t>accept</t>
        </is>
      </c>
      <c r="J64" s="14" t="inlineStr">
        <is>
          <t>Foreign Economic Policy: 1240; Politico-Military Issues: 399; Arms Control and Disarmament: 208</t>
        </is>
      </c>
    </row>
    <row r="65">
      <c r="A65" s="9" t="inlineStr">
        <is>
          <t>Non-circumvention</t>
        </is>
      </c>
      <c r="B65" s="10" t="n">
        <v>2</v>
      </c>
      <c r="C65" s="9" t="inlineStr">
        <is>
          <t>Arms Control and Disarmament</t>
        </is>
      </c>
      <c r="D65" s="9" t="inlineStr">
        <is>
          <t>Nuclear Weapons</t>
        </is>
      </c>
      <c r="E65" s="11" t="n">
        <v>0.6190476190476191</v>
      </c>
      <c r="F65" s="9" t="inlineStr">
        <is>
          <t>co-occurrence</t>
        </is>
      </c>
      <c r="G65" s="12" t="inlineStr">
        <is>
          <t>Arms Control and Disarmament</t>
        </is>
      </c>
      <c r="H65" s="12" t="inlineStr">
        <is>
          <t>Nuclear Weapons</t>
        </is>
      </c>
      <c r="I65" s="13" t="inlineStr">
        <is>
          <t>accept</t>
        </is>
      </c>
      <c r="J65" s="14" t="inlineStr">
        <is>
          <t>Arms Control and Disarmament: 13; Information Programs: 2; Politico-Military Issues: 2</t>
        </is>
      </c>
    </row>
    <row r="66">
      <c r="A66" s="9" t="inlineStr">
        <is>
          <t>Bankruptcy</t>
        </is>
      </c>
      <c r="B66" s="10" t="n">
        <v>2</v>
      </c>
      <c r="C66" s="9" t="inlineStr">
        <is>
          <t>Foreign Economic Policy</t>
        </is>
      </c>
      <c r="D66" s="9" t="inlineStr">
        <is>
          <t>General</t>
        </is>
      </c>
      <c r="E66" s="11" t="n">
        <v>0.6160633484162896</v>
      </c>
      <c r="F66" s="9" t="inlineStr">
        <is>
          <t>co-occurrence + keyword</t>
        </is>
      </c>
      <c r="G66" s="12" t="inlineStr">
        <is>
          <t>Foreign Economic Policy</t>
        </is>
      </c>
      <c r="H66" s="12" t="inlineStr">
        <is>
          <t>General</t>
        </is>
      </c>
      <c r="I66" s="13" t="inlineStr">
        <is>
          <t>accept</t>
        </is>
      </c>
      <c r="J66" s="14" t="inlineStr">
        <is>
          <t>Foreign Economic Policy: 103; Politico-Military Issues: 24; Human Rights: 22</t>
        </is>
      </c>
    </row>
    <row r="67">
      <c r="A67" s="9" t="inlineStr">
        <is>
          <t>Nuclear material</t>
        </is>
      </c>
      <c r="B67" s="10" t="n">
        <v>4</v>
      </c>
      <c r="C67" s="9" t="inlineStr">
        <is>
          <t>Arms Control and Disarmament</t>
        </is>
      </c>
      <c r="D67" s="9" t="inlineStr">
        <is>
          <t>Nuclear Weapons</t>
        </is>
      </c>
      <c r="E67" s="11" t="n">
        <v>0.6090163934426229</v>
      </c>
      <c r="F67" s="9" t="inlineStr">
        <is>
          <t>co-occurrence + keyword</t>
        </is>
      </c>
      <c r="G67" s="12" t="inlineStr">
        <is>
          <t>Arms Control and Disarmament</t>
        </is>
      </c>
      <c r="H67" s="12" t="inlineStr">
        <is>
          <t>Nuclear Weapons</t>
        </is>
      </c>
      <c r="I67" s="13" t="inlineStr">
        <is>
          <t>accept</t>
        </is>
      </c>
      <c r="J67" s="14" t="inlineStr">
        <is>
          <t>Arms Control and Disarmament: 28; Foreign Economic Policy: 12; Politico-Military Issues: 8</t>
        </is>
      </c>
    </row>
    <row r="68">
      <c r="A68" s="9" t="inlineStr">
        <is>
          <t>Cocaine</t>
        </is>
      </c>
      <c r="B68" s="10" t="n">
        <v>4</v>
      </c>
      <c r="C68" s="9" t="inlineStr">
        <is>
          <t>Foreign Economic Policy</t>
        </is>
      </c>
      <c r="D68" s="9" t="inlineStr">
        <is>
          <t>Financial and Monetary Policy</t>
        </is>
      </c>
      <c r="E68" s="11" t="n">
        <v>0.6052631578947368</v>
      </c>
      <c r="F68" s="9" t="inlineStr">
        <is>
          <t>co-occurrence</t>
        </is>
      </c>
      <c r="G68" s="12" t="inlineStr">
        <is>
          <t>Foreign Economic Policy</t>
        </is>
      </c>
      <c r="H68" s="12" t="inlineStr">
        <is>
          <t>Financial and Monetary Policy</t>
        </is>
      </c>
      <c r="I68" s="13" t="inlineStr">
        <is>
          <t>accept</t>
        </is>
      </c>
      <c r="J68" s="14" t="inlineStr">
        <is>
          <t>Foreign Economic Policy: 23; Global Issues: 8; Science and Technology: 3</t>
        </is>
      </c>
    </row>
    <row r="69">
      <c r="A69" s="9" t="inlineStr">
        <is>
          <t>Nuclear engineering</t>
        </is>
      </c>
      <c r="B69" s="10" t="n">
        <v>6</v>
      </c>
      <c r="C69" s="9" t="inlineStr">
        <is>
          <t>Arms Control and Disarmament</t>
        </is>
      </c>
      <c r="D69" s="9" t="inlineStr">
        <is>
          <t>Nuclear Weapons</t>
        </is>
      </c>
      <c r="E69" s="11" t="n">
        <v>0.6009803921568627</v>
      </c>
      <c r="F69" s="9" t="inlineStr">
        <is>
          <t>co-occurrence + keyword</t>
        </is>
      </c>
      <c r="G69" s="12" t="inlineStr">
        <is>
          <t>Arms Control and Disarmament</t>
        </is>
      </c>
      <c r="H69" s="12" t="inlineStr">
        <is>
          <t>Nuclear Weapons</t>
        </is>
      </c>
      <c r="I69" s="13" t="inlineStr">
        <is>
          <t>accept</t>
        </is>
      </c>
      <c r="J69" s="14" t="inlineStr">
        <is>
          <t>Arms Control and Disarmament: 23; Politico-Military Issues: 7; Foreign Economic Policy: 5</t>
        </is>
      </c>
    </row>
    <row r="70">
      <c r="A70" s="9" t="inlineStr">
        <is>
          <t>Forgery</t>
        </is>
      </c>
      <c r="B70" s="10" t="n">
        <v>10</v>
      </c>
      <c r="C70" s="9" t="inlineStr">
        <is>
          <t>Politico-Military Issues</t>
        </is>
      </c>
      <c r="D70" s="9" t="inlineStr">
        <is>
          <t>General</t>
        </is>
      </c>
      <c r="E70" s="11" t="n">
        <v>0.6</v>
      </c>
      <c r="F70" s="9" t="inlineStr">
        <is>
          <t>co-occurrence</t>
        </is>
      </c>
      <c r="G70" s="12" t="inlineStr">
        <is>
          <t>Politico-Military Issues</t>
        </is>
      </c>
      <c r="H70" s="12" t="inlineStr">
        <is>
          <t>General</t>
        </is>
      </c>
      <c r="I70" s="13" t="inlineStr">
        <is>
          <t>accept</t>
        </is>
      </c>
      <c r="J70" s="14" t="inlineStr">
        <is>
          <t>Politico-Military Issues: 6; Bilateral Relations: 2; Arms Control and Disarmament: 2</t>
        </is>
      </c>
    </row>
    <row r="71">
      <c r="A71" s="15" t="inlineStr">
        <is>
          <t>South Asian Nuclear Free Zone</t>
        </is>
      </c>
      <c r="B71" s="16" t="n">
        <v>11</v>
      </c>
      <c r="C71" s="15" t="inlineStr">
        <is>
          <t>Arms Control and Disarmament</t>
        </is>
      </c>
      <c r="D71" s="15" t="inlineStr">
        <is>
          <t>General</t>
        </is>
      </c>
      <c r="E71" s="17" t="n">
        <v>0.5944444444444444</v>
      </c>
      <c r="F71" s="15" t="inlineStr">
        <is>
          <t>co-occurrence + keyword</t>
        </is>
      </c>
      <c r="G71" s="15" t="inlineStr">
        <is>
          <t>Arms Control and Disarmament</t>
        </is>
      </c>
      <c r="H71" s="15" t="inlineStr">
        <is>
          <t>General</t>
        </is>
      </c>
      <c r="I71" s="15" t="inlineStr">
        <is>
          <t>accept</t>
        </is>
      </c>
      <c r="J71" s="18" t="inlineStr">
        <is>
          <t>Arms Control and Disarmament: 4; Politico-Military Issues: 3; Science and Technology: 1</t>
        </is>
      </c>
    </row>
    <row r="72">
      <c r="A72" s="15" t="inlineStr">
        <is>
          <t>C–9 aeromedical transport aircraft</t>
        </is>
      </c>
      <c r="B72" s="16" t="n">
        <v>2</v>
      </c>
      <c r="C72" s="15" t="inlineStr">
        <is>
          <t>Politico-Military Issues</t>
        </is>
      </c>
      <c r="D72" s="15" t="inlineStr">
        <is>
          <t>General</t>
        </is>
      </c>
      <c r="E72" s="17" t="n">
        <v>0.5944444444444444</v>
      </c>
      <c r="F72" s="15" t="inlineStr">
        <is>
          <t>co-occurrence + keyword</t>
        </is>
      </c>
      <c r="G72" s="15" t="inlineStr">
        <is>
          <t>Politico-Military Issues</t>
        </is>
      </c>
      <c r="H72" s="15" t="inlineStr">
        <is>
          <t>General</t>
        </is>
      </c>
      <c r="I72" s="15" t="inlineStr">
        <is>
          <t>accept</t>
        </is>
      </c>
      <c r="J72" s="18" t="inlineStr">
        <is>
          <t>Politico-Military Issues: 4; Warfare: 3; Bilateral Relations: 1</t>
        </is>
      </c>
    </row>
    <row r="73">
      <c r="A73" s="15" t="inlineStr">
        <is>
          <t>Paper industry</t>
        </is>
      </c>
      <c r="B73" s="16" t="n">
        <v>1</v>
      </c>
      <c r="C73" s="15" t="inlineStr">
        <is>
          <t>Foreign Economic Policy</t>
        </is>
      </c>
      <c r="D73" s="15" t="inlineStr">
        <is>
          <t>Trade and Commercial Policy/Agreements</t>
        </is>
      </c>
      <c r="E73" s="17" t="n">
        <v>0.5944444444444444</v>
      </c>
      <c r="F73" s="15" t="inlineStr">
        <is>
          <t>co-occurrence + keyword</t>
        </is>
      </c>
      <c r="G73" s="15" t="inlineStr">
        <is>
          <t>Foreign Economic Policy</t>
        </is>
      </c>
      <c r="H73" s="15" t="inlineStr">
        <is>
          <t>Trade and Commercial Policy/Agreements</t>
        </is>
      </c>
      <c r="I73" s="15" t="inlineStr">
        <is>
          <t>accept</t>
        </is>
      </c>
      <c r="J73" s="18" t="inlineStr">
        <is>
          <t>Foreign Economic Policy: 4; Global Issues: 2; Science and Technology: 1</t>
        </is>
      </c>
    </row>
    <row r="74">
      <c r="A74" s="15" t="inlineStr">
        <is>
          <t>F-16</t>
        </is>
      </c>
      <c r="B74" s="16" t="n">
        <v>36</v>
      </c>
      <c r="C74" s="15" t="inlineStr">
        <is>
          <t>Politico-Military Issues</t>
        </is>
      </c>
      <c r="D74" s="15" t="inlineStr">
        <is>
          <t>General</t>
        </is>
      </c>
      <c r="E74" s="17" t="n">
        <v>0.5911764705882353</v>
      </c>
      <c r="F74" s="15" t="inlineStr">
        <is>
          <t>co-occurrence + keyword</t>
        </is>
      </c>
      <c r="G74" s="15" t="inlineStr">
        <is>
          <t>Politico-Military Issues</t>
        </is>
      </c>
      <c r="H74" s="15" t="inlineStr">
        <is>
          <t>General</t>
        </is>
      </c>
      <c r="I74" s="15" t="inlineStr">
        <is>
          <t>accept</t>
        </is>
      </c>
      <c r="J74" s="18" t="inlineStr">
        <is>
          <t>Politico-Military Issues: 45; Foreign Economic Policy: 15; Arms Control and Disarmament: 13</t>
        </is>
      </c>
    </row>
    <row r="75">
      <c r="A75" s="15" t="inlineStr">
        <is>
          <t>Silver</t>
        </is>
      </c>
      <c r="B75" s="16" t="n">
        <v>6</v>
      </c>
      <c r="C75" s="15" t="inlineStr">
        <is>
          <t>Foreign Economic Policy</t>
        </is>
      </c>
      <c r="D75" s="15" t="inlineStr">
        <is>
          <t>Energy and Natural Resources</t>
        </is>
      </c>
      <c r="E75" s="17" t="n">
        <v>0.5875</v>
      </c>
      <c r="F75" s="15" t="inlineStr">
        <is>
          <t>co-occurrence + keyword</t>
        </is>
      </c>
      <c r="G75" s="15" t="inlineStr">
        <is>
          <t>Foreign Economic Policy</t>
        </is>
      </c>
      <c r="H75" s="15" t="inlineStr">
        <is>
          <t>Energy and Natural Resources</t>
        </is>
      </c>
      <c r="I75" s="15" t="inlineStr">
        <is>
          <t>accept</t>
        </is>
      </c>
      <c r="J75" s="18" t="inlineStr">
        <is>
          <t>Foreign Economic Policy: 42; Politico-Military Issues: 13; Global Issues: 12</t>
        </is>
      </c>
    </row>
    <row r="76">
      <c r="A76" s="15" t="inlineStr">
        <is>
          <t>Patrol boat</t>
        </is>
      </c>
      <c r="B76" s="16" t="n">
        <v>9</v>
      </c>
      <c r="C76" s="15" t="inlineStr">
        <is>
          <t>Politico-Military Issues</t>
        </is>
      </c>
      <c r="D76" s="15" t="inlineStr">
        <is>
          <t>General</t>
        </is>
      </c>
      <c r="E76" s="17" t="n">
        <v>0.5854838709677419</v>
      </c>
      <c r="F76" s="15" t="inlineStr">
        <is>
          <t>co-occurrence + keyword</t>
        </is>
      </c>
      <c r="G76" s="15" t="inlineStr">
        <is>
          <t>Politico-Military Issues</t>
        </is>
      </c>
      <c r="H76" s="15" t="inlineStr">
        <is>
          <t>General</t>
        </is>
      </c>
      <c r="I76" s="15" t="inlineStr">
        <is>
          <t>accept</t>
        </is>
      </c>
      <c r="J76" s="18" t="inlineStr">
        <is>
          <t>Politico-Military Issues: 27; Global Issues: 8; Foreign Economic Policy: 7</t>
        </is>
      </c>
    </row>
    <row r="77">
      <c r="A77" s="15" t="inlineStr">
        <is>
          <t>Acute radiation syndrome</t>
        </is>
      </c>
      <c r="B77" s="16" t="n">
        <v>3</v>
      </c>
      <c r="C77" s="15" t="inlineStr">
        <is>
          <t>Arms Control and Disarmament</t>
        </is>
      </c>
      <c r="D77" s="15" t="inlineStr">
        <is>
          <t>Nuclear Nonproliferation</t>
        </is>
      </c>
      <c r="E77" s="17" t="n">
        <v>0.5833333333333334</v>
      </c>
      <c r="F77" s="15" t="inlineStr">
        <is>
          <t>co-occurrence</t>
        </is>
      </c>
      <c r="G77" s="15" t="inlineStr">
        <is>
          <t>Arms Control and Disarmament</t>
        </is>
      </c>
      <c r="H77" s="15" t="inlineStr">
        <is>
          <t>Nuclear Nonproliferation</t>
        </is>
      </c>
      <c r="I77" s="15" t="inlineStr">
        <is>
          <t>accept</t>
        </is>
      </c>
      <c r="J77" s="18" t="inlineStr">
        <is>
          <t>Arms Control and Disarmament: 7; Global Issues: 1; Politico-Military Issues: 1</t>
        </is>
      </c>
    </row>
    <row r="78">
      <c r="A78" s="15" t="inlineStr">
        <is>
          <t>Housing shortages</t>
        </is>
      </c>
      <c r="B78" s="16" t="n">
        <v>1</v>
      </c>
      <c r="C78" s="15" t="inlineStr">
        <is>
          <t>Foreign Economic Policy</t>
        </is>
      </c>
      <c r="D78" s="15" t="inlineStr">
        <is>
          <t>General</t>
        </is>
      </c>
      <c r="E78" s="17" t="n">
        <v>0.58</v>
      </c>
      <c r="F78" s="15" t="inlineStr">
        <is>
          <t>co-occurrence</t>
        </is>
      </c>
      <c r="G78" s="15" t="inlineStr">
        <is>
          <t>Foreign Economic Policy</t>
        </is>
      </c>
      <c r="H78" s="15" t="inlineStr">
        <is>
          <t>General</t>
        </is>
      </c>
      <c r="I78" s="15" t="inlineStr">
        <is>
          <t>accept</t>
        </is>
      </c>
      <c r="J78" s="18" t="inlineStr">
        <is>
          <t>Foreign Economic Policy: 29; Global Issues: 8; Information Programs: 4</t>
        </is>
      </c>
    </row>
    <row r="79">
      <c r="A79" s="15" t="inlineStr">
        <is>
          <t>Strategic weapons</t>
        </is>
      </c>
      <c r="B79" s="16" t="n">
        <v>6</v>
      </c>
      <c r="C79" s="15" t="inlineStr">
        <is>
          <t>Arms Control and Disarmament</t>
        </is>
      </c>
      <c r="D79" s="15" t="inlineStr">
        <is>
          <t>Nuclear Weapons</t>
        </is>
      </c>
      <c r="E79" s="17" t="n">
        <v>0.5799363057324841</v>
      </c>
      <c r="F79" s="15" t="inlineStr">
        <is>
          <t>co-occurrence + keyword</t>
        </is>
      </c>
      <c r="G79" s="15" t="inlineStr">
        <is>
          <t>Arms Control and Disarmament</t>
        </is>
      </c>
      <c r="H79" s="15" t="inlineStr">
        <is>
          <t>Nuclear Weapons</t>
        </is>
      </c>
      <c r="I79" s="15" t="inlineStr">
        <is>
          <t>accept</t>
        </is>
      </c>
      <c r="J79" s="18" t="inlineStr">
        <is>
          <t>Arms Control and Disarmament: 405; Politico-Military Issues: 178; Foreign Economic Policy: 108</t>
        </is>
      </c>
    </row>
    <row r="80">
      <c r="A80" s="15" t="inlineStr">
        <is>
          <t>Soviet arms liquidation proposal</t>
        </is>
      </c>
      <c r="B80" s="16" t="n">
        <v>4</v>
      </c>
      <c r="C80" s="15" t="inlineStr">
        <is>
          <t>Arms Control and Disarmament</t>
        </is>
      </c>
      <c r="D80" s="15" t="inlineStr">
        <is>
          <t>Nuclear Weapons</t>
        </is>
      </c>
      <c r="E80" s="17" t="n">
        <v>0.5785714285714285</v>
      </c>
      <c r="F80" s="15" t="inlineStr">
        <is>
          <t>co-occurrence + keyword</t>
        </is>
      </c>
      <c r="G80" s="15" t="inlineStr">
        <is>
          <t>Arms Control and Disarmament</t>
        </is>
      </c>
      <c r="H80" s="15" t="inlineStr">
        <is>
          <t>Nuclear Weapons</t>
        </is>
      </c>
      <c r="I80" s="15" t="inlineStr">
        <is>
          <t>accept</t>
        </is>
      </c>
      <c r="J80" s="18" t="inlineStr">
        <is>
          <t>Arms Control and Disarmament: 12; Department of State: 3; Global Issues: 3</t>
        </is>
      </c>
    </row>
    <row r="81">
      <c r="A81" s="15" t="inlineStr">
        <is>
          <t>Irrigation</t>
        </is>
      </c>
      <c r="B81" s="16" t="n">
        <v>5</v>
      </c>
      <c r="C81" s="15" t="inlineStr">
        <is>
          <t>Foreign Economic Policy</t>
        </is>
      </c>
      <c r="D81" s="15" t="inlineStr">
        <is>
          <t>Agriculture</t>
        </is>
      </c>
      <c r="E81" s="17" t="n">
        <v>0.5714285714285714</v>
      </c>
      <c r="F81" s="15" t="inlineStr">
        <is>
          <t>co-occurrence</t>
        </is>
      </c>
      <c r="G81" s="15" t="inlineStr">
        <is>
          <t>Foreign Economic Policy</t>
        </is>
      </c>
      <c r="H81" s="15" t="inlineStr">
        <is>
          <t>Agriculture</t>
        </is>
      </c>
      <c r="I81" s="15" t="inlineStr">
        <is>
          <t>accept</t>
        </is>
      </c>
      <c r="J81" s="18" t="inlineStr">
        <is>
          <t>Foreign Economic Policy: 104; Global Issues: 20; Politico-Military Issues: 18</t>
        </is>
      </c>
    </row>
    <row r="82">
      <c r="A82" s="15" t="inlineStr">
        <is>
          <t>CBI (Caribbean Basin Initiative)</t>
        </is>
      </c>
      <c r="B82" s="16" t="n">
        <v>5</v>
      </c>
      <c r="C82" s="15" t="inlineStr">
        <is>
          <t>Foreign Economic Policy</t>
        </is>
      </c>
      <c r="D82" s="15" t="inlineStr">
        <is>
          <t>Foreign Aid</t>
        </is>
      </c>
      <c r="E82" s="17" t="n">
        <v>0.5714285714285714</v>
      </c>
      <c r="F82" s="15" t="inlineStr">
        <is>
          <t>co-occurrence</t>
        </is>
      </c>
      <c r="G82" s="15" t="inlineStr">
        <is>
          <t>Foreign Economic Policy</t>
        </is>
      </c>
      <c r="H82" s="15" t="inlineStr">
        <is>
          <t>Foreign Aid</t>
        </is>
      </c>
      <c r="I82" s="15" t="inlineStr">
        <is>
          <t>accept</t>
        </is>
      </c>
      <c r="J82" s="18" t="inlineStr">
        <is>
          <t>Foreign Economic Policy: 8; Politico-Military Issues: 2; Global Issues: 2</t>
        </is>
      </c>
    </row>
    <row r="83">
      <c r="A83" s="15" t="inlineStr">
        <is>
          <t>Inspection team</t>
        </is>
      </c>
      <c r="B83" s="16" t="n">
        <v>1</v>
      </c>
      <c r="C83" s="15" t="inlineStr">
        <is>
          <t>Arms Control and Disarmament</t>
        </is>
      </c>
      <c r="D83" s="15" t="inlineStr">
        <is>
          <t>Nuclear Weapons</t>
        </is>
      </c>
      <c r="E83" s="17" t="n">
        <v>0.5714285714285714</v>
      </c>
      <c r="F83" s="15" t="inlineStr">
        <is>
          <t>co-occurrence (weak)</t>
        </is>
      </c>
      <c r="G83" s="15" t="inlineStr">
        <is>
          <t>Arms Control and Disarmament</t>
        </is>
      </c>
      <c r="H83" s="15" t="inlineStr">
        <is>
          <t>Nuclear Weapons</t>
        </is>
      </c>
      <c r="I83" s="15" t="inlineStr">
        <is>
          <t>accept</t>
        </is>
      </c>
      <c r="J83" s="18" t="inlineStr">
        <is>
          <t>Arms Control and Disarmament: 4; Politico-Military Issues: 2; Foreign Economic Policy: 1</t>
        </is>
      </c>
    </row>
    <row r="84">
      <c r="A84" s="15" t="inlineStr">
        <is>
          <t>Aluminum</t>
        </is>
      </c>
      <c r="B84" s="16" t="n">
        <v>10</v>
      </c>
      <c r="C84" s="15" t="inlineStr">
        <is>
          <t>Foreign Economic Policy</t>
        </is>
      </c>
      <c r="D84" s="15" t="inlineStr">
        <is>
          <t>General</t>
        </is>
      </c>
      <c r="E84" s="17" t="n">
        <v>0.5677215189873418</v>
      </c>
      <c r="F84" s="15" t="inlineStr">
        <is>
          <t>co-occurrence + keyword</t>
        </is>
      </c>
      <c r="G84" s="15" t="inlineStr">
        <is>
          <t>Foreign Economic Policy</t>
        </is>
      </c>
      <c r="H84" s="15" t="inlineStr">
        <is>
          <t>General</t>
        </is>
      </c>
      <c r="I84" s="15" t="inlineStr">
        <is>
          <t>accept</t>
        </is>
      </c>
      <c r="J84" s="18" t="inlineStr">
        <is>
          <t>Foreign Economic Policy: 66; Politico-Military Issues: 25; Global Issues: 15</t>
        </is>
      </c>
    </row>
    <row r="85">
      <c r="A85" s="15" t="inlineStr">
        <is>
          <t>Manufacturing agreement</t>
        </is>
      </c>
      <c r="B85" s="16" t="n">
        <v>1</v>
      </c>
      <c r="C85" s="15" t="inlineStr">
        <is>
          <t>Foreign Economic Policy</t>
        </is>
      </c>
      <c r="D85" s="15" t="inlineStr">
        <is>
          <t>General</t>
        </is>
      </c>
      <c r="E85" s="17" t="n">
        <v>0.5666666666666667</v>
      </c>
      <c r="F85" s="15" t="inlineStr">
        <is>
          <t>co-occurrence + keyword</t>
        </is>
      </c>
      <c r="G85" s="15" t="inlineStr">
        <is>
          <t>Foreign Economic Policy</t>
        </is>
      </c>
      <c r="H85" s="15" t="inlineStr">
        <is>
          <t>General</t>
        </is>
      </c>
      <c r="I85" s="15" t="inlineStr">
        <is>
          <t>accept</t>
        </is>
      </c>
      <c r="J85" s="18" t="inlineStr">
        <is>
          <t>Foreign Economic Policy: 5; Politico-Military Issues: 3; Global Issues: 2</t>
        </is>
      </c>
    </row>
    <row r="86">
      <c r="A86" s="15" t="inlineStr">
        <is>
          <t>Rice</t>
        </is>
      </c>
      <c r="B86" s="16" t="n">
        <v>9</v>
      </c>
      <c r="C86" s="15" t="inlineStr">
        <is>
          <t>Foreign Economic Policy</t>
        </is>
      </c>
      <c r="D86" s="15" t="inlineStr">
        <is>
          <t>Agriculture</t>
        </is>
      </c>
      <c r="E86" s="17" t="n">
        <v>0.5655555555555556</v>
      </c>
      <c r="F86" s="15" t="inlineStr">
        <is>
          <t>co-occurrence + keyword</t>
        </is>
      </c>
      <c r="G86" s="15" t="inlineStr">
        <is>
          <t>Foreign Economic Policy</t>
        </is>
      </c>
      <c r="H86" s="15" t="inlineStr">
        <is>
          <t>Agriculture</t>
        </is>
      </c>
      <c r="I86" s="15" t="inlineStr">
        <is>
          <t>accept</t>
        </is>
      </c>
      <c r="J86" s="18" t="inlineStr">
        <is>
          <t>Foreign Economic Policy: 187; Politico-Military Issues: 56; Human Rights: 55</t>
        </is>
      </c>
    </row>
    <row r="87">
      <c r="A87" s="15" t="inlineStr">
        <is>
          <t>Ecological</t>
        </is>
      </c>
      <c r="B87" s="16" t="n">
        <v>2</v>
      </c>
      <c r="C87" s="15" t="inlineStr">
        <is>
          <t>Foreign Economic Policy</t>
        </is>
      </c>
      <c r="D87" s="15" t="inlineStr">
        <is>
          <t>Trade and Commercial Policy/Agreements</t>
        </is>
      </c>
      <c r="E87" s="17" t="n">
        <v>0.5595238095238095</v>
      </c>
      <c r="F87" s="15" t="inlineStr">
        <is>
          <t>co-occurrence</t>
        </is>
      </c>
      <c r="G87" s="15" t="inlineStr">
        <is>
          <t>Foreign Economic Policy</t>
        </is>
      </c>
      <c r="H87" s="15" t="inlineStr">
        <is>
          <t>Trade and Commercial Policy/Agreements</t>
        </is>
      </c>
      <c r="I87" s="15" t="inlineStr">
        <is>
          <t>accept</t>
        </is>
      </c>
      <c r="J87" s="18" t="inlineStr">
        <is>
          <t>Foreign Economic Policy: 47; Global Issues: 14; Arms Control and Disarmament: 7</t>
        </is>
      </c>
    </row>
    <row r="88">
      <c r="A88" s="15" t="inlineStr">
        <is>
          <t>Capital punishment</t>
        </is>
      </c>
      <c r="B88" s="16" t="n">
        <v>9</v>
      </c>
      <c r="C88" s="15" t="inlineStr">
        <is>
          <t>Human Rights</t>
        </is>
      </c>
      <c r="D88" s="15" t="inlineStr">
        <is>
          <t>General</t>
        </is>
      </c>
      <c r="E88" s="17" t="n">
        <v>0.55</v>
      </c>
      <c r="F88" s="15" t="inlineStr">
        <is>
          <t>co-occurrence + keyword</t>
        </is>
      </c>
      <c r="G88" s="15" t="inlineStr">
        <is>
          <t>Human Rights</t>
        </is>
      </c>
      <c r="H88" s="15" t="inlineStr">
        <is>
          <t>General</t>
        </is>
      </c>
      <c r="I88" s="15" t="inlineStr">
        <is>
          <t>accept</t>
        </is>
      </c>
      <c r="J88" s="18" t="inlineStr">
        <is>
          <t>Human Rights: 6; Global Issues: 3; Bilateral Relations: 2</t>
        </is>
      </c>
    </row>
    <row r="89">
      <c r="A89" s="15" t="inlineStr">
        <is>
          <t>Fertilizer industry</t>
        </is>
      </c>
      <c r="B89" s="16" t="n">
        <v>3</v>
      </c>
      <c r="C89" s="15" t="inlineStr">
        <is>
          <t>Foreign Economic Policy</t>
        </is>
      </c>
      <c r="D89" s="15" t="inlineStr">
        <is>
          <t>Agriculture</t>
        </is>
      </c>
      <c r="E89" s="17" t="n">
        <v>0.55</v>
      </c>
      <c r="F89" s="15" t="inlineStr">
        <is>
          <t>co-occurrence + keyword</t>
        </is>
      </c>
      <c r="G89" s="15" t="inlineStr">
        <is>
          <t>Foreign Economic Policy</t>
        </is>
      </c>
      <c r="H89" s="15" t="inlineStr">
        <is>
          <t>Agriculture</t>
        </is>
      </c>
      <c r="I89" s="15" t="inlineStr">
        <is>
          <t>accept</t>
        </is>
      </c>
      <c r="J89" s="18" t="inlineStr">
        <is>
          <t>Foreign Economic Policy: 2; Human Rights: 2; Politico-Military Issues: 1</t>
        </is>
      </c>
    </row>
    <row r="90">
      <c r="A90" s="15" t="inlineStr">
        <is>
          <t>Citizen exchanges</t>
        </is>
      </c>
      <c r="B90" s="16" t="n">
        <v>3</v>
      </c>
      <c r="C90" s="15" t="inlineStr">
        <is>
          <t>Information Programs</t>
        </is>
      </c>
      <c r="D90" s="15" t="inlineStr">
        <is>
          <t>General</t>
        </is>
      </c>
      <c r="E90" s="17" t="n">
        <v>0.55</v>
      </c>
      <c r="F90" s="15" t="inlineStr">
        <is>
          <t>co-occurrence + keyword</t>
        </is>
      </c>
      <c r="G90" s="15" t="inlineStr">
        <is>
          <t>Information Programs</t>
        </is>
      </c>
      <c r="H90" s="15" t="inlineStr">
        <is>
          <t>General</t>
        </is>
      </c>
      <c r="I90" s="15" t="inlineStr">
        <is>
          <t>accept</t>
        </is>
      </c>
      <c r="J90" s="18" t="inlineStr">
        <is>
          <t>Information Programs: 4; Bilateral Relations: 2; Politico-Military Issues: 1</t>
        </is>
      </c>
    </row>
    <row r="91">
      <c r="A91" s="15" t="inlineStr">
        <is>
          <t>Finance</t>
        </is>
      </c>
      <c r="B91" s="16" t="n">
        <v>3</v>
      </c>
      <c r="C91" s="15" t="inlineStr">
        <is>
          <t>Foreign Economic Policy</t>
        </is>
      </c>
      <c r="D91" s="15" t="inlineStr">
        <is>
          <t>Trade and Commercial Policy/Agreements</t>
        </is>
      </c>
      <c r="E91" s="17" t="n">
        <v>0.5461052631578948</v>
      </c>
      <c r="F91" s="15" t="inlineStr">
        <is>
          <t>co-occurrence</t>
        </is>
      </c>
      <c r="G91" s="15" t="inlineStr">
        <is>
          <t>Foreign Economic Policy</t>
        </is>
      </c>
      <c r="H91" s="15" t="inlineStr">
        <is>
          <t>Trade and Commercial Policy/Agreements</t>
        </is>
      </c>
      <c r="I91" s="15" t="inlineStr">
        <is>
          <t>accept</t>
        </is>
      </c>
      <c r="J91" s="18" t="inlineStr">
        <is>
          <t>Foreign Economic Policy: 1297; Politico-Military Issues: 324; Global Issues: 159</t>
        </is>
      </c>
    </row>
    <row r="92">
      <c r="A92" s="15" t="inlineStr">
        <is>
          <t>Common fund</t>
        </is>
      </c>
      <c r="B92" s="16" t="n">
        <v>6</v>
      </c>
      <c r="C92" s="15" t="inlineStr">
        <is>
          <t>Foreign Economic Policy</t>
        </is>
      </c>
      <c r="D92" s="15" t="inlineStr">
        <is>
          <t>Trade and Commercial Policy/Agreements</t>
        </is>
      </c>
      <c r="E92" s="17" t="n">
        <v>0.5458715596330275</v>
      </c>
      <c r="F92" s="15" t="inlineStr">
        <is>
          <t>co-occurrence</t>
        </is>
      </c>
      <c r="G92" s="15" t="inlineStr">
        <is>
          <t>Foreign Economic Policy</t>
        </is>
      </c>
      <c r="H92" s="15" t="inlineStr">
        <is>
          <t>Trade and Commercial Policy/Agreements</t>
        </is>
      </c>
      <c r="I92" s="15" t="inlineStr">
        <is>
          <t>accept</t>
        </is>
      </c>
      <c r="J92" s="18" t="inlineStr">
        <is>
          <t>Foreign Economic Policy: 238; Politico-Military Issues: 52; Global Issues: 29</t>
        </is>
      </c>
    </row>
    <row r="93">
      <c r="A93" s="15" t="inlineStr">
        <is>
          <t>Disease control</t>
        </is>
      </c>
      <c r="B93" s="16" t="n">
        <v>1</v>
      </c>
      <c r="C93" s="15" t="inlineStr">
        <is>
          <t>Foreign Economic Policy</t>
        </is>
      </c>
      <c r="D93" s="15" t="inlineStr">
        <is>
          <t>General</t>
        </is>
      </c>
      <c r="E93" s="17" t="n">
        <v>0.5434782608695652</v>
      </c>
      <c r="F93" s="15" t="inlineStr">
        <is>
          <t>co-occurrence</t>
        </is>
      </c>
      <c r="G93" s="15" t="inlineStr">
        <is>
          <t>Foreign Economic Policy</t>
        </is>
      </c>
      <c r="H93" s="15" t="inlineStr">
        <is>
          <t>General</t>
        </is>
      </c>
      <c r="I93" s="15" t="inlineStr">
        <is>
          <t>accept</t>
        </is>
      </c>
      <c r="J93" s="18" t="inlineStr">
        <is>
          <t>Foreign Economic Policy: 25; Global Issues: 4; Human Rights: 4</t>
        </is>
      </c>
    </row>
    <row r="94">
      <c r="A94" s="15" t="inlineStr">
        <is>
          <t>Medical clearance</t>
        </is>
      </c>
      <c r="B94" s="16" t="n">
        <v>5</v>
      </c>
      <c r="C94" s="15" t="inlineStr">
        <is>
          <t>Human Rights</t>
        </is>
      </c>
      <c r="D94" s="15" t="inlineStr">
        <is>
          <t>Refugees</t>
        </is>
      </c>
      <c r="E94" s="17" t="n">
        <v>0.5384615384615384</v>
      </c>
      <c r="F94" s="15" t="inlineStr">
        <is>
          <t>co-occurrence</t>
        </is>
      </c>
      <c r="G94" s="15" t="inlineStr">
        <is>
          <t>Human Rights</t>
        </is>
      </c>
      <c r="H94" s="15" t="inlineStr">
        <is>
          <t>Refugees</t>
        </is>
      </c>
      <c r="I94" s="15" t="inlineStr">
        <is>
          <t>accept</t>
        </is>
      </c>
      <c r="J94" s="18" t="inlineStr">
        <is>
          <t>Human Rights: 7; Global Issues: 3; Department of State: 2</t>
        </is>
      </c>
    </row>
    <row r="95">
      <c r="A95" s="15" t="inlineStr">
        <is>
          <t>South Asian policy</t>
        </is>
      </c>
      <c r="B95" s="16" t="n">
        <v>4</v>
      </c>
      <c r="C95" s="15" t="inlineStr">
        <is>
          <t>Politico-Military Issues</t>
        </is>
      </c>
      <c r="D95" s="15" t="inlineStr">
        <is>
          <t>General</t>
        </is>
      </c>
      <c r="E95" s="17" t="n">
        <v>0.5384615384615384</v>
      </c>
      <c r="F95" s="15" t="inlineStr">
        <is>
          <t>co-occurrence</t>
        </is>
      </c>
      <c r="G95" s="15" t="inlineStr">
        <is>
          <t>Politico-Military Issues</t>
        </is>
      </c>
      <c r="H95" s="15" t="inlineStr">
        <is>
          <t>General</t>
        </is>
      </c>
      <c r="I95" s="15" t="inlineStr">
        <is>
          <t>accept</t>
        </is>
      </c>
      <c r="J95" s="18" t="inlineStr">
        <is>
          <t>Politico-Military Issues: 14; Arms Control and Disarmament: 6; Foreign Economic Policy: 3</t>
        </is>
      </c>
    </row>
    <row r="96">
      <c r="A96" s="15" t="inlineStr">
        <is>
          <t>Farming</t>
        </is>
      </c>
      <c r="B96" s="16" t="n">
        <v>2</v>
      </c>
      <c r="C96" s="15" t="inlineStr">
        <is>
          <t>Foreign Economic Policy</t>
        </is>
      </c>
      <c r="D96" s="15" t="inlineStr">
        <is>
          <t>Agriculture</t>
        </is>
      </c>
      <c r="E96" s="17" t="n">
        <v>0.536723163841808</v>
      </c>
      <c r="F96" s="15" t="inlineStr">
        <is>
          <t>co-occurrence</t>
        </is>
      </c>
      <c r="G96" s="15" t="inlineStr">
        <is>
          <t>Foreign Economic Policy</t>
        </is>
      </c>
      <c r="H96" s="15" t="inlineStr">
        <is>
          <t>Agriculture</t>
        </is>
      </c>
      <c r="I96" s="15" t="inlineStr">
        <is>
          <t>accept</t>
        </is>
      </c>
      <c r="J96" s="18" t="inlineStr">
        <is>
          <t>Foreign Economic Policy: 95; Global Issues: 18; Human Rights: 17</t>
        </is>
      </c>
    </row>
    <row r="97">
      <c r="A97" s="15" t="inlineStr">
        <is>
          <t>Nuclear deterrent strategy</t>
        </is>
      </c>
      <c r="B97" s="16" t="n">
        <v>1</v>
      </c>
      <c r="C97" s="15" t="inlineStr">
        <is>
          <t>Arms Control and Disarmament</t>
        </is>
      </c>
      <c r="D97" s="15" t="inlineStr">
        <is>
          <t>Nuclear Weapons</t>
        </is>
      </c>
      <c r="E97" s="17" t="n">
        <v>0.5346153846153846</v>
      </c>
      <c r="F97" s="15" t="inlineStr">
        <is>
          <t>co-occurrence + keyword</t>
        </is>
      </c>
      <c r="G97" s="15" t="inlineStr">
        <is>
          <t>Arms Control and Disarmament</t>
        </is>
      </c>
      <c r="H97" s="15" t="inlineStr">
        <is>
          <t>Nuclear Weapons</t>
        </is>
      </c>
      <c r="I97" s="15" t="inlineStr">
        <is>
          <t>accept</t>
        </is>
      </c>
      <c r="J97" s="18" t="inlineStr">
        <is>
          <t>Arms Control and Disarmament: 25; Politico-Military Issues: 15; Science and Technology: 6</t>
        </is>
      </c>
    </row>
    <row r="98">
      <c r="A98" s="15" t="inlineStr">
        <is>
          <t>SSBN</t>
        </is>
      </c>
      <c r="B98" s="16" t="n">
        <v>19</v>
      </c>
      <c r="C98" s="15" t="inlineStr">
        <is>
          <t>Arms Control and Disarmament</t>
        </is>
      </c>
      <c r="D98" s="15" t="inlineStr">
        <is>
          <t>Nuclear Weapons</t>
        </is>
      </c>
      <c r="E98" s="17" t="n">
        <v>0.5338983050847458</v>
      </c>
      <c r="F98" s="15" t="inlineStr">
        <is>
          <t>co-occurrence</t>
        </is>
      </c>
      <c r="G98" s="15" t="inlineStr">
        <is>
          <t>Arms Control and Disarmament</t>
        </is>
      </c>
      <c r="H98" s="15" t="inlineStr">
        <is>
          <t>Nuclear Weapons</t>
        </is>
      </c>
      <c r="I98" s="15" t="inlineStr">
        <is>
          <t>accept</t>
        </is>
      </c>
      <c r="J98" s="18" t="inlineStr">
        <is>
          <t>Arms Control and Disarmament: 252; Politico-Military Issues: 93; Foreign Economic Policy: 36</t>
        </is>
      </c>
    </row>
    <row r="99">
      <c r="A99" s="15" t="inlineStr">
        <is>
          <t>Reagan administration (1981–1988)</t>
        </is>
      </c>
      <c r="B99" s="16" t="n">
        <v>1</v>
      </c>
      <c r="C99" s="15" t="inlineStr">
        <is>
          <t>Arms Control and Disarmament</t>
        </is>
      </c>
      <c r="D99" s="15" t="inlineStr">
        <is>
          <t>Nuclear Weapons</t>
        </is>
      </c>
      <c r="E99" s="17" t="n">
        <v>0.5254901960784314</v>
      </c>
      <c r="F99" s="15" t="inlineStr">
        <is>
          <t>co-occurrence</t>
        </is>
      </c>
      <c r="G99" s="15" t="inlineStr">
        <is>
          <t>Arms Control and Disarmament</t>
        </is>
      </c>
      <c r="H99" s="15" t="inlineStr">
        <is>
          <t>Nuclear Weapons</t>
        </is>
      </c>
      <c r="I99" s="15" t="inlineStr">
        <is>
          <t>accept</t>
        </is>
      </c>
      <c r="J99" s="18" t="inlineStr">
        <is>
          <t>Arms Control and Disarmament: 1876; Politico-Military Issues: 383; Bilateral Relations: 332</t>
        </is>
      </c>
    </row>
    <row r="100">
      <c r="A100" s="15" t="inlineStr">
        <is>
          <t>Laser-guided weapon</t>
        </is>
      </c>
      <c r="B100" s="16" t="n">
        <v>3</v>
      </c>
      <c r="C100" s="15" t="inlineStr">
        <is>
          <t>Arms Control and Disarmament</t>
        </is>
      </c>
      <c r="D100" s="15" t="inlineStr">
        <is>
          <t>Nuclear Weapons</t>
        </is>
      </c>
      <c r="E100" s="17" t="n">
        <v>0.525</v>
      </c>
      <c r="F100" s="15" t="inlineStr">
        <is>
          <t>co-occurrence + keyword</t>
        </is>
      </c>
      <c r="G100" s="15" t="inlineStr">
        <is>
          <t>Arms Control and Disarmament</t>
        </is>
      </c>
      <c r="H100" s="15" t="inlineStr">
        <is>
          <t>Nuclear Weapons</t>
        </is>
      </c>
      <c r="I100" s="15" t="inlineStr">
        <is>
          <t>accept</t>
        </is>
      </c>
      <c r="J100" s="18" t="inlineStr">
        <is>
          <t>Arms Control and Disarmament: 30; Politico-Military Issues: 12; Bilateral Relations: 9</t>
        </is>
      </c>
    </row>
    <row r="101">
      <c r="A101" s="15" t="inlineStr">
        <is>
          <t>Developed countries</t>
        </is>
      </c>
      <c r="B101" s="16" t="n">
        <v>6</v>
      </c>
      <c r="C101" s="15" t="inlineStr">
        <is>
          <t>Foreign Economic Policy</t>
        </is>
      </c>
      <c r="D101" s="15" t="inlineStr">
        <is>
          <t>Trade and Commercial Policy/Agreements</t>
        </is>
      </c>
      <c r="E101" s="17" t="n">
        <v>0.5212677231025855</v>
      </c>
      <c r="F101" s="15" t="inlineStr">
        <is>
          <t>co-occurrence</t>
        </is>
      </c>
      <c r="G101" s="15" t="inlineStr">
        <is>
          <t>Foreign Economic Policy</t>
        </is>
      </c>
      <c r="H101" s="15" t="inlineStr">
        <is>
          <t>Trade and Commercial Policy/Agreements</t>
        </is>
      </c>
      <c r="I101" s="15" t="inlineStr">
        <is>
          <t>accept</t>
        </is>
      </c>
      <c r="J101" s="18" t="inlineStr">
        <is>
          <t>Foreign Economic Policy: 625; Politico-Military Issues: 155; Global Issues: 91</t>
        </is>
      </c>
    </row>
    <row r="102">
      <c r="A102" s="15" t="inlineStr">
        <is>
          <t>Baruch Plan</t>
        </is>
      </c>
      <c r="B102" s="16" t="n">
        <v>3</v>
      </c>
      <c r="C102" s="15" t="inlineStr">
        <is>
          <t>Arms Control and Disarmament</t>
        </is>
      </c>
      <c r="D102" s="15" t="inlineStr">
        <is>
          <t>Nuclear Weapons</t>
        </is>
      </c>
      <c r="E102" s="17" t="n">
        <v>0.5204081632653061</v>
      </c>
      <c r="F102" s="15" t="inlineStr">
        <is>
          <t>co-occurrence</t>
        </is>
      </c>
      <c r="G102" s="15" t="inlineStr">
        <is>
          <t>Arms Control and Disarmament</t>
        </is>
      </c>
      <c r="H102" s="15" t="inlineStr">
        <is>
          <t>Nuclear Weapons</t>
        </is>
      </c>
      <c r="I102" s="15" t="inlineStr">
        <is>
          <t>accept</t>
        </is>
      </c>
      <c r="J102" s="18" t="inlineStr">
        <is>
          <t>Arms Control and Disarmament: 102; Politico-Military Issues: 34; International Law: 14</t>
        </is>
      </c>
    </row>
    <row r="103">
      <c r="A103" s="15" t="inlineStr">
        <is>
          <t>Job creation</t>
        </is>
      </c>
      <c r="B103" s="16" t="n">
        <v>1</v>
      </c>
      <c r="C103" s="15" t="inlineStr">
        <is>
          <t>Foreign Economic Policy</t>
        </is>
      </c>
      <c r="D103" s="15" t="inlineStr">
        <is>
          <t>General</t>
        </is>
      </c>
      <c r="E103" s="17" t="n">
        <v>0.5147058823529411</v>
      </c>
      <c r="F103" s="15" t="inlineStr">
        <is>
          <t>co-occurrence</t>
        </is>
      </c>
      <c r="G103" s="15" t="inlineStr">
        <is>
          <t>Foreign Economic Policy</t>
        </is>
      </c>
      <c r="H103" s="15" t="inlineStr">
        <is>
          <t>General</t>
        </is>
      </c>
      <c r="I103" s="15" t="inlineStr">
        <is>
          <t>accept</t>
        </is>
      </c>
      <c r="J103" s="18" t="inlineStr">
        <is>
          <t>Foreign Economic Policy: 35; Politico-Military Issues: 8; Global Issues: 8</t>
        </is>
      </c>
    </row>
    <row r="104">
      <c r="A104" s="15" t="inlineStr">
        <is>
          <t>Encryption</t>
        </is>
      </c>
      <c r="B104" s="16" t="n">
        <v>3</v>
      </c>
      <c r="C104" s="15" t="inlineStr">
        <is>
          <t>Arms Control and Disarmament</t>
        </is>
      </c>
      <c r="D104" s="15" t="inlineStr">
        <is>
          <t>Nuclear Weapons</t>
        </is>
      </c>
      <c r="E104" s="17" t="n">
        <v>0.5107296137339056</v>
      </c>
      <c r="F104" s="15" t="inlineStr">
        <is>
          <t>co-occurrence</t>
        </is>
      </c>
      <c r="G104" s="15" t="inlineStr">
        <is>
          <t>Arms Control and Disarmament</t>
        </is>
      </c>
      <c r="H104" s="15" t="inlineStr">
        <is>
          <t>Nuclear Weapons</t>
        </is>
      </c>
      <c r="I104" s="15" t="inlineStr">
        <is>
          <t>accept</t>
        </is>
      </c>
      <c r="J104" s="18" t="inlineStr">
        <is>
          <t>Arms Control and Disarmament: 238; Politico-Military Issues: 72; International Law: 41</t>
        </is>
      </c>
    </row>
    <row r="105">
      <c r="A105" s="15" t="inlineStr">
        <is>
          <t>Iron</t>
        </is>
      </c>
      <c r="B105" s="16" t="n">
        <v>6</v>
      </c>
      <c r="C105" s="15" t="inlineStr">
        <is>
          <t>Foreign Economic Policy</t>
        </is>
      </c>
      <c r="D105" s="15" t="inlineStr">
        <is>
          <t>General</t>
        </is>
      </c>
      <c r="E105" s="17" t="n">
        <v>0.5091160220994475</v>
      </c>
      <c r="F105" s="15" t="inlineStr">
        <is>
          <t>co-occurrence + keyword</t>
        </is>
      </c>
      <c r="G105" s="15" t="inlineStr">
        <is>
          <t>Foreign Economic Policy</t>
        </is>
      </c>
      <c r="H105" s="15" t="inlineStr">
        <is>
          <t>General</t>
        </is>
      </c>
      <c r="I105" s="15" t="inlineStr">
        <is>
          <t>accept</t>
        </is>
      </c>
      <c r="J105" s="18" t="inlineStr">
        <is>
          <t>Foreign Economic Policy: 195; Politico-Military Issues: 85; Global Issues: 52</t>
        </is>
      </c>
    </row>
    <row r="106">
      <c r="A106" s="15" t="inlineStr">
        <is>
          <t>Breakout</t>
        </is>
      </c>
      <c r="B106" s="16" t="n">
        <v>13</v>
      </c>
      <c r="C106" s="15" t="inlineStr">
        <is>
          <t>Arms Control and Disarmament</t>
        </is>
      </c>
      <c r="D106" s="15" t="inlineStr">
        <is>
          <t>Nuclear Weapons</t>
        </is>
      </c>
      <c r="E106" s="17" t="n">
        <v>0.5</v>
      </c>
      <c r="F106" s="15" t="inlineStr">
        <is>
          <t>co-occurrence</t>
        </is>
      </c>
      <c r="G106" s="15" t="inlineStr">
        <is>
          <t>Arms Control and Disarmament</t>
        </is>
      </c>
      <c r="H106" s="15" t="inlineStr">
        <is>
          <t>Nuclear Weapons</t>
        </is>
      </c>
      <c r="I106" s="15" t="inlineStr">
        <is>
          <t>accept</t>
        </is>
      </c>
      <c r="J106" s="18" t="inlineStr">
        <is>
          <t>Arms Control and Disarmament: 277; Politico-Military Issues: 84; International Law: 57</t>
        </is>
      </c>
    </row>
    <row r="107">
      <c r="A107" s="15" t="inlineStr">
        <is>
          <t>Vessel seizure</t>
        </is>
      </c>
      <c r="B107" s="16" t="n">
        <v>2</v>
      </c>
      <c r="C107" s="15" t="inlineStr">
        <is>
          <t>International Law</t>
        </is>
      </c>
      <c r="D107" s="15" t="inlineStr">
        <is>
          <t>General</t>
        </is>
      </c>
      <c r="E107" s="17" t="n">
        <v>0.5</v>
      </c>
      <c r="F107" s="15" t="inlineStr">
        <is>
          <t>keyword + weak co-occurrence</t>
        </is>
      </c>
      <c r="G107" s="15" t="inlineStr">
        <is>
          <t>International Law</t>
        </is>
      </c>
      <c r="H107" s="15" t="inlineStr">
        <is>
          <t>General</t>
        </is>
      </c>
      <c r="I107" s="15" t="inlineStr">
        <is>
          <t>accept</t>
        </is>
      </c>
      <c r="J107" s="18" t="inlineStr">
        <is>
          <t>Global Issues: 1; Human Rights: 1</t>
        </is>
      </c>
    </row>
    <row r="108">
      <c r="A108" s="15" t="inlineStr">
        <is>
          <t>Income tax</t>
        </is>
      </c>
      <c r="B108" s="16" t="n">
        <v>2</v>
      </c>
      <c r="C108" s="15" t="inlineStr">
        <is>
          <t>Foreign Economic Policy</t>
        </is>
      </c>
      <c r="D108" s="15" t="inlineStr">
        <is>
          <t>General</t>
        </is>
      </c>
      <c r="E108" s="17" t="n">
        <v>0.5</v>
      </c>
      <c r="F108" s="15" t="inlineStr">
        <is>
          <t>co-occurrence</t>
        </is>
      </c>
      <c r="G108" s="15" t="inlineStr">
        <is>
          <t>Foreign Economic Policy</t>
        </is>
      </c>
      <c r="H108" s="15" t="inlineStr">
        <is>
          <t>General</t>
        </is>
      </c>
      <c r="I108" s="15" t="inlineStr">
        <is>
          <t>accept</t>
        </is>
      </c>
      <c r="J108" s="18" t="inlineStr">
        <is>
          <t>Foreign Economic Policy: 33; Global Issues: 11; Politico-Military Issues: 5</t>
        </is>
      </c>
    </row>
    <row r="109">
      <c r="A109" s="15" t="inlineStr">
        <is>
          <t>IL-28 bomber</t>
        </is>
      </c>
      <c r="B109" s="16" t="n">
        <v>2</v>
      </c>
      <c r="C109" s="15" t="inlineStr">
        <is>
          <t>Arms Control and Disarmament</t>
        </is>
      </c>
      <c r="D109" s="15" t="inlineStr">
        <is>
          <t>Nuclear Weapons</t>
        </is>
      </c>
      <c r="E109" s="17" t="n">
        <v>0.5</v>
      </c>
      <c r="F109" s="15" t="inlineStr">
        <is>
          <t>keyword + weak co-occurrence</t>
        </is>
      </c>
      <c r="G109" s="15" t="inlineStr">
        <is>
          <t>Arms Control and Disarmament</t>
        </is>
      </c>
      <c r="H109" s="15" t="inlineStr">
        <is>
          <t>Nuclear Weapons</t>
        </is>
      </c>
      <c r="I109" s="15" t="inlineStr">
        <is>
          <t>accept</t>
        </is>
      </c>
      <c r="J109" s="18" t="inlineStr">
        <is>
          <t>Politico-Military Issues: 1; Arms Control and Disarmament: 1</t>
        </is>
      </c>
    </row>
    <row r="110">
      <c r="A110" s="15" t="inlineStr">
        <is>
          <t>Blacks and colored people</t>
        </is>
      </c>
      <c r="B110" s="16" t="n">
        <v>1</v>
      </c>
      <c r="C110" s="15" t="inlineStr">
        <is>
          <t>Human Rights</t>
        </is>
      </c>
      <c r="D110" s="15" t="inlineStr">
        <is>
          <t>Religious Freedom</t>
        </is>
      </c>
      <c r="E110" s="17" t="n">
        <v>0.5</v>
      </c>
      <c r="F110" s="15" t="inlineStr">
        <is>
          <t>co-occurrence</t>
        </is>
      </c>
      <c r="G110" s="15" t="inlineStr">
        <is>
          <t>Human Rights</t>
        </is>
      </c>
      <c r="H110" s="15" t="inlineStr">
        <is>
          <t>Religious Freedom</t>
        </is>
      </c>
      <c r="I110" s="15" t="inlineStr">
        <is>
          <t>accept</t>
        </is>
      </c>
      <c r="J110" s="18" t="inlineStr">
        <is>
          <t>Human Rights: 7; Global Issues: 4; Foreign Economic Policy: 2</t>
        </is>
      </c>
    </row>
    <row r="111">
      <c r="A111" s="15" t="inlineStr">
        <is>
          <t>Development program</t>
        </is>
      </c>
      <c r="B111" s="16" t="n">
        <v>3</v>
      </c>
      <c r="C111" s="15" t="inlineStr">
        <is>
          <t>Foreign Economic Policy</t>
        </is>
      </c>
      <c r="D111" s="15" t="inlineStr">
        <is>
          <t>General</t>
        </is>
      </c>
      <c r="E111" s="17" t="n">
        <v>0.4984162895927602</v>
      </c>
      <c r="F111" s="15" t="inlineStr">
        <is>
          <t>co-occurrence + keyword</t>
        </is>
      </c>
      <c r="G111" s="15" t="inlineStr">
        <is>
          <t>Foreign Economic Policy</t>
        </is>
      </c>
      <c r="H111" s="15" t="inlineStr">
        <is>
          <t>General</t>
        </is>
      </c>
      <c r="I111" s="15" t="inlineStr">
        <is>
          <t>accept</t>
        </is>
      </c>
      <c r="J111" s="18" t="inlineStr">
        <is>
          <t>Foreign Economic Policy: 154; Arms Control and Disarmament: 84; Politico-Military Issues: 61</t>
        </is>
      </c>
    </row>
    <row r="112">
      <c r="A112" s="15" t="inlineStr">
        <is>
          <t>Separated-spouses</t>
        </is>
      </c>
      <c r="B112" s="16" t="n">
        <v>7</v>
      </c>
      <c r="C112" s="15" t="inlineStr">
        <is>
          <t>Human Rights</t>
        </is>
      </c>
      <c r="D112" s="15" t="inlineStr">
        <is>
          <t>General</t>
        </is>
      </c>
      <c r="E112" s="17" t="n">
        <v>0.4901960784313725</v>
      </c>
      <c r="F112" s="15" t="inlineStr">
        <is>
          <t>co-occurrence (weak)</t>
        </is>
      </c>
      <c r="G112" s="15" t="inlineStr">
        <is>
          <t>Human Rights</t>
        </is>
      </c>
      <c r="H112" s="15" t="inlineStr">
        <is>
          <t>General</t>
        </is>
      </c>
      <c r="I112" s="15" t="inlineStr">
        <is>
          <t>accept</t>
        </is>
      </c>
      <c r="J112" s="18" t="inlineStr">
        <is>
          <t>Human Rights: 25; Global Issues: 8; Bilateral Relations: 7</t>
        </is>
      </c>
    </row>
    <row r="113">
      <c r="A113" s="15" t="inlineStr">
        <is>
          <t>Offensive space control</t>
        </is>
      </c>
      <c r="B113" s="16" t="n">
        <v>8</v>
      </c>
      <c r="C113" s="15" t="inlineStr">
        <is>
          <t>Global Issues</t>
        </is>
      </c>
      <c r="D113" s="15" t="inlineStr">
        <is>
          <t>General</t>
        </is>
      </c>
      <c r="E113" s="17" t="n">
        <v>0.4891304347826087</v>
      </c>
      <c r="F113" s="15" t="inlineStr">
        <is>
          <t>keyword + weak co-occurrence</t>
        </is>
      </c>
      <c r="G113" s="15" t="inlineStr">
        <is>
          <t>Global Issues</t>
        </is>
      </c>
      <c r="H113" s="15" t="inlineStr">
        <is>
          <t>General</t>
        </is>
      </c>
      <c r="I113" s="15" t="inlineStr">
        <is>
          <t>accept</t>
        </is>
      </c>
      <c r="J113" s="18" t="inlineStr">
        <is>
          <t>Arms Control and Disarmament: 45; Politico-Military Issues: 11; Global Issues: 8</t>
        </is>
      </c>
    </row>
    <row r="114">
      <c r="A114" s="15" t="inlineStr">
        <is>
          <t>Foreign currency</t>
        </is>
      </c>
      <c r="B114" s="16" t="n">
        <v>2</v>
      </c>
      <c r="C114" s="15" t="inlineStr">
        <is>
          <t>Foreign Economic Policy</t>
        </is>
      </c>
      <c r="D114" s="15" t="inlineStr">
        <is>
          <t>General</t>
        </is>
      </c>
      <c r="E114" s="17" t="n">
        <v>0.4880281690140845</v>
      </c>
      <c r="F114" s="15" t="inlineStr">
        <is>
          <t>co-occurrence + keyword</t>
        </is>
      </c>
      <c r="G114" s="15" t="inlineStr">
        <is>
          <t>Foreign Economic Policy</t>
        </is>
      </c>
      <c r="H114" s="15" t="inlineStr">
        <is>
          <t>General</t>
        </is>
      </c>
      <c r="I114" s="15" t="inlineStr">
        <is>
          <t>accept</t>
        </is>
      </c>
      <c r="J114" s="18" t="inlineStr">
        <is>
          <t>Foreign Economic Policy: 48; Politico-Military Issues: 26; Global Issues: 20</t>
        </is>
      </c>
    </row>
    <row r="115">
      <c r="A115" s="15" t="inlineStr">
        <is>
          <t>Chemical industry</t>
        </is>
      </c>
      <c r="B115" s="16" t="n">
        <v>8</v>
      </c>
      <c r="C115" s="15" t="inlineStr">
        <is>
          <t>Foreign Economic Policy</t>
        </is>
      </c>
      <c r="D115" s="15" t="inlineStr">
        <is>
          <t>General</t>
        </is>
      </c>
      <c r="E115" s="17" t="n">
        <v>0.4857142857142857</v>
      </c>
      <c r="F115" s="15" t="inlineStr">
        <is>
          <t>keyword + weak co-occurrence</t>
        </is>
      </c>
      <c r="G115" s="15" t="inlineStr">
        <is>
          <t>Foreign Economic Policy</t>
        </is>
      </c>
      <c r="H115" s="15" t="inlineStr">
        <is>
          <t>General</t>
        </is>
      </c>
      <c r="I115" s="15" t="inlineStr">
        <is>
          <t>accept</t>
        </is>
      </c>
      <c r="J115" s="18" t="inlineStr">
        <is>
          <t>Arms Control and Disarmament: 17; International Law: 4; Department of State: 4</t>
        </is>
      </c>
    </row>
    <row r="116">
      <c r="A116" s="15" t="inlineStr">
        <is>
          <t>Consumer goods</t>
        </is>
      </c>
      <c r="B116" s="16" t="n">
        <v>2</v>
      </c>
      <c r="C116" s="15" t="inlineStr">
        <is>
          <t>Foreign Economic Policy</t>
        </is>
      </c>
      <c r="D116" s="15" t="inlineStr">
        <is>
          <t>Trade and Commercial Policy/Agreements</t>
        </is>
      </c>
      <c r="E116" s="17" t="n">
        <v>0.4857142857142857</v>
      </c>
      <c r="F116" s="15" t="inlineStr">
        <is>
          <t>co-occurrence (weak)</t>
        </is>
      </c>
      <c r="G116" s="15" t="inlineStr">
        <is>
          <t>Foreign Economic Policy</t>
        </is>
      </c>
      <c r="H116" s="15" t="inlineStr">
        <is>
          <t>Trade and Commercial Policy/Agreements</t>
        </is>
      </c>
      <c r="I116" s="15" t="inlineStr">
        <is>
          <t>accept</t>
        </is>
      </c>
      <c r="J116" s="18" t="inlineStr">
        <is>
          <t>Foreign Economic Policy: 187; Politico-Military Issues: 49; Global Issues: 38</t>
        </is>
      </c>
    </row>
    <row r="117">
      <c r="A117" s="15" t="inlineStr">
        <is>
          <t>Surveillance aircraft</t>
        </is>
      </c>
      <c r="B117" s="16" t="n">
        <v>6</v>
      </c>
      <c r="C117" s="15" t="inlineStr">
        <is>
          <t>Politico-Military Issues</t>
        </is>
      </c>
      <c r="D117" s="15" t="inlineStr">
        <is>
          <t>General</t>
        </is>
      </c>
      <c r="E117" s="17" t="n">
        <v>0.4833333333333333</v>
      </c>
      <c r="F117" s="15" t="inlineStr">
        <is>
          <t>co-occurrence + keyword</t>
        </is>
      </c>
      <c r="G117" s="15" t="inlineStr">
        <is>
          <t>Politico-Military Issues</t>
        </is>
      </c>
      <c r="H117" s="15" t="inlineStr">
        <is>
          <t>General</t>
        </is>
      </c>
      <c r="I117" s="15" t="inlineStr">
        <is>
          <t>accept</t>
        </is>
      </c>
      <c r="J117" s="18" t="inlineStr">
        <is>
          <t>Politico-Military Issues: 16; Foreign Economic Policy: 8; Human Rights: 6</t>
        </is>
      </c>
    </row>
    <row r="118">
      <c r="A118" s="15" t="inlineStr">
        <is>
          <t>Kampelman-Kondrashev channel</t>
        </is>
      </c>
      <c r="B118" s="16" t="n">
        <v>4</v>
      </c>
      <c r="C118" s="15" t="inlineStr">
        <is>
          <t>Bilateral Relations</t>
        </is>
      </c>
      <c r="D118" s="15" t="inlineStr">
        <is>
          <t>General</t>
        </is>
      </c>
      <c r="E118" s="17" t="n">
        <v>0.4833333333333333</v>
      </c>
      <c r="F118" s="15" t="inlineStr">
        <is>
          <t>co-occurrence + keyword</t>
        </is>
      </c>
      <c r="G118" s="15" t="inlineStr">
        <is>
          <t>Bilateral Relations</t>
        </is>
      </c>
      <c r="H118" s="15" t="inlineStr">
        <is>
          <t>General</t>
        </is>
      </c>
      <c r="I118" s="15" t="inlineStr">
        <is>
          <t>accept</t>
        </is>
      </c>
      <c r="J118" s="18" t="inlineStr">
        <is>
          <t>Bilateral Relations: 3; Information Programs: 1; Human Rights: 1</t>
        </is>
      </c>
    </row>
    <row r="119">
      <c r="A119" s="15" t="inlineStr">
        <is>
          <t>Commander-in-Chief, Pacific Fleet</t>
        </is>
      </c>
      <c r="B119" s="16" t="n">
        <v>3</v>
      </c>
      <c r="C119" s="15" t="inlineStr">
        <is>
          <t>Politico-Military Issues</t>
        </is>
      </c>
      <c r="D119" s="15" t="inlineStr">
        <is>
          <t>General</t>
        </is>
      </c>
      <c r="E119" s="17" t="n">
        <v>0.4833333333333333</v>
      </c>
      <c r="F119" s="15" t="inlineStr">
        <is>
          <t>co-occurrence + keyword</t>
        </is>
      </c>
      <c r="G119" s="15" t="inlineStr">
        <is>
          <t>Politico-Military Issues</t>
        </is>
      </c>
      <c r="H119" s="15" t="inlineStr">
        <is>
          <t>General</t>
        </is>
      </c>
      <c r="I119" s="15" t="inlineStr">
        <is>
          <t>accept</t>
        </is>
      </c>
      <c r="J119" s="18" t="inlineStr">
        <is>
          <t>Politico-Military Issues: 4; Warfare: 2; Science and Technology: 2</t>
        </is>
      </c>
    </row>
    <row r="120">
      <c r="A120" s="15" t="inlineStr">
        <is>
          <t>Machine tool industry</t>
        </is>
      </c>
      <c r="B120" s="16" t="n">
        <v>1</v>
      </c>
      <c r="C120" s="15" t="inlineStr">
        <is>
          <t>Foreign Economic Policy</t>
        </is>
      </c>
      <c r="D120" s="15" t="inlineStr">
        <is>
          <t>General</t>
        </is>
      </c>
      <c r="E120" s="17" t="n">
        <v>0.4833333333333333</v>
      </c>
      <c r="F120" s="15" t="inlineStr">
        <is>
          <t>co-occurrence + keyword</t>
        </is>
      </c>
      <c r="G120" s="15" t="inlineStr">
        <is>
          <t>Foreign Economic Policy</t>
        </is>
      </c>
      <c r="H120" s="15" t="inlineStr">
        <is>
          <t>General</t>
        </is>
      </c>
      <c r="I120" s="15" t="inlineStr">
        <is>
          <t>accept</t>
        </is>
      </c>
      <c r="J120" s="18" t="inlineStr">
        <is>
          <t>Foreign Economic Policy: 4; Politico-Military Issues: 3; Bilateral Relations: 2</t>
        </is>
      </c>
    </row>
    <row r="121">
      <c r="A121" s="15" t="inlineStr">
        <is>
          <t>Nuclear-free zone</t>
        </is>
      </c>
      <c r="B121" s="16" t="n">
        <v>6</v>
      </c>
      <c r="C121" s="15" t="inlineStr">
        <is>
          <t>Arms Control and Disarmament</t>
        </is>
      </c>
      <c r="D121" s="15" t="inlineStr">
        <is>
          <t>Nuclear Weapons</t>
        </is>
      </c>
      <c r="E121" s="17" t="n">
        <v>0.48125</v>
      </c>
      <c r="F121" s="15" t="inlineStr">
        <is>
          <t>co-occurrence + keyword</t>
        </is>
      </c>
      <c r="G121" s="15" t="inlineStr">
        <is>
          <t>Arms Control and Disarmament</t>
        </is>
      </c>
      <c r="H121" s="15" t="inlineStr">
        <is>
          <t>Nuclear Weapons</t>
        </is>
      </c>
      <c r="I121" s="15" t="inlineStr">
        <is>
          <t>accept</t>
        </is>
      </c>
      <c r="J121" s="18" t="inlineStr">
        <is>
          <t>Arms Control and Disarmament: 53; Foreign Economic Policy: 27; Politico-Military Issues: 21</t>
        </is>
      </c>
    </row>
    <row r="122">
      <c r="A122" s="15" t="inlineStr">
        <is>
          <t>Disaster relief</t>
        </is>
      </c>
      <c r="B122" s="16" t="n">
        <v>10</v>
      </c>
      <c r="C122" s="15" t="inlineStr">
        <is>
          <t>Global Issues</t>
        </is>
      </c>
      <c r="D122" s="15" t="inlineStr">
        <is>
          <t>General</t>
        </is>
      </c>
      <c r="E122" s="17" t="n">
        <v>0.4807692307692308</v>
      </c>
      <c r="F122" s="15" t="inlineStr">
        <is>
          <t>keyword + weak co-occurrence</t>
        </is>
      </c>
      <c r="G122" s="15" t="inlineStr">
        <is>
          <t>Global Issues</t>
        </is>
      </c>
      <c r="H122" s="15" t="inlineStr">
        <is>
          <t>General</t>
        </is>
      </c>
      <c r="I122" s="15" t="inlineStr">
        <is>
          <t>accept</t>
        </is>
      </c>
      <c r="J122" s="18" t="inlineStr">
        <is>
          <t>Foreign Economic Policy: 75; Human Rights: 20; Politico-Military Issues: 18</t>
        </is>
      </c>
    </row>
    <row r="123">
      <c r="A123" s="15" t="inlineStr">
        <is>
          <t>Devaluation</t>
        </is>
      </c>
      <c r="B123" s="16" t="n">
        <v>3</v>
      </c>
      <c r="C123" s="15" t="inlineStr">
        <is>
          <t>Foreign Economic Policy</t>
        </is>
      </c>
      <c r="D123" s="15" t="inlineStr">
        <is>
          <t>Trade and Commercial Policy/Agreements</t>
        </is>
      </c>
      <c r="E123" s="17" t="n">
        <v>0.48014440433213</v>
      </c>
      <c r="F123" s="15" t="inlineStr">
        <is>
          <t>co-occurrence (weak)</t>
        </is>
      </c>
      <c r="G123" s="15" t="inlineStr">
        <is>
          <t>Foreign Economic Policy</t>
        </is>
      </c>
      <c r="H123" s="15" t="inlineStr">
        <is>
          <t>Trade and Commercial Policy/Agreements</t>
        </is>
      </c>
      <c r="I123" s="15" t="inlineStr">
        <is>
          <t>accept</t>
        </is>
      </c>
      <c r="J123" s="18" t="inlineStr">
        <is>
          <t>Foreign Economic Policy: 133; Politico-Military Issues: 41; Global Issues: 24</t>
        </is>
      </c>
    </row>
    <row r="124">
      <c r="A124" s="15" t="inlineStr">
        <is>
          <t>Fuel</t>
        </is>
      </c>
      <c r="B124" s="16" t="n">
        <v>9</v>
      </c>
      <c r="C124" s="15" t="inlineStr">
        <is>
          <t>Foreign Economic Policy</t>
        </is>
      </c>
      <c r="D124" s="15" t="inlineStr">
        <is>
          <t>General</t>
        </is>
      </c>
      <c r="E124" s="17" t="n">
        <v>0.4731225296442688</v>
      </c>
      <c r="F124" s="15" t="inlineStr">
        <is>
          <t>co-occurrence + keyword</t>
        </is>
      </c>
      <c r="G124" s="15" t="inlineStr">
        <is>
          <t>Foreign Economic Policy</t>
        </is>
      </c>
      <c r="H124" s="15" t="inlineStr">
        <is>
          <t>General</t>
        </is>
      </c>
      <c r="I124" s="15" t="inlineStr">
        <is>
          <t>accept</t>
        </is>
      </c>
      <c r="J124" s="18" t="inlineStr">
        <is>
          <t>Foreign Economic Policy: 327; Politico-Military Issues: 211; Arms Control and Disarmament: 166</t>
        </is>
      </c>
    </row>
    <row r="125">
      <c r="A125" s="15" t="inlineStr">
        <is>
          <t>First-degree relative</t>
        </is>
      </c>
      <c r="B125" s="16" t="n">
        <v>10</v>
      </c>
      <c r="C125" s="15" t="inlineStr">
        <is>
          <t>Global Issues</t>
        </is>
      </c>
      <c r="D125" s="15" t="inlineStr">
        <is>
          <t>Immigration</t>
        </is>
      </c>
      <c r="E125" s="17" t="n">
        <v>0.4666666666666667</v>
      </c>
      <c r="F125" s="15" t="inlineStr">
        <is>
          <t>co-occurrence (weak)</t>
        </is>
      </c>
      <c r="G125" s="15" t="inlineStr">
        <is>
          <t>Global Issues</t>
        </is>
      </c>
      <c r="H125" s="15" t="inlineStr">
        <is>
          <t>Immigration</t>
        </is>
      </c>
      <c r="I125" s="15" t="inlineStr">
        <is>
          <t>accept</t>
        </is>
      </c>
      <c r="J125" s="18" t="inlineStr">
        <is>
          <t>Global Issues: 7; Human Rights: 5; Politico-Military Issues: 2</t>
        </is>
      </c>
    </row>
    <row r="126">
      <c r="A126" s="15" t="inlineStr">
        <is>
          <t>Taxation treaties</t>
        </is>
      </c>
      <c r="B126" s="16" t="n">
        <v>2</v>
      </c>
      <c r="C126" s="15" t="inlineStr">
        <is>
          <t>Foreign Economic Policy</t>
        </is>
      </c>
      <c r="D126" s="15" t="inlineStr">
        <is>
          <t>Energy and Natural Resources</t>
        </is>
      </c>
      <c r="E126" s="17" t="n">
        <v>0.4615384615384616</v>
      </c>
      <c r="F126" s="15" t="inlineStr">
        <is>
          <t>co-occurrence (weak)</t>
        </is>
      </c>
      <c r="G126" s="15" t="inlineStr">
        <is>
          <t>Foreign Economic Policy</t>
        </is>
      </c>
      <c r="H126" s="15" t="inlineStr">
        <is>
          <t>Energy and Natural Resources</t>
        </is>
      </c>
      <c r="I126" s="15" t="inlineStr">
        <is>
          <t>accept</t>
        </is>
      </c>
      <c r="J126" s="18" t="inlineStr">
        <is>
          <t>Foreign Economic Policy: 6; Science and Technology: 2; Bilateral Relations: 2</t>
        </is>
      </c>
    </row>
    <row r="127">
      <c r="A127" s="15" t="inlineStr">
        <is>
          <t>Coal</t>
        </is>
      </c>
      <c r="B127" s="16" t="n">
        <v>2</v>
      </c>
      <c r="C127" s="15" t="inlineStr">
        <is>
          <t>Foreign Economic Policy</t>
        </is>
      </c>
      <c r="D127" s="15" t="inlineStr">
        <is>
          <t>Trade and Commercial Policy/Agreements</t>
        </is>
      </c>
      <c r="E127" s="17" t="n">
        <v>0.4609375</v>
      </c>
      <c r="F127" s="15" t="inlineStr">
        <is>
          <t>co-occurrence (weak)</t>
        </is>
      </c>
      <c r="G127" s="15" t="inlineStr">
        <is>
          <t>Foreign Economic Policy</t>
        </is>
      </c>
      <c r="H127" s="15" t="inlineStr">
        <is>
          <t>Trade and Commercial Policy/Agreements</t>
        </is>
      </c>
      <c r="I127" s="15" t="inlineStr">
        <is>
          <t>accept</t>
        </is>
      </c>
      <c r="J127" s="18" t="inlineStr">
        <is>
          <t>Foreign Economic Policy: 236; Politico-Military Issues: 75; Arms Control and Disarmament: 52</t>
        </is>
      </c>
    </row>
    <row r="128">
      <c r="A128" s="15" t="inlineStr">
        <is>
          <t>Life expectancy</t>
        </is>
      </c>
      <c r="B128" s="16" t="n">
        <v>2</v>
      </c>
      <c r="C128" s="15" t="inlineStr">
        <is>
          <t>Foreign Economic Policy</t>
        </is>
      </c>
      <c r="D128" s="15" t="inlineStr">
        <is>
          <t>General</t>
        </is>
      </c>
      <c r="E128" s="17" t="n">
        <v>0.46</v>
      </c>
      <c r="F128" s="15" t="inlineStr">
        <is>
          <t>co-occurrence (weak)</t>
        </is>
      </c>
      <c r="G128" s="15" t="inlineStr">
        <is>
          <t>Foreign Economic Policy</t>
        </is>
      </c>
      <c r="H128" s="15" t="inlineStr">
        <is>
          <t>General</t>
        </is>
      </c>
      <c r="I128" s="15" t="inlineStr">
        <is>
          <t>accept</t>
        </is>
      </c>
      <c r="J128" s="18" t="inlineStr">
        <is>
          <t>Foreign Economic Policy: 46; Global Issues: 18; Politico-Military Issues: 9</t>
        </is>
      </c>
    </row>
    <row r="129">
      <c r="A129" s="15" t="inlineStr">
        <is>
          <t>Tax</t>
        </is>
      </c>
      <c r="B129" s="16" t="n">
        <v>1</v>
      </c>
      <c r="C129" s="15" t="inlineStr">
        <is>
          <t>Foreign Economic Policy</t>
        </is>
      </c>
      <c r="D129" s="15" t="inlineStr">
        <is>
          <t>General</t>
        </is>
      </c>
      <c r="E129" s="17" t="n">
        <v>0.4550766983199416</v>
      </c>
      <c r="F129" s="15" t="inlineStr">
        <is>
          <t>co-occurrence (weak)</t>
        </is>
      </c>
      <c r="G129" s="15" t="inlineStr">
        <is>
          <t>Foreign Economic Policy</t>
        </is>
      </c>
      <c r="H129" s="15" t="inlineStr">
        <is>
          <t>General</t>
        </is>
      </c>
      <c r="I129" s="15" t="inlineStr">
        <is>
          <t>accept</t>
        </is>
      </c>
      <c r="J129" s="18" t="inlineStr">
        <is>
          <t>Foreign Economic Policy: 623; Politico-Military Issues: 192; Global Issues: 123</t>
        </is>
      </c>
    </row>
    <row r="130">
      <c r="A130" s="15" t="inlineStr">
        <is>
          <t>Unjamming</t>
        </is>
      </c>
      <c r="B130" s="16" t="n">
        <v>6</v>
      </c>
      <c r="C130" s="15" t="inlineStr">
        <is>
          <t>Human Rights</t>
        </is>
      </c>
      <c r="D130" s="15" t="inlineStr">
        <is>
          <t>General</t>
        </is>
      </c>
      <c r="E130" s="17" t="n">
        <v>0.4545454545454545</v>
      </c>
      <c r="F130" s="15" t="inlineStr">
        <is>
          <t>co-occurrence (weak)</t>
        </is>
      </c>
      <c r="G130" s="15" t="inlineStr">
        <is>
          <t>Human Rights</t>
        </is>
      </c>
      <c r="H130" s="15" t="inlineStr">
        <is>
          <t>General</t>
        </is>
      </c>
      <c r="I130" s="15" t="inlineStr">
        <is>
          <t>accept</t>
        </is>
      </c>
      <c r="J130" s="18" t="inlineStr">
        <is>
          <t>Human Rights: 25; Bilateral Relations: 8; Global Issues: 6</t>
        </is>
      </c>
    </row>
    <row r="131">
      <c r="A131" s="15" t="inlineStr">
        <is>
          <t>Strategic posture</t>
        </is>
      </c>
      <c r="B131" s="16" t="n">
        <v>9</v>
      </c>
      <c r="C131" s="15" t="inlineStr">
        <is>
          <t>Arms Control and Disarmament</t>
        </is>
      </c>
      <c r="D131" s="15" t="inlineStr">
        <is>
          <t>Nuclear Weapons</t>
        </is>
      </c>
      <c r="E131" s="17" t="n">
        <v>0.4518072289156627</v>
      </c>
      <c r="F131" s="15" t="inlineStr">
        <is>
          <t>co-occurrence (weak)</t>
        </is>
      </c>
      <c r="G131" s="15" t="inlineStr">
        <is>
          <t>Arms Control and Disarmament</t>
        </is>
      </c>
      <c r="H131" s="15" t="inlineStr">
        <is>
          <t>Nuclear Weapons</t>
        </is>
      </c>
      <c r="I131" s="15" t="inlineStr">
        <is>
          <t>accept</t>
        </is>
      </c>
      <c r="J131" s="18" t="inlineStr">
        <is>
          <t>Arms Control and Disarmament: 150; Politico-Military Issues: 71; Foreign Economic Policy: 44</t>
        </is>
      </c>
    </row>
    <row r="132">
      <c r="A132" s="15" t="inlineStr">
        <is>
          <t>Settlements</t>
        </is>
      </c>
      <c r="B132" s="16" t="n">
        <v>3</v>
      </c>
      <c r="C132" s="15" t="inlineStr">
        <is>
          <t>Foreign Economic Policy</t>
        </is>
      </c>
      <c r="D132" s="15" t="inlineStr">
        <is>
          <t>General</t>
        </is>
      </c>
      <c r="E132" s="17" t="n">
        <v>0.451063829787234</v>
      </c>
      <c r="F132" s="15" t="inlineStr">
        <is>
          <t>co-occurrence (weak)</t>
        </is>
      </c>
      <c r="G132" s="15" t="inlineStr">
        <is>
          <t>Foreign Economic Policy</t>
        </is>
      </c>
      <c r="H132" s="15" t="inlineStr">
        <is>
          <t>General</t>
        </is>
      </c>
      <c r="I132" s="15" t="inlineStr">
        <is>
          <t>accept</t>
        </is>
      </c>
      <c r="J132" s="18" t="inlineStr">
        <is>
          <t>Foreign Economic Policy: 212; Politico-Military Issues: 67; Global Issues: 65</t>
        </is>
      </c>
    </row>
    <row r="133">
      <c r="A133" s="15" t="inlineStr">
        <is>
          <t>Interagency meeting</t>
        </is>
      </c>
      <c r="B133" s="16" t="n">
        <v>3</v>
      </c>
      <c r="C133" s="15" t="inlineStr">
        <is>
          <t>Foreign Economic Policy</t>
        </is>
      </c>
      <c r="D133" s="15" t="inlineStr">
        <is>
          <t>General</t>
        </is>
      </c>
      <c r="E133" s="17" t="n">
        <v>0.45</v>
      </c>
      <c r="F133" s="15" t="inlineStr">
        <is>
          <t>co-occurrence (weak)</t>
        </is>
      </c>
      <c r="G133" s="15" t="inlineStr">
        <is>
          <t>Foreign Economic Policy</t>
        </is>
      </c>
      <c r="H133" s="15" t="inlineStr">
        <is>
          <t>General</t>
        </is>
      </c>
      <c r="I133" s="15" t="inlineStr">
        <is>
          <t>accept</t>
        </is>
      </c>
      <c r="J133" s="18" t="inlineStr">
        <is>
          <t>Foreign Economic Policy: 18; International Law: 6; Politico-Military Issues: 5</t>
        </is>
      </c>
    </row>
    <row r="134">
      <c r="A134" s="15" t="inlineStr">
        <is>
          <t>Nuclear incident</t>
        </is>
      </c>
      <c r="B134" s="16" t="n">
        <v>2</v>
      </c>
      <c r="C134" s="15" t="inlineStr">
        <is>
          <t>Arms Control and Disarmament</t>
        </is>
      </c>
      <c r="D134" s="15" t="inlineStr">
        <is>
          <t>General</t>
        </is>
      </c>
      <c r="E134" s="17" t="n">
        <v>0.45</v>
      </c>
      <c r="F134" s="15" t="inlineStr">
        <is>
          <t>co-occurrence + keyword</t>
        </is>
      </c>
      <c r="G134" s="15" t="inlineStr">
        <is>
          <t>Arms Control and Disarmament</t>
        </is>
      </c>
      <c r="H134" s="15" t="inlineStr">
        <is>
          <t>General</t>
        </is>
      </c>
      <c r="I134" s="15" t="inlineStr">
        <is>
          <t>accept</t>
        </is>
      </c>
      <c r="J134" s="18" t="inlineStr">
        <is>
          <t>Arms Control and Disarmament: 6; Science and Technology: 3; Information Programs: 3</t>
        </is>
      </c>
    </row>
    <row r="135">
      <c r="A135" s="15" t="inlineStr">
        <is>
          <t>Political reforms</t>
        </is>
      </c>
      <c r="B135" s="16" t="n">
        <v>2</v>
      </c>
      <c r="C135" s="15" t="inlineStr">
        <is>
          <t>Foreign Economic Policy</t>
        </is>
      </c>
      <c r="D135" s="15" t="inlineStr">
        <is>
          <t>General</t>
        </is>
      </c>
      <c r="E135" s="17" t="n">
        <v>0.4496644295302014</v>
      </c>
      <c r="F135" s="15" t="inlineStr">
        <is>
          <t>co-occurrence (weak)</t>
        </is>
      </c>
      <c r="G135" s="15" t="inlineStr">
        <is>
          <t>Foreign Economic Policy</t>
        </is>
      </c>
      <c r="H135" s="15" t="inlineStr">
        <is>
          <t>General</t>
        </is>
      </c>
      <c r="I135" s="15" t="inlineStr">
        <is>
          <t>accept</t>
        </is>
      </c>
      <c r="J135" s="18" t="inlineStr">
        <is>
          <t>Foreign Economic Policy: 134; Politico-Military Issues: 40; Global Issues: 31</t>
        </is>
      </c>
    </row>
    <row r="136">
      <c r="A136" s="15" t="inlineStr">
        <is>
          <t>Rehabilitation</t>
        </is>
      </c>
      <c r="B136" s="16" t="n">
        <v>3</v>
      </c>
      <c r="C136" s="15" t="inlineStr">
        <is>
          <t>Foreign Economic Policy</t>
        </is>
      </c>
      <c r="D136" s="15" t="inlineStr">
        <is>
          <t>Trade and Commercial Policy/Agreements</t>
        </is>
      </c>
      <c r="E136" s="17" t="n">
        <v>0.4465116279069767</v>
      </c>
      <c r="F136" s="15" t="inlineStr">
        <is>
          <t>co-occurrence (weak)</t>
        </is>
      </c>
      <c r="G136" s="15" t="inlineStr">
        <is>
          <t>Foreign Economic Policy</t>
        </is>
      </c>
      <c r="H136" s="15" t="inlineStr">
        <is>
          <t>Trade and Commercial Policy/Agreements</t>
        </is>
      </c>
      <c r="I136" s="15" t="inlineStr">
        <is>
          <t>accept</t>
        </is>
      </c>
      <c r="J136" s="18" t="inlineStr">
        <is>
          <t>Foreign Economic Policy: 96; Global Issues: 25; Politico-Military Issues: 24</t>
        </is>
      </c>
    </row>
    <row r="137">
      <c r="A137" s="15" t="inlineStr">
        <is>
          <t>Wages</t>
        </is>
      </c>
      <c r="B137" s="16" t="n">
        <v>1</v>
      </c>
      <c r="C137" s="15" t="inlineStr">
        <is>
          <t>Foreign Economic Policy</t>
        </is>
      </c>
      <c r="D137" s="15" t="inlineStr">
        <is>
          <t>Trade and Commercial Policy/Agreements</t>
        </is>
      </c>
      <c r="E137" s="17" t="n">
        <v>0.4462365591397849</v>
      </c>
      <c r="F137" s="15" t="inlineStr">
        <is>
          <t>co-occurrence (weak)</t>
        </is>
      </c>
      <c r="G137" s="15" t="inlineStr">
        <is>
          <t>Foreign Economic Policy</t>
        </is>
      </c>
      <c r="H137" s="15" t="inlineStr">
        <is>
          <t>Trade and Commercial Policy/Agreements</t>
        </is>
      </c>
      <c r="I137" s="15" t="inlineStr">
        <is>
          <t>accept</t>
        </is>
      </c>
      <c r="J137" s="18" t="inlineStr">
        <is>
          <t>Foreign Economic Policy: 166; Politico-Military Issues: 51; Human Rights: 33</t>
        </is>
      </c>
    </row>
    <row r="138">
      <c r="A138" s="15" t="inlineStr">
        <is>
          <t>Western Blot tests</t>
        </is>
      </c>
      <c r="B138" s="16" t="n">
        <v>4</v>
      </c>
      <c r="C138" s="15" t="inlineStr">
        <is>
          <t>Human Rights</t>
        </is>
      </c>
      <c r="D138" s="15" t="inlineStr">
        <is>
          <t>HIV/AIDS</t>
        </is>
      </c>
      <c r="E138" s="17" t="n">
        <v>0.4444444444444444</v>
      </c>
      <c r="F138" s="15" t="inlineStr">
        <is>
          <t>co-occurrence (weak)</t>
        </is>
      </c>
      <c r="G138" s="15" t="inlineStr">
        <is>
          <t>Human Rights</t>
        </is>
      </c>
      <c r="H138" s="15" t="inlineStr">
        <is>
          <t>HIV/AIDS</t>
        </is>
      </c>
      <c r="I138" s="15" t="inlineStr">
        <is>
          <t>accept</t>
        </is>
      </c>
      <c r="J138" s="18" t="inlineStr">
        <is>
          <t>Human Rights: 4; Global Issues: 2; Department of State: 2</t>
        </is>
      </c>
    </row>
    <row r="139">
      <c r="A139" s="15" t="inlineStr">
        <is>
          <t>Materials handling equipment</t>
        </is>
      </c>
      <c r="B139" s="16" t="n">
        <v>1</v>
      </c>
      <c r="C139" s="15" t="inlineStr">
        <is>
          <t>Foreign Economic Policy</t>
        </is>
      </c>
      <c r="D139" s="15" t="inlineStr">
        <is>
          <t>Trade and Commercial Policy/Agreements</t>
        </is>
      </c>
      <c r="E139" s="17" t="n">
        <v>0.4444444444444444</v>
      </c>
      <c r="F139" s="15" t="inlineStr">
        <is>
          <t>co-occurrence (weak)</t>
        </is>
      </c>
      <c r="G139" s="15" t="inlineStr">
        <is>
          <t>Foreign Economic Policy</t>
        </is>
      </c>
      <c r="H139" s="15" t="inlineStr">
        <is>
          <t>Trade and Commercial Policy/Agreements</t>
        </is>
      </c>
      <c r="I139" s="15" t="inlineStr">
        <is>
          <t>accept</t>
        </is>
      </c>
      <c r="J139" s="18" t="inlineStr">
        <is>
          <t>Foreign Economic Policy: 4; Global Issues: 2; Science and Technology: 1</t>
        </is>
      </c>
    </row>
    <row r="140">
      <c r="A140" s="15" t="inlineStr">
        <is>
          <t>Emerging technologies</t>
        </is>
      </c>
      <c r="B140" s="16" t="n">
        <v>6</v>
      </c>
      <c r="C140" s="15" t="inlineStr">
        <is>
          <t>Arms Control and Disarmament</t>
        </is>
      </c>
      <c r="D140" s="15" t="inlineStr">
        <is>
          <t>Nuclear Weapons</t>
        </is>
      </c>
      <c r="E140" s="17" t="n">
        <v>0.4424242424242424</v>
      </c>
      <c r="F140" s="15" t="inlineStr">
        <is>
          <t>co-occurrence (weak)</t>
        </is>
      </c>
      <c r="G140" s="15" t="inlineStr">
        <is>
          <t>Arms Control and Disarmament</t>
        </is>
      </c>
      <c r="H140" s="15" t="inlineStr">
        <is>
          <t>Nuclear Weapons</t>
        </is>
      </c>
      <c r="I140" s="15" t="inlineStr">
        <is>
          <t>accept</t>
        </is>
      </c>
      <c r="J140" s="18" t="inlineStr">
        <is>
          <t>Arms Control and Disarmament: 73; Politico-Military Issues: 26; International Law: 15</t>
        </is>
      </c>
    </row>
    <row r="141">
      <c r="A141" s="15" t="inlineStr">
        <is>
          <t>Mutual and Balanced Force Reductions (1973–1989)</t>
        </is>
      </c>
      <c r="B141" s="16" t="n">
        <v>1</v>
      </c>
      <c r="C141" s="15" t="inlineStr">
        <is>
          <t>Politico-Military Issues</t>
        </is>
      </c>
      <c r="D141" s="15" t="inlineStr">
        <is>
          <t>General</t>
        </is>
      </c>
      <c r="E141" s="17" t="n">
        <v>0.4422196796338673</v>
      </c>
      <c r="F141" s="15" t="inlineStr">
        <is>
          <t>keyword + weak co-occurrence</t>
        </is>
      </c>
      <c r="G141" s="15" t="inlineStr">
        <is>
          <t>Politico-Military Issues</t>
        </is>
      </c>
      <c r="H141" s="15" t="inlineStr">
        <is>
          <t>General</t>
        </is>
      </c>
      <c r="I141" s="15" t="inlineStr">
        <is>
          <t>accept</t>
        </is>
      </c>
      <c r="J141" s="18" t="inlineStr">
        <is>
          <t>Arms Control and Disarmament: 773; Bilateral Relations: 217; Global Issues: 180</t>
        </is>
      </c>
    </row>
    <row r="142">
      <c r="A142" s="15" t="inlineStr">
        <is>
          <t>Helicopter</t>
        </is>
      </c>
      <c r="B142" s="16" t="n">
        <v>6</v>
      </c>
      <c r="C142" s="15" t="inlineStr">
        <is>
          <t>Politico-Military Issues</t>
        </is>
      </c>
      <c r="D142" s="15" t="inlineStr">
        <is>
          <t>General</t>
        </is>
      </c>
      <c r="E142" s="17" t="n">
        <v>0.4360962566844919</v>
      </c>
      <c r="F142" s="15" t="inlineStr">
        <is>
          <t>co-occurrence + keyword</t>
        </is>
      </c>
      <c r="G142" s="15" t="inlineStr">
        <is>
          <t>Politico-Military Issues</t>
        </is>
      </c>
      <c r="H142" s="15" t="inlineStr">
        <is>
          <t>General</t>
        </is>
      </c>
      <c r="I142" s="15" t="inlineStr">
        <is>
          <t>accept</t>
        </is>
      </c>
      <c r="J142" s="18" t="inlineStr">
        <is>
          <t>Politico-Military Issues: 107; Foreign Economic Policy: 57; Arms Control and Disarmament: 45</t>
        </is>
      </c>
    </row>
    <row r="143">
      <c r="A143" s="15" t="inlineStr">
        <is>
          <t>Survivability</t>
        </is>
      </c>
      <c r="B143" s="16" t="n">
        <v>11</v>
      </c>
      <c r="C143" s="15" t="inlineStr">
        <is>
          <t>Arms Control and Disarmament</t>
        </is>
      </c>
      <c r="D143" s="15" t="inlineStr">
        <is>
          <t>Nuclear Weapons</t>
        </is>
      </c>
      <c r="E143" s="17" t="n">
        <v>0.4338235294117647</v>
      </c>
      <c r="F143" s="15" t="inlineStr">
        <is>
          <t>co-occurrence (weak)</t>
        </is>
      </c>
      <c r="G143" s="15" t="inlineStr">
        <is>
          <t>Arms Control and Disarmament</t>
        </is>
      </c>
      <c r="H143" s="15" t="inlineStr">
        <is>
          <t>Nuclear Weapons</t>
        </is>
      </c>
      <c r="I143" s="15" t="inlineStr">
        <is>
          <t>accept</t>
        </is>
      </c>
      <c r="J143" s="18" t="inlineStr">
        <is>
          <t>Arms Control and Disarmament: 295; Politico-Military Issues: 131; Foreign Economic Policy: 81</t>
        </is>
      </c>
    </row>
    <row r="144">
      <c r="A144" s="15" t="inlineStr">
        <is>
          <t>SCC (Standing Consultative Commission)</t>
        </is>
      </c>
      <c r="B144" s="16" t="n">
        <v>3</v>
      </c>
      <c r="C144" s="15" t="inlineStr">
        <is>
          <t>Arms Control and Disarmament</t>
        </is>
      </c>
      <c r="D144" s="15" t="inlineStr">
        <is>
          <t>Nuclear Weapons</t>
        </is>
      </c>
      <c r="E144" s="17" t="n">
        <v>0.4333333333333333</v>
      </c>
      <c r="F144" s="15" t="inlineStr">
        <is>
          <t>co-occurrence (weak)</t>
        </is>
      </c>
      <c r="G144" s="15" t="inlineStr">
        <is>
          <t>Arms Control and Disarmament</t>
        </is>
      </c>
      <c r="H144" s="15" t="inlineStr">
        <is>
          <t>Nuclear Weapons</t>
        </is>
      </c>
      <c r="I144" s="15" t="inlineStr">
        <is>
          <t>accept</t>
        </is>
      </c>
      <c r="J144" s="18" t="inlineStr">
        <is>
          <t>Arms Control and Disarmament: 13; Bilateral Relations: 4; Department of State: 3</t>
        </is>
      </c>
    </row>
    <row r="145">
      <c r="A145" s="15" t="inlineStr">
        <is>
          <t>Force structure</t>
        </is>
      </c>
      <c r="B145" s="16" t="n">
        <v>9</v>
      </c>
      <c r="C145" s="15" t="inlineStr">
        <is>
          <t>Politico-Military Issues</t>
        </is>
      </c>
      <c r="D145" s="15" t="inlineStr">
        <is>
          <t>General</t>
        </is>
      </c>
      <c r="E145" s="17" t="n">
        <v>0.4324693042291951</v>
      </c>
      <c r="F145" s="15" t="inlineStr">
        <is>
          <t>keyword + weak co-occurrence</t>
        </is>
      </c>
      <c r="G145" s="15" t="inlineStr">
        <is>
          <t>Politico-Military Issues</t>
        </is>
      </c>
      <c r="H145" s="15" t="inlineStr">
        <is>
          <t>General</t>
        </is>
      </c>
      <c r="I145" s="15" t="inlineStr">
        <is>
          <t>accept</t>
        </is>
      </c>
      <c r="J145" s="18" t="inlineStr">
        <is>
          <t>Arms Control and Disarmament: 317; Politico-Military Issues: 167; Foreign Economic Policy: 104</t>
        </is>
      </c>
    </row>
    <row r="146">
      <c r="A146" s="15" t="inlineStr">
        <is>
          <t>Anti-tank weapons</t>
        </is>
      </c>
      <c r="B146" s="16" t="n">
        <v>2</v>
      </c>
      <c r="C146" s="15" t="inlineStr">
        <is>
          <t>Arms Control and Disarmament</t>
        </is>
      </c>
      <c r="D146" s="15" t="inlineStr">
        <is>
          <t>Nuclear Weapons</t>
        </is>
      </c>
      <c r="E146" s="17" t="n">
        <v>0.4313725490196079</v>
      </c>
      <c r="F146" s="15" t="inlineStr">
        <is>
          <t>keyword + weak co-occurrence</t>
        </is>
      </c>
      <c r="G146" s="15" t="inlineStr">
        <is>
          <t>Arms Control and Disarmament</t>
        </is>
      </c>
      <c r="H146" s="15" t="inlineStr">
        <is>
          <t>Nuclear Weapons</t>
        </is>
      </c>
      <c r="I146" s="15" t="inlineStr">
        <is>
          <t>accept</t>
        </is>
      </c>
      <c r="J146" s="18" t="inlineStr">
        <is>
          <t>Politico-Military Issues: 22; Foreign Economic Policy: 8; Arms Control and Disarmament: 8</t>
        </is>
      </c>
    </row>
    <row r="147">
      <c r="A147" s="15" t="inlineStr">
        <is>
          <t>Cultural affairs</t>
        </is>
      </c>
      <c r="B147" s="16" t="n">
        <v>7</v>
      </c>
      <c r="C147" s="15" t="inlineStr">
        <is>
          <t>Information Programs</t>
        </is>
      </c>
      <c r="D147" s="15" t="inlineStr">
        <is>
          <t>General</t>
        </is>
      </c>
      <c r="E147" s="17" t="n">
        <v>0.4310945273631841</v>
      </c>
      <c r="F147" s="15" t="inlineStr">
        <is>
          <t>co-occurrence + keyword</t>
        </is>
      </c>
      <c r="G147" s="15" t="inlineStr">
        <is>
          <t>Information Programs</t>
        </is>
      </c>
      <c r="H147" s="15" t="inlineStr">
        <is>
          <t>General</t>
        </is>
      </c>
      <c r="I147" s="15" t="inlineStr">
        <is>
          <t>accept</t>
        </is>
      </c>
      <c r="J147" s="18" t="inlineStr">
        <is>
          <t>Information Programs: 113; Foreign Economic Policy: 79; Politico-Military Issues: 51</t>
        </is>
      </c>
    </row>
    <row r="148">
      <c r="A148" s="15" t="inlineStr">
        <is>
          <t>Pre-enactment explorers</t>
        </is>
      </c>
      <c r="B148" s="16" t="n">
        <v>3</v>
      </c>
      <c r="C148" s="15" t="inlineStr">
        <is>
          <t>Foreign Economic Policy</t>
        </is>
      </c>
      <c r="D148" s="15" t="inlineStr">
        <is>
          <t>Energy and Natural Resources</t>
        </is>
      </c>
      <c r="E148" s="17" t="n">
        <v>0.4285714285714285</v>
      </c>
      <c r="F148" s="15" t="inlineStr">
        <is>
          <t>co-occurrence (weak)</t>
        </is>
      </c>
      <c r="G148" s="15" t="inlineStr">
        <is>
          <t>Foreign Economic Policy</t>
        </is>
      </c>
      <c r="H148" s="15" t="inlineStr">
        <is>
          <t>Energy and Natural Resources</t>
        </is>
      </c>
      <c r="I148" s="15" t="inlineStr">
        <is>
          <t>accept</t>
        </is>
      </c>
      <c r="J148" s="18" t="inlineStr">
        <is>
          <t>Foreign Economic Policy: 3; International Law: 2; Global Issues: 2</t>
        </is>
      </c>
    </row>
    <row r="149">
      <c r="A149" s="15" t="inlineStr">
        <is>
          <t>Contingency plan</t>
        </is>
      </c>
      <c r="B149" s="16" t="n">
        <v>3</v>
      </c>
      <c r="C149" s="15" t="inlineStr">
        <is>
          <t>Politico-Military Issues</t>
        </is>
      </c>
      <c r="D149" s="15" t="inlineStr">
        <is>
          <t>General</t>
        </is>
      </c>
      <c r="E149" s="17" t="n">
        <v>0.425</v>
      </c>
      <c r="F149" s="15" t="inlineStr">
        <is>
          <t>co-occurrence + keyword</t>
        </is>
      </c>
      <c r="G149" s="15" t="inlineStr">
        <is>
          <t>Politico-Military Issues</t>
        </is>
      </c>
      <c r="H149" s="15" t="inlineStr">
        <is>
          <t>General</t>
        </is>
      </c>
      <c r="I149" s="15" t="inlineStr">
        <is>
          <t>accept</t>
        </is>
      </c>
      <c r="J149" s="18" t="inlineStr">
        <is>
          <t>Politico-Military Issues: 11; Foreign Economic Policy: 8; International Law: 5</t>
        </is>
      </c>
    </row>
    <row r="150">
      <c r="A150" s="15" t="inlineStr">
        <is>
          <t>U.S. Congress</t>
        </is>
      </c>
      <c r="B150" s="16" t="n">
        <v>1</v>
      </c>
      <c r="C150" s="15" t="inlineStr">
        <is>
          <t>Arms Control and Disarmament</t>
        </is>
      </c>
      <c r="D150" s="15" t="inlineStr">
        <is>
          <t>Nuclear Weapons</t>
        </is>
      </c>
      <c r="E150" s="17" t="n">
        <v>0.4248378481495612</v>
      </c>
      <c r="F150" s="15" t="inlineStr">
        <is>
          <t>co-occurrence (weak)</t>
        </is>
      </c>
      <c r="G150" s="15" t="inlineStr">
        <is>
          <t>Arms Control and Disarmament</t>
        </is>
      </c>
      <c r="H150" s="15" t="inlineStr">
        <is>
          <t>Nuclear Weapons</t>
        </is>
      </c>
      <c r="I150" s="15" t="inlineStr">
        <is>
          <t>accept</t>
        </is>
      </c>
      <c r="J150" s="18" t="inlineStr">
        <is>
          <t>Arms Control and Disarmament: 2227; Politico-Military Issues: 643; Foreign Economic Policy: 552</t>
        </is>
      </c>
    </row>
    <row r="151">
      <c r="A151" s="15" t="inlineStr">
        <is>
          <t>Steel</t>
        </is>
      </c>
      <c r="B151" s="16" t="n">
        <v>2</v>
      </c>
      <c r="C151" s="15" t="inlineStr">
        <is>
          <t>Foreign Economic Policy</t>
        </is>
      </c>
      <c r="D151" s="15" t="inlineStr">
        <is>
          <t>Trade and Commercial Policy/Agreements</t>
        </is>
      </c>
      <c r="E151" s="17" t="n">
        <v>0.4239130434782609</v>
      </c>
      <c r="F151" s="15" t="inlineStr">
        <is>
          <t>co-occurrence (weak)</t>
        </is>
      </c>
      <c r="G151" s="15" t="inlineStr">
        <is>
          <t>Foreign Economic Policy</t>
        </is>
      </c>
      <c r="H151" s="15" t="inlineStr">
        <is>
          <t>Trade and Commercial Policy/Agreements</t>
        </is>
      </c>
      <c r="I151" s="15" t="inlineStr">
        <is>
          <t>accept</t>
        </is>
      </c>
      <c r="J151" s="18" t="inlineStr">
        <is>
          <t>Foreign Economic Policy: 234; Politico-Military Issues: 87; Global Issues: 50</t>
        </is>
      </c>
    </row>
    <row r="152">
      <c r="A152" s="15" t="inlineStr">
        <is>
          <t>MIG</t>
        </is>
      </c>
      <c r="B152" s="16" t="n">
        <v>8</v>
      </c>
      <c r="C152" s="15" t="inlineStr">
        <is>
          <t>Politico-Military Issues</t>
        </is>
      </c>
      <c r="D152" s="15" t="inlineStr">
        <is>
          <t>General</t>
        </is>
      </c>
      <c r="E152" s="17" t="n">
        <v>0.4236486486486486</v>
      </c>
      <c r="F152" s="15" t="inlineStr">
        <is>
          <t>co-occurrence + keyword</t>
        </is>
      </c>
      <c r="G152" s="15" t="inlineStr">
        <is>
          <t>Politico-Military Issues</t>
        </is>
      </c>
      <c r="H152" s="15" t="inlineStr">
        <is>
          <t>General</t>
        </is>
      </c>
      <c r="I152" s="15" t="inlineStr">
        <is>
          <t>accept</t>
        </is>
      </c>
      <c r="J152" s="18" t="inlineStr">
        <is>
          <t>Politico-Military Issues: 81; Arms Control and Disarmament: 64; Foreign Economic Policy: 55</t>
        </is>
      </c>
    </row>
    <row r="153">
      <c r="A153" s="15" t="inlineStr">
        <is>
          <t>Joint ventures</t>
        </is>
      </c>
      <c r="B153" s="16" t="n">
        <v>3</v>
      </c>
      <c r="C153" s="15" t="inlineStr">
        <is>
          <t>Foreign Economic Policy</t>
        </is>
      </c>
      <c r="D153" s="15" t="inlineStr">
        <is>
          <t>Trade and Commercial Policy/Agreements</t>
        </is>
      </c>
      <c r="E153" s="17" t="n">
        <v>0.4182590233545648</v>
      </c>
      <c r="F153" s="15" t="inlineStr">
        <is>
          <t>co-occurrence (weak)</t>
        </is>
      </c>
      <c r="G153" s="15" t="inlineStr">
        <is>
          <t>Foreign Economic Policy</t>
        </is>
      </c>
      <c r="H153" s="15" t="inlineStr">
        <is>
          <t>Trade and Commercial Policy/Agreements</t>
        </is>
      </c>
      <c r="I153" s="15" t="inlineStr">
        <is>
          <t>accept</t>
        </is>
      </c>
      <c r="J153" s="18" t="inlineStr">
        <is>
          <t>Foreign Economic Policy: 197; Politico-Military Issues: 67; Global Issues: 45</t>
        </is>
      </c>
    </row>
    <row r="154">
      <c r="A154" s="15" t="inlineStr">
        <is>
          <t>TOW</t>
        </is>
      </c>
      <c r="B154" s="16" t="n">
        <v>8</v>
      </c>
      <c r="C154" s="15" t="inlineStr">
        <is>
          <t>Politico-Military Issues</t>
        </is>
      </c>
      <c r="D154" s="15" t="inlineStr">
        <is>
          <t>General</t>
        </is>
      </c>
      <c r="E154" s="17" t="n">
        <v>0.4173913043478261</v>
      </c>
      <c r="F154" s="15" t="inlineStr">
        <is>
          <t>co-occurrence (weak)</t>
        </is>
      </c>
      <c r="G154" s="15" t="inlineStr">
        <is>
          <t>Politico-Military Issues</t>
        </is>
      </c>
      <c r="H154" s="15" t="inlineStr">
        <is>
          <t>General</t>
        </is>
      </c>
      <c r="I154" s="15" t="inlineStr">
        <is>
          <t>accept</t>
        </is>
      </c>
      <c r="J154" s="18" t="inlineStr">
        <is>
          <t>Politico-Military Issues: 48; Foreign Economic Policy: 35; Arms Control and Disarmament: 11</t>
        </is>
      </c>
    </row>
    <row r="155">
      <c r="A155" s="15" t="inlineStr">
        <is>
          <t>Gorbachev's "new thinking"</t>
        </is>
      </c>
      <c r="B155" s="16" t="n">
        <v>6</v>
      </c>
      <c r="C155" s="15" t="inlineStr">
        <is>
          <t>Human Rights</t>
        </is>
      </c>
      <c r="D155" s="15" t="inlineStr">
        <is>
          <t>General</t>
        </is>
      </c>
      <c r="E155" s="17" t="n">
        <v>0.4166666666666667</v>
      </c>
      <c r="F155" s="15" t="inlineStr">
        <is>
          <t>co-occurrence (weak)</t>
        </is>
      </c>
      <c r="G155" s="15" t="inlineStr">
        <is>
          <t>Human Rights</t>
        </is>
      </c>
      <c r="H155" s="15" t="inlineStr">
        <is>
          <t>General</t>
        </is>
      </c>
      <c r="I155" s="15" t="inlineStr">
        <is>
          <t>accept</t>
        </is>
      </c>
      <c r="J155" s="18" t="inlineStr">
        <is>
          <t>Human Rights: 15; Politico-Military Issues: 6; Global Issues: 5</t>
        </is>
      </c>
    </row>
    <row r="156">
      <c r="A156" s="15" t="inlineStr">
        <is>
          <t>Consortium</t>
        </is>
      </c>
      <c r="B156" s="16" t="n">
        <v>8</v>
      </c>
      <c r="C156" s="15" t="inlineStr">
        <is>
          <t>Foreign Economic Policy</t>
        </is>
      </c>
      <c r="D156" s="15" t="inlineStr">
        <is>
          <t>General</t>
        </is>
      </c>
      <c r="E156" s="17" t="n">
        <v>0.4142259414225942</v>
      </c>
      <c r="F156" s="15" t="inlineStr">
        <is>
          <t>co-occurrence (weak)</t>
        </is>
      </c>
      <c r="G156" s="15" t="inlineStr">
        <is>
          <t>Foreign Economic Policy</t>
        </is>
      </c>
      <c r="H156" s="15" t="inlineStr">
        <is>
          <t>General</t>
        </is>
      </c>
      <c r="I156" s="15" t="inlineStr">
        <is>
          <t>accept</t>
        </is>
      </c>
      <c r="J156" s="18" t="inlineStr">
        <is>
          <t>Foreign Economic Policy: 99; Information Programs: 29; Politico-Military Issues: 27</t>
        </is>
      </c>
    </row>
    <row r="157">
      <c r="A157" s="15" t="inlineStr">
        <is>
          <t>Radar</t>
        </is>
      </c>
      <c r="B157" s="16" t="n">
        <v>8</v>
      </c>
      <c r="C157" s="15" t="inlineStr">
        <is>
          <t>Politico-Military Issues</t>
        </is>
      </c>
      <c r="D157" s="15" t="inlineStr">
        <is>
          <t>General</t>
        </is>
      </c>
      <c r="E157" s="17" t="n">
        <v>0.4134831460674157</v>
      </c>
      <c r="F157" s="15" t="inlineStr">
        <is>
          <t>keyword + weak co-occurrence</t>
        </is>
      </c>
      <c r="G157" s="15" t="inlineStr">
        <is>
          <t>Politico-Military Issues</t>
        </is>
      </c>
      <c r="H157" s="15" t="inlineStr">
        <is>
          <t>General</t>
        </is>
      </c>
      <c r="I157" s="15" t="inlineStr">
        <is>
          <t>accept</t>
        </is>
      </c>
      <c r="J157" s="18" t="inlineStr">
        <is>
          <t>Arms Control and Disarmament: 552; Politico-Military Issues: 238; International Law: 152</t>
        </is>
      </c>
    </row>
    <row r="158">
      <c r="A158" s="15" t="inlineStr">
        <is>
          <t>Government reform</t>
        </is>
      </c>
      <c r="B158" s="16" t="n">
        <v>17</v>
      </c>
      <c r="C158" s="15" t="inlineStr">
        <is>
          <t>Human Rights</t>
        </is>
      </c>
      <c r="D158" s="15" t="inlineStr">
        <is>
          <t>General</t>
        </is>
      </c>
      <c r="E158" s="17" t="n">
        <v>0.4130434782608696</v>
      </c>
      <c r="F158" s="15" t="inlineStr">
        <is>
          <t>co-occurrence (weak)</t>
        </is>
      </c>
      <c r="G158" s="15" t="inlineStr">
        <is>
          <t>Human Rights</t>
        </is>
      </c>
      <c r="H158" s="15" t="inlineStr">
        <is>
          <t>General</t>
        </is>
      </c>
      <c r="I158" s="15" t="inlineStr">
        <is>
          <t>accept</t>
        </is>
      </c>
      <c r="J158" s="18" t="inlineStr">
        <is>
          <t>Human Rights: 19; Bilateral Relations: 6; Foreign Economic Policy: 6</t>
        </is>
      </c>
    </row>
    <row r="159">
      <c r="A159" s="15" t="inlineStr">
        <is>
          <t>Right to Development</t>
        </is>
      </c>
      <c r="B159" s="16" t="n">
        <v>6</v>
      </c>
      <c r="C159" s="15" t="inlineStr">
        <is>
          <t>Foreign Economic Policy</t>
        </is>
      </c>
      <c r="D159" s="15" t="inlineStr">
        <is>
          <t>General</t>
        </is>
      </c>
      <c r="E159" s="17" t="n">
        <v>0.4125</v>
      </c>
      <c r="F159" s="15" t="inlineStr">
        <is>
          <t>keyword + weak co-occurrence</t>
        </is>
      </c>
      <c r="G159" s="15" t="inlineStr">
        <is>
          <t>Foreign Economic Policy</t>
        </is>
      </c>
      <c r="H159" s="15" t="inlineStr">
        <is>
          <t>General</t>
        </is>
      </c>
      <c r="I159" s="15" t="inlineStr">
        <is>
          <t>accept</t>
        </is>
      </c>
      <c r="J159" s="18" t="inlineStr">
        <is>
          <t>Human Rights: 33; Foreign Economic Policy: 11; Global Issues: 9</t>
        </is>
      </c>
    </row>
    <row r="160">
      <c r="A160" s="15" t="inlineStr">
        <is>
          <t>ELISA</t>
        </is>
      </c>
      <c r="B160" s="16" t="n">
        <v>10</v>
      </c>
      <c r="C160" s="15" t="inlineStr">
        <is>
          <t>Human Rights</t>
        </is>
      </c>
      <c r="D160" s="15" t="inlineStr">
        <is>
          <t>HIV/AIDS</t>
        </is>
      </c>
      <c r="E160" s="17" t="n">
        <v>0.4117647058823529</v>
      </c>
      <c r="F160" s="15" t="inlineStr">
        <is>
          <t>co-occurrence (weak)</t>
        </is>
      </c>
      <c r="G160" s="15" t="inlineStr">
        <is>
          <t>Human Rights</t>
        </is>
      </c>
      <c r="H160" s="15" t="inlineStr">
        <is>
          <t>HIV/AIDS</t>
        </is>
      </c>
      <c r="I160" s="15" t="inlineStr">
        <is>
          <t>accept</t>
        </is>
      </c>
      <c r="J160" s="18" t="inlineStr">
        <is>
          <t>Human Rights: 7; Department of State: 5; Global Issues: 4</t>
        </is>
      </c>
    </row>
    <row r="161">
      <c r="A161" s="15" t="inlineStr">
        <is>
          <t>Employment</t>
        </is>
      </c>
      <c r="B161" s="16" t="n">
        <v>5</v>
      </c>
      <c r="C161" s="15" t="inlineStr">
        <is>
          <t>Foreign Economic Policy</t>
        </is>
      </c>
      <c r="D161" s="15" t="inlineStr">
        <is>
          <t>Trade and Commercial Policy/Agreements</t>
        </is>
      </c>
      <c r="E161" s="17" t="n">
        <v>0.4109816971713811</v>
      </c>
      <c r="F161" s="15" t="inlineStr">
        <is>
          <t>co-occurrence (weak)</t>
        </is>
      </c>
      <c r="G161" s="15" t="inlineStr">
        <is>
          <t>Foreign Economic Policy</t>
        </is>
      </c>
      <c r="H161" s="15" t="inlineStr">
        <is>
          <t>Trade and Commercial Policy/Agreements</t>
        </is>
      </c>
      <c r="I161" s="15" t="inlineStr">
        <is>
          <t>accept</t>
        </is>
      </c>
      <c r="J161" s="18" t="inlineStr">
        <is>
          <t>Foreign Economic Policy: 494; Politico-Military Issues: 172; Arms Control and Disarmament: 130</t>
        </is>
      </c>
    </row>
    <row r="162">
      <c r="A162" s="15" t="inlineStr">
        <is>
          <t>Migrant</t>
        </is>
      </c>
      <c r="B162" s="16" t="n">
        <v>6</v>
      </c>
      <c r="C162" s="15" t="inlineStr">
        <is>
          <t>Politico-Military Issues</t>
        </is>
      </c>
      <c r="D162" s="15" t="inlineStr">
        <is>
          <t>General</t>
        </is>
      </c>
      <c r="E162" s="17" t="n">
        <v>0.4104477611940299</v>
      </c>
      <c r="F162" s="15" t="inlineStr">
        <is>
          <t>keyword + weak co-occurrence</t>
        </is>
      </c>
      <c r="G162" s="15" t="inlineStr">
        <is>
          <t>Politico-Military Issues</t>
        </is>
      </c>
      <c r="H162" s="15" t="inlineStr">
        <is>
          <t>General</t>
        </is>
      </c>
      <c r="I162" s="15" t="inlineStr">
        <is>
          <t>accept</t>
        </is>
      </c>
      <c r="J162" s="18" t="inlineStr">
        <is>
          <t>Foreign Economic Policy: 55; Human Rights: 21; Global Issues: 20</t>
        </is>
      </c>
    </row>
    <row r="163">
      <c r="A163" s="15" t="inlineStr">
        <is>
          <t>Tax evasion</t>
        </is>
      </c>
      <c r="B163" s="16" t="n">
        <v>2</v>
      </c>
      <c r="C163" s="15" t="inlineStr">
        <is>
          <t>Foreign Economic Policy</t>
        </is>
      </c>
      <c r="D163" s="15" t="inlineStr">
        <is>
          <t>General</t>
        </is>
      </c>
      <c r="E163" s="17" t="n">
        <v>0.4090909090909091</v>
      </c>
      <c r="F163" s="15" t="inlineStr">
        <is>
          <t>co-occurrence (weak)</t>
        </is>
      </c>
      <c r="G163" s="15" t="inlineStr">
        <is>
          <t>Foreign Economic Policy</t>
        </is>
      </c>
      <c r="H163" s="15" t="inlineStr">
        <is>
          <t>General</t>
        </is>
      </c>
      <c r="I163" s="15" t="inlineStr">
        <is>
          <t>accept</t>
        </is>
      </c>
      <c r="J163" s="18" t="inlineStr">
        <is>
          <t>Foreign Economic Policy: 9; Global Issues: 6; Politico-Military Issues: 2</t>
        </is>
      </c>
    </row>
    <row r="164">
      <c r="A164" s="15" t="inlineStr">
        <is>
          <t>U.S.-Japan</t>
        </is>
      </c>
      <c r="B164" s="16" t="n">
        <v>1</v>
      </c>
      <c r="C164" s="15" t="inlineStr">
        <is>
          <t>Foreign Economic Policy</t>
        </is>
      </c>
      <c r="D164" s="15" t="inlineStr">
        <is>
          <t>General</t>
        </is>
      </c>
      <c r="E164" s="17" t="n">
        <v>0.4083333333333333</v>
      </c>
      <c r="F164" s="15" t="inlineStr">
        <is>
          <t>co-occurrence (weak)</t>
        </is>
      </c>
      <c r="G164" s="15" t="inlineStr">
        <is>
          <t>Foreign Economic Policy</t>
        </is>
      </c>
      <c r="H164" s="15" t="inlineStr">
        <is>
          <t>General</t>
        </is>
      </c>
      <c r="I164" s="15" t="inlineStr">
        <is>
          <t>accept</t>
        </is>
      </c>
      <c r="J164" s="18" t="inlineStr">
        <is>
          <t>Foreign Economic Policy: 98; Politico-Military Issues: 51; Global Issues: 21</t>
        </is>
      </c>
    </row>
    <row r="165">
      <c r="A165" s="15" t="inlineStr">
        <is>
          <t>Death penalty</t>
        </is>
      </c>
      <c r="B165" s="16" t="n">
        <v>4</v>
      </c>
      <c r="C165" s="15" t="inlineStr">
        <is>
          <t>Human Rights</t>
        </is>
      </c>
      <c r="D165" s="15" t="inlineStr">
        <is>
          <t>Refugees</t>
        </is>
      </c>
      <c r="E165" s="17" t="n">
        <v>0.4080645161290323</v>
      </c>
      <c r="F165" s="15" t="inlineStr">
        <is>
          <t>co-occurrence + keyword</t>
        </is>
      </c>
      <c r="G165" s="15" t="inlineStr">
        <is>
          <t>Human Rights</t>
        </is>
      </c>
      <c r="H165" s="15" t="inlineStr">
        <is>
          <t>Refugees</t>
        </is>
      </c>
      <c r="I165" s="15" t="inlineStr">
        <is>
          <t>accept</t>
        </is>
      </c>
      <c r="J165" s="18" t="inlineStr">
        <is>
          <t>Human Rights: 16; Global Issues: 8; Foreign Economic Policy: 8</t>
        </is>
      </c>
    </row>
    <row r="166">
      <c r="A166" s="15" t="inlineStr">
        <is>
          <t>Harvest</t>
        </is>
      </c>
      <c r="B166" s="16" t="n">
        <v>2</v>
      </c>
      <c r="C166" s="15" t="inlineStr">
        <is>
          <t>Foreign Economic Policy</t>
        </is>
      </c>
      <c r="D166" s="15" t="inlineStr">
        <is>
          <t>Agriculture</t>
        </is>
      </c>
      <c r="E166" s="17" t="n">
        <v>0.4071661237785016</v>
      </c>
      <c r="F166" s="15" t="inlineStr">
        <is>
          <t>co-occurrence (weak)</t>
        </is>
      </c>
      <c r="G166" s="15" t="inlineStr">
        <is>
          <t>Foreign Economic Policy</t>
        </is>
      </c>
      <c r="H166" s="15" t="inlineStr">
        <is>
          <t>Agriculture</t>
        </is>
      </c>
      <c r="I166" s="15" t="inlineStr">
        <is>
          <t>accept</t>
        </is>
      </c>
      <c r="J166" s="18" t="inlineStr">
        <is>
          <t>Foreign Economic Policy: 125; Politico-Military Issues: 42; Human Rights: 33</t>
        </is>
      </c>
    </row>
    <row r="167">
      <c r="A167" s="15" t="inlineStr">
        <is>
          <t>Welfare</t>
        </is>
      </c>
      <c r="B167" s="16" t="n">
        <v>1</v>
      </c>
      <c r="C167" s="15" t="inlineStr">
        <is>
          <t>Foreign Economic Policy</t>
        </is>
      </c>
      <c r="D167" s="15" t="inlineStr">
        <is>
          <t>General</t>
        </is>
      </c>
      <c r="E167" s="17" t="n">
        <v>0.4041170097508126</v>
      </c>
      <c r="F167" s="15" t="inlineStr">
        <is>
          <t>co-occurrence (weak)</t>
        </is>
      </c>
      <c r="G167" s="15" t="inlineStr">
        <is>
          <t>Foreign Economic Policy</t>
        </is>
      </c>
      <c r="H167" s="15" t="inlineStr">
        <is>
          <t>General</t>
        </is>
      </c>
      <c r="I167" s="15" t="inlineStr">
        <is>
          <t>accept</t>
        </is>
      </c>
      <c r="J167" s="18" t="inlineStr">
        <is>
          <t>Foreign Economic Policy: 373; Politico-Military Issues: 138; Global Issues: 110</t>
        </is>
      </c>
    </row>
    <row r="168">
      <c r="A168" s="15" t="inlineStr">
        <is>
          <t>Natural hazards</t>
        </is>
      </c>
      <c r="B168" s="16" t="n">
        <v>8</v>
      </c>
      <c r="C168" s="15" t="inlineStr">
        <is>
          <t>Foreign Economic Policy</t>
        </is>
      </c>
      <c r="D168" s="15" t="inlineStr">
        <is>
          <t>Agriculture</t>
        </is>
      </c>
      <c r="E168" s="17" t="n">
        <v>0.4036697247706422</v>
      </c>
      <c r="F168" s="15" t="inlineStr">
        <is>
          <t>co-occurrence (weak)</t>
        </is>
      </c>
      <c r="G168" s="15" t="inlineStr">
        <is>
          <t>Foreign Economic Policy</t>
        </is>
      </c>
      <c r="H168" s="15" t="inlineStr">
        <is>
          <t>Agriculture</t>
        </is>
      </c>
      <c r="I168" s="15" t="inlineStr">
        <is>
          <t>accept</t>
        </is>
      </c>
      <c r="J168" s="18" t="inlineStr">
        <is>
          <t>Foreign Economic Policy: 44; Global Issues: 16; Human Rights: 15</t>
        </is>
      </c>
    </row>
    <row r="169">
      <c r="A169" s="15" t="inlineStr">
        <is>
          <t>Religious group</t>
        </is>
      </c>
      <c r="B169" s="16" t="n">
        <v>8</v>
      </c>
      <c r="C169" s="15" t="inlineStr">
        <is>
          <t>Human Rights</t>
        </is>
      </c>
      <c r="D169" s="15" t="inlineStr">
        <is>
          <t>General</t>
        </is>
      </c>
      <c r="E169" s="17" t="n">
        <v>0.4027472527472528</v>
      </c>
      <c r="F169" s="15" t="inlineStr">
        <is>
          <t>co-occurrence + keyword</t>
        </is>
      </c>
      <c r="G169" s="15" t="inlineStr">
        <is>
          <t>Human Rights</t>
        </is>
      </c>
      <c r="H169" s="15" t="inlineStr">
        <is>
          <t>General</t>
        </is>
      </c>
      <c r="I169" s="15" t="inlineStr">
        <is>
          <t>accept</t>
        </is>
      </c>
      <c r="J169" s="18" t="inlineStr">
        <is>
          <t>Human Rights: 23; Global Issues: 13; Foreign Economic Policy: 11</t>
        </is>
      </c>
    </row>
    <row r="170">
      <c r="A170" s="15" t="inlineStr">
        <is>
          <t>FSN</t>
        </is>
      </c>
      <c r="B170" s="16" t="n">
        <v>4</v>
      </c>
      <c r="C170" s="15" t="inlineStr">
        <is>
          <t>Foreign Economic Policy</t>
        </is>
      </c>
      <c r="D170" s="15" t="inlineStr">
        <is>
          <t>Trade and Commercial Policy/Agreements</t>
        </is>
      </c>
      <c r="E170" s="17" t="n">
        <v>0.4025974025974026</v>
      </c>
      <c r="F170" s="15" t="inlineStr">
        <is>
          <t>co-occurrence (weak)</t>
        </is>
      </c>
      <c r="G170" s="15" t="inlineStr">
        <is>
          <t>Foreign Economic Policy</t>
        </is>
      </c>
      <c r="H170" s="15" t="inlineStr">
        <is>
          <t>Trade and Commercial Policy/Agreements</t>
        </is>
      </c>
      <c r="I170" s="15" t="inlineStr">
        <is>
          <t>accept</t>
        </is>
      </c>
      <c r="J170" s="18" t="inlineStr">
        <is>
          <t>Foreign Economic Policy: 31; Global Issues: 11; Information Programs: 9</t>
        </is>
      </c>
    </row>
    <row r="171">
      <c r="A171" s="15" t="inlineStr">
        <is>
          <t>Epidemic</t>
        </is>
      </c>
      <c r="B171" s="16" t="n">
        <v>22</v>
      </c>
      <c r="C171" s="15" t="inlineStr">
        <is>
          <t>Global Issues</t>
        </is>
      </c>
      <c r="D171" s="15" t="inlineStr">
        <is>
          <t>General</t>
        </is>
      </c>
      <c r="E171" s="17" t="n">
        <v>0.4</v>
      </c>
      <c r="F171" s="15" t="inlineStr">
        <is>
          <t>keyword + weak co-occurrence</t>
        </is>
      </c>
      <c r="G171" s="15" t="inlineStr">
        <is>
          <t>Global Issues</t>
        </is>
      </c>
      <c r="H171" s="15" t="inlineStr">
        <is>
          <t>General</t>
        </is>
      </c>
      <c r="I171" s="15" t="inlineStr">
        <is>
          <t>accept</t>
        </is>
      </c>
      <c r="J171" s="18" t="inlineStr">
        <is>
          <t>Human Rights: 28; Global Issues: 15; Politico-Military Issues: 11</t>
        </is>
      </c>
    </row>
    <row r="172">
      <c r="A172" s="15" t="inlineStr">
        <is>
          <t>Mortality rate</t>
        </is>
      </c>
      <c r="B172" s="16" t="n">
        <v>19</v>
      </c>
      <c r="C172" s="15" t="inlineStr">
        <is>
          <t>Human Rights</t>
        </is>
      </c>
      <c r="D172" s="15" t="inlineStr">
        <is>
          <t>General</t>
        </is>
      </c>
      <c r="E172" s="17" t="n">
        <v>0.4</v>
      </c>
      <c r="F172" s="15" t="inlineStr">
        <is>
          <t>keyword + weak co-occurrence</t>
        </is>
      </c>
      <c r="G172" s="15" t="inlineStr">
        <is>
          <t>Human Rights</t>
        </is>
      </c>
      <c r="H172" s="15" t="inlineStr">
        <is>
          <t>General</t>
        </is>
      </c>
      <c r="I172" s="15" t="inlineStr">
        <is>
          <t>accept</t>
        </is>
      </c>
      <c r="J172" s="18" t="inlineStr">
        <is>
          <t>Global Issues: 56; Foreign Economic Policy: 55; Human Rights: 23</t>
        </is>
      </c>
    </row>
    <row r="173">
      <c r="A173" s="15" t="inlineStr">
        <is>
          <t>Sterilization</t>
        </is>
      </c>
      <c r="B173" s="16" t="n">
        <v>16</v>
      </c>
      <c r="C173" s="15" t="inlineStr">
        <is>
          <t>Human Rights</t>
        </is>
      </c>
      <c r="D173" s="15" t="inlineStr">
        <is>
          <t>General</t>
        </is>
      </c>
      <c r="E173" s="17" t="n">
        <v>0.4</v>
      </c>
      <c r="F173" s="15" t="inlineStr">
        <is>
          <t>keyword + weak co-occurrence</t>
        </is>
      </c>
      <c r="G173" s="15" t="inlineStr">
        <is>
          <t>Human Rights</t>
        </is>
      </c>
      <c r="H173" s="15" t="inlineStr">
        <is>
          <t>General</t>
        </is>
      </c>
      <c r="I173" s="15" t="inlineStr">
        <is>
          <t>accept</t>
        </is>
      </c>
      <c r="J173" s="18" t="inlineStr">
        <is>
          <t>Global Issues: 46; Foreign Economic Policy: 34; Politico-Military Issues: 15</t>
        </is>
      </c>
    </row>
    <row r="174">
      <c r="A174" s="15" t="inlineStr">
        <is>
          <t>Fishing agreement</t>
        </is>
      </c>
      <c r="B174" s="16" t="n">
        <v>11</v>
      </c>
      <c r="C174" s="15" t="inlineStr">
        <is>
          <t>International Law</t>
        </is>
      </c>
      <c r="D174" s="15" t="inlineStr">
        <is>
          <t>General</t>
        </is>
      </c>
      <c r="E174" s="17" t="n">
        <v>0.4</v>
      </c>
      <c r="F174" s="15" t="inlineStr">
        <is>
          <t>keyword + weak co-occurrence</t>
        </is>
      </c>
      <c r="G174" s="15" t="inlineStr">
        <is>
          <t>International Law</t>
        </is>
      </c>
      <c r="H174" s="15" t="inlineStr">
        <is>
          <t>General</t>
        </is>
      </c>
      <c r="I174" s="15" t="inlineStr">
        <is>
          <t>accept</t>
        </is>
      </c>
      <c r="J174" s="18" t="inlineStr">
        <is>
          <t>Foreign Economic Policy: 41; Global Issues: 21; Politico-Military Issues: 14</t>
        </is>
      </c>
    </row>
    <row r="175">
      <c r="A175" s="15" t="inlineStr">
        <is>
          <t>Aircraft carrier</t>
        </is>
      </c>
      <c r="B175" s="16" t="n">
        <v>9</v>
      </c>
      <c r="C175" s="15" t="inlineStr">
        <is>
          <t>Politico-Military Issues</t>
        </is>
      </c>
      <c r="D175" s="15" t="inlineStr">
        <is>
          <t>General</t>
        </is>
      </c>
      <c r="E175" s="17" t="n">
        <v>0.4</v>
      </c>
      <c r="F175" s="15" t="inlineStr">
        <is>
          <t>keyword + weak co-occurrence</t>
        </is>
      </c>
      <c r="G175" s="15" t="inlineStr">
        <is>
          <t>Politico-Military Issues</t>
        </is>
      </c>
      <c r="H175" s="15" t="inlineStr">
        <is>
          <t>General</t>
        </is>
      </c>
      <c r="I175" s="15" t="inlineStr">
        <is>
          <t>accept</t>
        </is>
      </c>
      <c r="J175" s="18" t="inlineStr">
        <is>
          <t>Arms Control and Disarmament: 86; Politico-Military Issues: 68; Foreign Economic Policy: 26</t>
        </is>
      </c>
    </row>
    <row r="176">
      <c r="A176" s="15" t="inlineStr">
        <is>
          <t>Law enforcement</t>
        </is>
      </c>
      <c r="B176" s="16" t="n">
        <v>8</v>
      </c>
      <c r="C176" s="15" t="inlineStr">
        <is>
          <t>Politico-Military Issues</t>
        </is>
      </c>
      <c r="D176" s="15" t="inlineStr">
        <is>
          <t>General</t>
        </is>
      </c>
      <c r="E176" s="17" t="n">
        <v>0.4</v>
      </c>
      <c r="F176" s="15" t="inlineStr">
        <is>
          <t>keyword + weak co-occurrence</t>
        </is>
      </c>
      <c r="G176" s="15" t="inlineStr">
        <is>
          <t>Politico-Military Issues</t>
        </is>
      </c>
      <c r="H176" s="15" t="inlineStr">
        <is>
          <t>General</t>
        </is>
      </c>
      <c r="I176" s="15" t="inlineStr">
        <is>
          <t>accept</t>
        </is>
      </c>
      <c r="J176" s="18" t="inlineStr">
        <is>
          <t>Foreign Economic Policy: 61; Politico-Military Issues: 31; Global Issues: 27</t>
        </is>
      </c>
    </row>
    <row r="177">
      <c r="A177" s="15" t="inlineStr">
        <is>
          <t>Transportation</t>
        </is>
      </c>
      <c r="B177" s="16" t="n">
        <v>7</v>
      </c>
      <c r="C177" s="15" t="inlineStr">
        <is>
          <t>Politico-Military Issues</t>
        </is>
      </c>
      <c r="D177" s="15" t="inlineStr">
        <is>
          <t>General</t>
        </is>
      </c>
      <c r="E177" s="17" t="n">
        <v>0.4</v>
      </c>
      <c r="F177" s="15" t="inlineStr">
        <is>
          <t>keyword + weak co-occurrence</t>
        </is>
      </c>
      <c r="G177" s="15" t="inlineStr">
        <is>
          <t>Politico-Military Issues</t>
        </is>
      </c>
      <c r="H177" s="15" t="inlineStr">
        <is>
          <t>General</t>
        </is>
      </c>
      <c r="I177" s="15" t="inlineStr">
        <is>
          <t>accept</t>
        </is>
      </c>
      <c r="J177" s="18" t="inlineStr">
        <is>
          <t>Foreign Economic Policy: 340; Politico-Military Issues: 142; Global Issues: 116</t>
        </is>
      </c>
    </row>
    <row r="178">
      <c r="A178" s="15" t="inlineStr">
        <is>
          <t>Disaster</t>
        </is>
      </c>
      <c r="B178" s="16" t="n">
        <v>6</v>
      </c>
      <c r="C178" s="15" t="inlineStr">
        <is>
          <t>Global Issues</t>
        </is>
      </c>
      <c r="D178" s="15" t="inlineStr">
        <is>
          <t>General</t>
        </is>
      </c>
      <c r="E178" s="17" t="n">
        <v>0.4</v>
      </c>
      <c r="F178" s="15" t="inlineStr">
        <is>
          <t>keyword + weak co-occurrence</t>
        </is>
      </c>
      <c r="G178" s="15" t="inlineStr">
        <is>
          <t>Global Issues</t>
        </is>
      </c>
      <c r="H178" s="15" t="inlineStr">
        <is>
          <t>General</t>
        </is>
      </c>
      <c r="I178" s="15" t="inlineStr">
        <is>
          <t>accept</t>
        </is>
      </c>
      <c r="J178" s="18" t="inlineStr">
        <is>
          <t>Foreign Economic Policy: 378; Politico-Military Issues: 177; Arms Control and Disarmament: 112</t>
        </is>
      </c>
    </row>
    <row r="179">
      <c r="A179" s="15" t="inlineStr">
        <is>
          <t>Fishing limit</t>
        </is>
      </c>
      <c r="B179" s="16" t="n">
        <v>5</v>
      </c>
      <c r="C179" s="15" t="inlineStr">
        <is>
          <t>International Law</t>
        </is>
      </c>
      <c r="D179" s="15" t="inlineStr">
        <is>
          <t>General</t>
        </is>
      </c>
      <c r="E179" s="17" t="n">
        <v>0.4</v>
      </c>
      <c r="F179" s="15" t="inlineStr">
        <is>
          <t>keyword + weak co-occurrence</t>
        </is>
      </c>
      <c r="G179" s="15" t="inlineStr">
        <is>
          <t>International Law</t>
        </is>
      </c>
      <c r="H179" s="15" t="inlineStr">
        <is>
          <t>General</t>
        </is>
      </c>
      <c r="I179" s="15" t="inlineStr">
        <is>
          <t>accept</t>
        </is>
      </c>
      <c r="J179" s="18" t="inlineStr">
        <is>
          <t>Global Issues: 17; Foreign Economic Policy: 15; International Law: 8</t>
        </is>
      </c>
    </row>
    <row r="180">
      <c r="A180" s="15" t="inlineStr">
        <is>
          <t>Deployment</t>
        </is>
      </c>
      <c r="B180" s="16" t="n">
        <v>4</v>
      </c>
      <c r="C180" s="15" t="inlineStr">
        <is>
          <t>Politico-Military Issues</t>
        </is>
      </c>
      <c r="D180" s="15" t="inlineStr">
        <is>
          <t>General</t>
        </is>
      </c>
      <c r="E180" s="17" t="n">
        <v>0.4</v>
      </c>
      <c r="F180" s="15" t="inlineStr">
        <is>
          <t>keyword + weak co-occurrence</t>
        </is>
      </c>
      <c r="G180" s="15" t="inlineStr">
        <is>
          <t>Politico-Military Issues</t>
        </is>
      </c>
      <c r="H180" s="15" t="inlineStr">
        <is>
          <t>General</t>
        </is>
      </c>
      <c r="I180" s="15" t="inlineStr">
        <is>
          <t>accept</t>
        </is>
      </c>
      <c r="J180" s="18" t="inlineStr">
        <is>
          <t>Arms Control and Disarmament: 1293; Politico-Military Issues: 691; Foreign Economic Policy: 541</t>
        </is>
      </c>
    </row>
    <row r="181">
      <c r="A181" s="15" t="inlineStr">
        <is>
          <t>Mental health</t>
        </is>
      </c>
      <c r="B181" s="16" t="n">
        <v>4</v>
      </c>
      <c r="C181" s="15" t="inlineStr">
        <is>
          <t>Global Issues</t>
        </is>
      </c>
      <c r="D181" s="15" t="inlineStr">
        <is>
          <t>General</t>
        </is>
      </c>
      <c r="E181" s="17" t="n">
        <v>0.4</v>
      </c>
      <c r="F181" s="15" t="inlineStr">
        <is>
          <t>keyword + weak co-occurrence</t>
        </is>
      </c>
      <c r="G181" s="15" t="inlineStr">
        <is>
          <t>Global Issues</t>
        </is>
      </c>
      <c r="H181" s="15" t="inlineStr">
        <is>
          <t>General</t>
        </is>
      </c>
      <c r="I181" s="15" t="inlineStr">
        <is>
          <t>accept</t>
        </is>
      </c>
      <c r="J181" s="18" t="inlineStr">
        <is>
          <t>Human Rights: 7; Global Issues: 5; Bilateral Relations: 3</t>
        </is>
      </c>
    </row>
    <row r="182">
      <c r="A182" s="15" t="inlineStr">
        <is>
          <t>Diseases</t>
        </is>
      </c>
      <c r="B182" s="16" t="n">
        <v>3</v>
      </c>
      <c r="C182" s="15" t="inlineStr">
        <is>
          <t>Global Issues</t>
        </is>
      </c>
      <c r="D182" s="15" t="inlineStr">
        <is>
          <t>General</t>
        </is>
      </c>
      <c r="E182" s="17" t="n">
        <v>0.4</v>
      </c>
      <c r="F182" s="15" t="inlineStr">
        <is>
          <t>keyword + weak co-occurrence</t>
        </is>
      </c>
      <c r="G182" s="15" t="inlineStr">
        <is>
          <t>Global Issues</t>
        </is>
      </c>
      <c r="H182" s="15" t="inlineStr">
        <is>
          <t>General</t>
        </is>
      </c>
      <c r="I182" s="15" t="inlineStr">
        <is>
          <t>accept</t>
        </is>
      </c>
      <c r="J182" s="18" t="inlineStr">
        <is>
          <t>Foreign Economic Policy: 30; Global Issues: 16; Politico-Military Issues: 10</t>
        </is>
      </c>
    </row>
    <row r="183">
      <c r="A183" s="15" t="inlineStr">
        <is>
          <t>Fishing ground</t>
        </is>
      </c>
      <c r="B183" s="16" t="n">
        <v>2</v>
      </c>
      <c r="C183" s="15" t="inlineStr">
        <is>
          <t>International Law</t>
        </is>
      </c>
      <c r="D183" s="15" t="inlineStr">
        <is>
          <t>General</t>
        </is>
      </c>
      <c r="E183" s="17" t="n">
        <v>0.4</v>
      </c>
      <c r="F183" s="15" t="inlineStr">
        <is>
          <t>keyword + weak co-occurrence</t>
        </is>
      </c>
      <c r="G183" s="15" t="inlineStr">
        <is>
          <t>International Law</t>
        </is>
      </c>
      <c r="H183" s="15" t="inlineStr">
        <is>
          <t>General</t>
        </is>
      </c>
      <c r="I183" s="15" t="inlineStr">
        <is>
          <t>accept</t>
        </is>
      </c>
      <c r="J183" s="18" t="inlineStr">
        <is>
          <t>Foreign Economic Policy: 11; Global Issues: 6; Politico-Military Issues: 4</t>
        </is>
      </c>
    </row>
    <row r="184">
      <c r="A184" s="15" t="inlineStr">
        <is>
          <t>Health services</t>
        </is>
      </c>
      <c r="B184" s="16" t="n">
        <v>2</v>
      </c>
      <c r="C184" s="15" t="inlineStr">
        <is>
          <t>Global Issues</t>
        </is>
      </c>
      <c r="D184" s="15" t="inlineStr">
        <is>
          <t>General</t>
        </is>
      </c>
      <c r="E184" s="17" t="n">
        <v>0.4</v>
      </c>
      <c r="F184" s="15" t="inlineStr">
        <is>
          <t>keyword + weak co-occurrence</t>
        </is>
      </c>
      <c r="G184" s="15" t="inlineStr">
        <is>
          <t>Global Issues</t>
        </is>
      </c>
      <c r="H184" s="15" t="inlineStr">
        <is>
          <t>General</t>
        </is>
      </c>
      <c r="I184" s="15" t="inlineStr">
        <is>
          <t>accept</t>
        </is>
      </c>
      <c r="J184" s="18" t="inlineStr">
        <is>
          <t>Foreign Economic Policy: 47; Global Issues: 29; Human Rights: 17</t>
        </is>
      </c>
    </row>
    <row r="185">
      <c r="A185" s="15" t="inlineStr">
        <is>
          <t>Non-use of force</t>
        </is>
      </c>
      <c r="B185" s="16" t="n">
        <v>2</v>
      </c>
      <c r="C185" s="15" t="inlineStr">
        <is>
          <t>Politico-Military Issues</t>
        </is>
      </c>
      <c r="D185" s="15" t="inlineStr">
        <is>
          <t>General</t>
        </is>
      </c>
      <c r="E185" s="17" t="n">
        <v>0.4</v>
      </c>
      <c r="F185" s="15" t="inlineStr">
        <is>
          <t>keyword + weak co-occurrence</t>
        </is>
      </c>
      <c r="G185" s="15" t="inlineStr">
        <is>
          <t>Politico-Military Issues</t>
        </is>
      </c>
      <c r="H185" s="15" t="inlineStr">
        <is>
          <t>General</t>
        </is>
      </c>
      <c r="I185" s="15" t="inlineStr">
        <is>
          <t>accept</t>
        </is>
      </c>
      <c r="J185" s="18" t="inlineStr">
        <is>
          <t>Arms Control and Disarmament: 36; Politico-Military Issues: 21; Foreign Economic Policy: 19</t>
        </is>
      </c>
    </row>
    <row r="186">
      <c r="A186" s="15" t="inlineStr">
        <is>
          <t>Liquidation</t>
        </is>
      </c>
      <c r="B186" s="16" t="n">
        <v>2</v>
      </c>
      <c r="C186" s="15" t="inlineStr">
        <is>
          <t>Arms Control and Disarmament</t>
        </is>
      </c>
      <c r="D186" s="15" t="inlineStr">
        <is>
          <t>Nuclear Weapons</t>
        </is>
      </c>
      <c r="E186" s="17" t="n">
        <v>0.4</v>
      </c>
      <c r="F186" s="15" t="inlineStr">
        <is>
          <t>co-occurrence (weak)</t>
        </is>
      </c>
      <c r="G186" s="15" t="inlineStr">
        <is>
          <t>Arms Control and Disarmament</t>
        </is>
      </c>
      <c r="H186" s="15" t="inlineStr">
        <is>
          <t>Nuclear Weapons</t>
        </is>
      </c>
      <c r="I186" s="15" t="inlineStr">
        <is>
          <t>accept</t>
        </is>
      </c>
      <c r="J186" s="18" t="inlineStr">
        <is>
          <t>Arms Control and Disarmament: 14; Foreign Economic Policy: 11; Politico-Military Issues: 4</t>
        </is>
      </c>
    </row>
    <row r="187">
      <c r="A187" s="15" t="inlineStr">
        <is>
          <t>Academic exchanges</t>
        </is>
      </c>
      <c r="B187" s="16" t="n">
        <v>2</v>
      </c>
      <c r="C187" s="15" t="inlineStr">
        <is>
          <t>Information Programs</t>
        </is>
      </c>
      <c r="D187" s="15" t="inlineStr">
        <is>
          <t>General</t>
        </is>
      </c>
      <c r="E187" s="17" t="n">
        <v>0.4</v>
      </c>
      <c r="F187" s="15" t="inlineStr">
        <is>
          <t>keyword + weak co-occurrence</t>
        </is>
      </c>
      <c r="G187" s="15" t="inlineStr">
        <is>
          <t>Information Programs</t>
        </is>
      </c>
      <c r="H187" s="15" t="inlineStr">
        <is>
          <t>General</t>
        </is>
      </c>
      <c r="I187" s="15" t="inlineStr">
        <is>
          <t>accept</t>
        </is>
      </c>
      <c r="J187" s="18" t="inlineStr">
        <is>
          <t>Foreign Economic Policy: 52; Politico-Military Issues: 24; Information Programs: 15</t>
        </is>
      </c>
    </row>
    <row r="188">
      <c r="A188" s="15" t="inlineStr">
        <is>
          <t>Tropical medicine</t>
        </is>
      </c>
      <c r="B188" s="16" t="n">
        <v>1</v>
      </c>
      <c r="C188" s="15" t="inlineStr">
        <is>
          <t>Science and Technology</t>
        </is>
      </c>
      <c r="D188" s="15" t="inlineStr">
        <is>
          <t>General</t>
        </is>
      </c>
      <c r="E188" s="17" t="n">
        <v>0.4</v>
      </c>
      <c r="F188" s="15" t="inlineStr">
        <is>
          <t>co-occurrence (weak)</t>
        </is>
      </c>
      <c r="G188" s="15" t="inlineStr">
        <is>
          <t>Science and Technology</t>
        </is>
      </c>
      <c r="H188" s="15" t="inlineStr">
        <is>
          <t>General</t>
        </is>
      </c>
      <c r="I188" s="15" t="inlineStr">
        <is>
          <t>accept</t>
        </is>
      </c>
      <c r="J188" s="18" t="inlineStr">
        <is>
          <t>Science and Technology: 2; Foreign Economic Policy: 1; Human Rights: 1</t>
        </is>
      </c>
    </row>
    <row r="189">
      <c r="A189" s="15" t="inlineStr">
        <is>
          <t>Fissionable material</t>
        </is>
      </c>
      <c r="B189" s="16" t="n">
        <v>1</v>
      </c>
      <c r="C189" s="15" t="inlineStr">
        <is>
          <t>Arms Control and Disarmament</t>
        </is>
      </c>
      <c r="D189" s="15" t="inlineStr">
        <is>
          <t>Nuclear Weapons</t>
        </is>
      </c>
      <c r="E189" s="17" t="n">
        <v>0.4</v>
      </c>
      <c r="F189" s="15" t="inlineStr">
        <is>
          <t>co-occurrence (weak)</t>
        </is>
      </c>
      <c r="G189" s="15" t="inlineStr">
        <is>
          <t>Arms Control and Disarmament</t>
        </is>
      </c>
      <c r="H189" s="15" t="inlineStr">
        <is>
          <t>Nuclear Weapons</t>
        </is>
      </c>
      <c r="I189" s="15" t="inlineStr">
        <is>
          <t>accept</t>
        </is>
      </c>
      <c r="J189" s="18" t="inlineStr">
        <is>
          <t>Arms Control and Disarmament: 4; Science and Technology: 3; Foreign Economic Policy: 1</t>
        </is>
      </c>
    </row>
    <row r="190">
      <c r="A190" s="15" t="inlineStr">
        <is>
          <t>Space superiority</t>
        </is>
      </c>
      <c r="B190" s="16" t="n">
        <v>1</v>
      </c>
      <c r="C190" s="15" t="inlineStr">
        <is>
          <t>Global Issues</t>
        </is>
      </c>
      <c r="D190" s="15" t="inlineStr">
        <is>
          <t>General</t>
        </is>
      </c>
      <c r="E190" s="17" t="n">
        <v>0.4</v>
      </c>
      <c r="F190" s="15" t="inlineStr">
        <is>
          <t>keyword + weak co-occurrence</t>
        </is>
      </c>
      <c r="G190" s="15" t="inlineStr">
        <is>
          <t>Global Issues</t>
        </is>
      </c>
      <c r="H190" s="15" t="inlineStr">
        <is>
          <t>General</t>
        </is>
      </c>
      <c r="I190" s="15" t="inlineStr">
        <is>
          <t>accept</t>
        </is>
      </c>
      <c r="J190" s="18" t="inlineStr">
        <is>
          <t>Arms Control and Disarmament: 7; Politico-Military Issues: 3; Foreign Economic Policy: 3</t>
        </is>
      </c>
    </row>
    <row r="191">
      <c r="A191" s="15" t="inlineStr">
        <is>
          <t>MIA (Missing in Action)</t>
        </is>
      </c>
      <c r="B191" s="16" t="n">
        <v>1</v>
      </c>
      <c r="C191" s="15" t="inlineStr">
        <is>
          <t>Warfare</t>
        </is>
      </c>
      <c r="D191" s="15" t="inlineStr">
        <is>
          <t>General</t>
        </is>
      </c>
      <c r="E191" s="17" t="n">
        <v>0.4</v>
      </c>
      <c r="F191" s="15" t="inlineStr">
        <is>
          <t>keyword + weak co-occurrence</t>
        </is>
      </c>
      <c r="G191" s="15" t="inlineStr">
        <is>
          <t>Warfare</t>
        </is>
      </c>
      <c r="H191" s="15" t="inlineStr">
        <is>
          <t>General</t>
        </is>
      </c>
      <c r="I191" s="15" t="inlineStr">
        <is>
          <t>accept</t>
        </is>
      </c>
      <c r="J191" s="18" t="inlineStr">
        <is>
          <t>Politico-Military Issues: 3; Arms Control and Disarmament: 2; Bilateral Relations: 2</t>
        </is>
      </c>
    </row>
    <row r="192">
      <c r="A192" s="15" t="inlineStr">
        <is>
          <t>Stability activities</t>
        </is>
      </c>
      <c r="B192" s="16" t="n">
        <v>1</v>
      </c>
      <c r="C192" s="15" t="inlineStr">
        <is>
          <t>Arms Control and Disarmament</t>
        </is>
      </c>
      <c r="D192" s="15" t="inlineStr">
        <is>
          <t>General</t>
        </is>
      </c>
      <c r="E192" s="17" t="n">
        <v>0.4</v>
      </c>
      <c r="F192" s="15" t="inlineStr">
        <is>
          <t>co-occurrence (weak)</t>
        </is>
      </c>
      <c r="G192" s="15" t="inlineStr">
        <is>
          <t>Arms Control and Disarmament</t>
        </is>
      </c>
      <c r="H192" s="15" t="inlineStr">
        <is>
          <t>General</t>
        </is>
      </c>
      <c r="I192" s="15" t="inlineStr">
        <is>
          <t>accept</t>
        </is>
      </c>
      <c r="J192" s="18" t="inlineStr">
        <is>
          <t>Arms Control and Disarmament: 4; Politico-Military Issues: 4; Bilateral Relations: 1</t>
        </is>
      </c>
    </row>
    <row r="193">
      <c r="A193" s="19" t="inlineStr">
        <is>
          <t>Naval operations</t>
        </is>
      </c>
      <c r="B193" s="20" t="n">
        <v>1</v>
      </c>
      <c r="C193" s="19" t="inlineStr">
        <is>
          <t>Politico-Military Issues</t>
        </is>
      </c>
      <c r="D193" s="19" t="inlineStr">
        <is>
          <t>General</t>
        </is>
      </c>
      <c r="E193" s="21" t="n">
        <v>0.3932432432432432</v>
      </c>
      <c r="F193" s="19" t="inlineStr">
        <is>
          <t>co-occurrence + keyword</t>
        </is>
      </c>
      <c r="G193" s="19" t="inlineStr">
        <is>
          <t>Politico-Military Issues</t>
        </is>
      </c>
      <c r="H193" s="19" t="inlineStr">
        <is>
          <t>General</t>
        </is>
      </c>
      <c r="I193" s="19" t="inlineStr">
        <is>
          <t>accept</t>
        </is>
      </c>
      <c r="J193" s="22" t="inlineStr">
        <is>
          <t>Politico-Military Issues: 18; Foreign Economic Policy: 10; Arms Control and Disarmament: 10</t>
        </is>
      </c>
    </row>
    <row r="194">
      <c r="A194" s="19" t="inlineStr">
        <is>
          <t>Aircraft</t>
        </is>
      </c>
      <c r="B194" s="20" t="n">
        <v>20</v>
      </c>
      <c r="C194" s="19" t="inlineStr">
        <is>
          <t>Politico-Military Issues</t>
        </is>
      </c>
      <c r="D194" s="19" t="inlineStr">
        <is>
          <t>General</t>
        </is>
      </c>
      <c r="E194" s="21" t="n">
        <v>0.3896088019559902</v>
      </c>
      <c r="F194" s="19" t="inlineStr">
        <is>
          <t>co-occurrence + keyword</t>
        </is>
      </c>
      <c r="G194" s="19" t="inlineStr">
        <is>
          <t>Politico-Military Issues</t>
        </is>
      </c>
      <c r="H194" s="19" t="inlineStr">
        <is>
          <t>General</t>
        </is>
      </c>
      <c r="I194" s="19" t="inlineStr">
        <is>
          <t>accept</t>
        </is>
      </c>
      <c r="J194" s="22" t="inlineStr">
        <is>
          <t>Politico-Military Issues: 686; Arms Control and Disarmament: 651; Foreign Economic Policy: 592</t>
        </is>
      </c>
    </row>
    <row r="195">
      <c r="A195" s="19" t="inlineStr">
        <is>
          <t>Naval ships</t>
        </is>
      </c>
      <c r="B195" s="20" t="n">
        <v>1</v>
      </c>
      <c r="C195" s="19" t="inlineStr">
        <is>
          <t>Politico-Military Issues</t>
        </is>
      </c>
      <c r="D195" s="19" t="inlineStr">
        <is>
          <t>General</t>
        </is>
      </c>
      <c r="E195" s="21" t="n">
        <v>0.3764150943396226</v>
      </c>
      <c r="F195" s="19" t="inlineStr">
        <is>
          <t>co-occurrence + keyword</t>
        </is>
      </c>
      <c r="G195" s="19" t="inlineStr">
        <is>
          <t>Politico-Military Issues</t>
        </is>
      </c>
      <c r="H195" s="19" t="inlineStr">
        <is>
          <t>General</t>
        </is>
      </c>
      <c r="I195" s="19" t="inlineStr">
        <is>
          <t>accept</t>
        </is>
      </c>
      <c r="J195" s="22" t="inlineStr">
        <is>
          <t>Politico-Military Issues: 12; International Law: 10; Foreign Economic Policy: 8</t>
        </is>
      </c>
    </row>
    <row r="196">
      <c r="A196" s="19" t="inlineStr">
        <is>
          <t>Arms</t>
        </is>
      </c>
      <c r="B196" s="20" t="n">
        <v>7</v>
      </c>
      <c r="C196" s="19" t="inlineStr">
        <is>
          <t>Arms Control and Disarmament</t>
        </is>
      </c>
      <c r="D196" s="19" t="inlineStr">
        <is>
          <t>General</t>
        </is>
      </c>
      <c r="E196" s="21" t="n">
        <v>0.3760151717983043</v>
      </c>
      <c r="F196" s="19" t="inlineStr">
        <is>
          <t>co-occurrence + keyword</t>
        </is>
      </c>
      <c r="G196" s="19" t="inlineStr">
        <is>
          <t>Arms Control and Disarmament</t>
        </is>
      </c>
      <c r="H196" s="19" t="inlineStr">
        <is>
          <t>General</t>
        </is>
      </c>
      <c r="I196" s="19" t="inlineStr">
        <is>
          <t>accept</t>
        </is>
      </c>
      <c r="J196" s="22" t="inlineStr">
        <is>
          <t>Arms Control and Disarmament: 2026; Politico-Military Issues: 1872; Foreign Economic Policy: 1852</t>
        </is>
      </c>
    </row>
    <row r="197">
      <c r="A197" s="19" t="inlineStr">
        <is>
          <t>Airspace</t>
        </is>
      </c>
      <c r="B197" s="20" t="n">
        <v>29</v>
      </c>
      <c r="C197" s="19" t="inlineStr">
        <is>
          <t>Global Issues</t>
        </is>
      </c>
      <c r="D197" s="19" t="inlineStr">
        <is>
          <t>General</t>
        </is>
      </c>
      <c r="E197" s="21" t="n">
        <v>0.35</v>
      </c>
      <c r="F197" s="19" t="inlineStr">
        <is>
          <t>keyword only</t>
        </is>
      </c>
      <c r="G197" s="19" t="inlineStr">
        <is>
          <t>Global Issues</t>
        </is>
      </c>
      <c r="H197" s="19" t="inlineStr">
        <is>
          <t>General</t>
        </is>
      </c>
      <c r="I197" s="19" t="inlineStr">
        <is>
          <t>accept</t>
        </is>
      </c>
      <c r="J197" s="22" t="inlineStr">
        <is>
          <t>Arms Control and Disarmament: 65; Politico-Military Issues: 60; Foreign Economic Policy: 56</t>
        </is>
      </c>
    </row>
    <row r="198">
      <c r="A198" s="19" t="inlineStr">
        <is>
          <t>Transport safety</t>
        </is>
      </c>
      <c r="B198" s="20" t="n">
        <v>12</v>
      </c>
      <c r="C198" s="19" t="inlineStr">
        <is>
          <t>Politico-Military Issues</t>
        </is>
      </c>
      <c r="D198" s="19" t="inlineStr">
        <is>
          <t>General</t>
        </is>
      </c>
      <c r="E198" s="21" t="n">
        <v>0.35</v>
      </c>
      <c r="F198" s="19" t="inlineStr">
        <is>
          <t>keyword only</t>
        </is>
      </c>
      <c r="G198" s="19" t="inlineStr">
        <is>
          <t>Politico-Military Issues</t>
        </is>
      </c>
      <c r="H198" s="19" t="inlineStr">
        <is>
          <t>General</t>
        </is>
      </c>
      <c r="I198" s="19" t="inlineStr">
        <is>
          <t>accept</t>
        </is>
      </c>
      <c r="J198" s="22" t="inlineStr">
        <is>
          <t>Arms Control and Disarmament: 38; Politico-Military Issues: 22; Global Issues: 22</t>
        </is>
      </c>
    </row>
    <row r="199">
      <c r="A199" s="19" t="inlineStr">
        <is>
          <t>Execution</t>
        </is>
      </c>
      <c r="B199" s="20" t="n">
        <v>11</v>
      </c>
      <c r="C199" s="19" t="inlineStr">
        <is>
          <t>Human Rights</t>
        </is>
      </c>
      <c r="D199" s="19" t="inlineStr">
        <is>
          <t>General</t>
        </is>
      </c>
      <c r="E199" s="21" t="n">
        <v>0.35</v>
      </c>
      <c r="F199" s="19" t="inlineStr">
        <is>
          <t>keyword only</t>
        </is>
      </c>
      <c r="G199" s="19" t="inlineStr">
        <is>
          <t>Human Rights</t>
        </is>
      </c>
      <c r="H199" s="19" t="inlineStr">
        <is>
          <t>General</t>
        </is>
      </c>
      <c r="I199" s="19" t="inlineStr">
        <is>
          <t>accept</t>
        </is>
      </c>
      <c r="J199" s="22" t="inlineStr">
        <is>
          <t>Foreign Economic Policy: 134; Politico-Military Issues: 102; Arms Control and Disarmament: 89</t>
        </is>
      </c>
    </row>
    <row r="200">
      <c r="A200" s="19" t="inlineStr">
        <is>
          <t>Neutron bomb</t>
        </is>
      </c>
      <c r="B200" s="20" t="n">
        <v>9</v>
      </c>
      <c r="C200" s="19" t="inlineStr">
        <is>
          <t>Arms Control and Disarmament</t>
        </is>
      </c>
      <c r="D200" s="19" t="inlineStr">
        <is>
          <t>Nuclear Weapons</t>
        </is>
      </c>
      <c r="E200" s="21" t="n">
        <v>0.35</v>
      </c>
      <c r="F200" s="19" t="inlineStr">
        <is>
          <t>keyword only</t>
        </is>
      </c>
      <c r="G200" s="19" t="inlineStr">
        <is>
          <t>Arms Control and Disarmament</t>
        </is>
      </c>
      <c r="H200" s="19" t="inlineStr">
        <is>
          <t>Nuclear Weapons</t>
        </is>
      </c>
      <c r="I200" s="19" t="inlineStr">
        <is>
          <t>accept</t>
        </is>
      </c>
      <c r="J200" s="22" t="inlineStr">
        <is>
          <t>Politico-Military Issues: 22; Arms Control and Disarmament: 19; Foreign Economic Policy: 17</t>
        </is>
      </c>
    </row>
    <row r="201">
      <c r="A201" s="19" t="inlineStr">
        <is>
          <t>Reactor fire</t>
        </is>
      </c>
      <c r="B201" s="20" t="n">
        <v>7</v>
      </c>
      <c r="C201" s="19" t="inlineStr">
        <is>
          <t>Science and Technology</t>
        </is>
      </c>
      <c r="D201" s="19" t="inlineStr">
        <is>
          <t>General</t>
        </is>
      </c>
      <c r="E201" s="21" t="n">
        <v>0.35</v>
      </c>
      <c r="F201" s="19" t="inlineStr">
        <is>
          <t>keyword only</t>
        </is>
      </c>
      <c r="G201" s="19" t="inlineStr">
        <is>
          <t>Science and Technology</t>
        </is>
      </c>
      <c r="H201" s="19" t="inlineStr">
        <is>
          <t>General</t>
        </is>
      </c>
      <c r="I201" s="19" t="inlineStr">
        <is>
          <t>accept</t>
        </is>
      </c>
      <c r="J201" s="22" t="inlineStr">
        <is>
          <t>Information Programs: 10; Arms Control and Disarmament: 8; Science and Technology: 7</t>
        </is>
      </c>
    </row>
    <row r="202">
      <c r="A202" s="19" t="inlineStr">
        <is>
          <t>Surveillance</t>
        </is>
      </c>
      <c r="B202" s="20" t="n">
        <v>5</v>
      </c>
      <c r="C202" s="19" t="inlineStr">
        <is>
          <t>Politico-Military Issues</t>
        </is>
      </c>
      <c r="D202" s="19" t="inlineStr">
        <is>
          <t>General</t>
        </is>
      </c>
      <c r="E202" s="21" t="n">
        <v>0.35</v>
      </c>
      <c r="F202" s="19" t="inlineStr">
        <is>
          <t>keyword only</t>
        </is>
      </c>
      <c r="G202" s="19" t="inlineStr">
        <is>
          <t>Politico-Military Issues</t>
        </is>
      </c>
      <c r="H202" s="19" t="inlineStr">
        <is>
          <t>General</t>
        </is>
      </c>
      <c r="I202" s="19" t="inlineStr">
        <is>
          <t>accept</t>
        </is>
      </c>
      <c r="J202" s="22" t="inlineStr">
        <is>
          <t>Foreign Economic Policy: 276; Arms Control and Disarmament: 173; Politico-Military Issues: 160</t>
        </is>
      </c>
    </row>
    <row r="203">
      <c r="A203" s="19" t="inlineStr">
        <is>
          <t>Prisoner exchange</t>
        </is>
      </c>
      <c r="B203" s="20" t="n">
        <v>4</v>
      </c>
      <c r="C203" s="19" t="inlineStr">
        <is>
          <t>Human Rights</t>
        </is>
      </c>
      <c r="D203" s="19" t="inlineStr">
        <is>
          <t>General</t>
        </is>
      </c>
      <c r="E203" s="21" t="n">
        <v>0.35</v>
      </c>
      <c r="F203" s="19" t="inlineStr">
        <is>
          <t>keyword only</t>
        </is>
      </c>
      <c r="G203" s="19" t="inlineStr">
        <is>
          <t>Human Rights</t>
        </is>
      </c>
      <c r="H203" s="19" t="inlineStr">
        <is>
          <t>General</t>
        </is>
      </c>
      <c r="I203" s="19" t="inlineStr">
        <is>
          <t>accept</t>
        </is>
      </c>
      <c r="J203" s="22" t="inlineStr">
        <is>
          <t>Foreign Economic Policy: 10; Politico-Military Issues: 10; Information Programs: 6</t>
        </is>
      </c>
    </row>
    <row r="204">
      <c r="A204" s="19" t="inlineStr">
        <is>
          <t>KC–135 refuelling aircraft</t>
        </is>
      </c>
      <c r="B204" s="20" t="n">
        <v>3</v>
      </c>
      <c r="C204" s="19" t="inlineStr">
        <is>
          <t>Foreign Economic Policy</t>
        </is>
      </c>
      <c r="D204" s="19" t="inlineStr">
        <is>
          <t>General</t>
        </is>
      </c>
      <c r="E204" s="21" t="n">
        <v>0.35</v>
      </c>
      <c r="F204" s="19" t="inlineStr">
        <is>
          <t>keyword only</t>
        </is>
      </c>
      <c r="G204" s="19" t="inlineStr">
        <is>
          <t>Foreign Economic Policy</t>
        </is>
      </c>
      <c r="H204" s="19" t="inlineStr">
        <is>
          <t>General</t>
        </is>
      </c>
      <c r="I204" s="19" t="inlineStr">
        <is>
          <t>accept</t>
        </is>
      </c>
      <c r="J204" s="22" t="inlineStr">
        <is>
          <t>Politico-Military Issues: 5; Warfare: 4; Foreign Economic Policy: 3</t>
        </is>
      </c>
    </row>
    <row r="205">
      <c r="A205" s="19" t="inlineStr">
        <is>
          <t>Democracy</t>
        </is>
      </c>
      <c r="B205" s="20" t="n">
        <v>2</v>
      </c>
      <c r="C205" s="19" t="inlineStr">
        <is>
          <t>Global Issues</t>
        </is>
      </c>
      <c r="D205" s="19" t="inlineStr">
        <is>
          <t>General</t>
        </is>
      </c>
      <c r="E205" s="21" t="n">
        <v>0.35</v>
      </c>
      <c r="F205" s="19" t="inlineStr">
        <is>
          <t>keyword only</t>
        </is>
      </c>
      <c r="G205" s="19" t="inlineStr">
        <is>
          <t>Global Issues</t>
        </is>
      </c>
      <c r="H205" s="19" t="inlineStr">
        <is>
          <t>General</t>
        </is>
      </c>
      <c r="I205" s="19" t="inlineStr">
        <is>
          <t>accept</t>
        </is>
      </c>
      <c r="J205" s="22" t="inlineStr">
        <is>
          <t>Foreign Economic Policy: 972; Politico-Military Issues: 654; Arms Control and Disarmament: 421</t>
        </is>
      </c>
    </row>
    <row r="206">
      <c r="A206" s="19" t="inlineStr">
        <is>
          <t>Performing arts calendar</t>
        </is>
      </c>
      <c r="B206" s="20" t="n">
        <v>2</v>
      </c>
      <c r="C206" s="19" t="inlineStr">
        <is>
          <t>Information Programs</t>
        </is>
      </c>
      <c r="D206" s="19" t="inlineStr">
        <is>
          <t>General</t>
        </is>
      </c>
      <c r="E206" s="21" t="n">
        <v>0.35</v>
      </c>
      <c r="F206" s="19" t="inlineStr">
        <is>
          <t>keyword only</t>
        </is>
      </c>
      <c r="G206" s="19" t="inlineStr">
        <is>
          <t>Information Programs</t>
        </is>
      </c>
      <c r="H206" s="19" t="inlineStr">
        <is>
          <t>General</t>
        </is>
      </c>
      <c r="I206" s="19" t="inlineStr">
        <is>
          <t>accept</t>
        </is>
      </c>
      <c r="J206" s="22" t="inlineStr">
        <is>
          <t>Politico-Military Issues: 9; Bilateral Relations: 7; Information Programs: 5</t>
        </is>
      </c>
    </row>
    <row r="207">
      <c r="A207" s="19" t="inlineStr">
        <is>
          <t>Space activities</t>
        </is>
      </c>
      <c r="B207" s="20" t="n">
        <v>2</v>
      </c>
      <c r="C207" s="19" t="inlineStr">
        <is>
          <t>Global Issues</t>
        </is>
      </c>
      <c r="D207" s="19" t="inlineStr">
        <is>
          <t>General</t>
        </is>
      </c>
      <c r="E207" s="21" t="n">
        <v>0.35</v>
      </c>
      <c r="F207" s="19" t="inlineStr">
        <is>
          <t>keyword only</t>
        </is>
      </c>
      <c r="G207" s="19" t="inlineStr">
        <is>
          <t>Global Issues</t>
        </is>
      </c>
      <c r="H207" s="19" t="inlineStr">
        <is>
          <t>General</t>
        </is>
      </c>
      <c r="I207" s="19" t="inlineStr">
        <is>
          <t>accept</t>
        </is>
      </c>
      <c r="J207" s="22" t="inlineStr">
        <is>
          <t>Arms Control and Disarmament: 18; Foreign Economic Policy: 9; Science and Technology: 7</t>
        </is>
      </c>
    </row>
    <row r="208">
      <c r="A208" s="19" t="inlineStr">
        <is>
          <t>Migratory</t>
        </is>
      </c>
      <c r="B208" s="20" t="n">
        <v>1</v>
      </c>
      <c r="C208" s="19" t="inlineStr">
        <is>
          <t>Politico-Military Issues</t>
        </is>
      </c>
      <c r="D208" s="19" t="inlineStr">
        <is>
          <t>General</t>
        </is>
      </c>
      <c r="E208" s="21" t="n">
        <v>0.35</v>
      </c>
      <c r="F208" s="19" t="inlineStr">
        <is>
          <t>keyword only</t>
        </is>
      </c>
      <c r="G208" s="19" t="inlineStr">
        <is>
          <t>Politico-Military Issues</t>
        </is>
      </c>
      <c r="H208" s="19" t="inlineStr">
        <is>
          <t>General</t>
        </is>
      </c>
      <c r="I208" s="19" t="inlineStr">
        <is>
          <t>accept</t>
        </is>
      </c>
      <c r="J208" s="22" t="inlineStr">
        <is>
          <t>Foreign Economic Policy: 19; Arms Control and Disarmament: 11; Politico-Military Issues: 9</t>
        </is>
      </c>
    </row>
    <row r="209">
      <c r="A209" s="19" t="inlineStr">
        <is>
          <t>Cultural property</t>
        </is>
      </c>
      <c r="B209" s="20" t="n">
        <v>1</v>
      </c>
      <c r="C209" s="19" t="inlineStr">
        <is>
          <t>Information Programs</t>
        </is>
      </c>
      <c r="D209" s="19" t="inlineStr">
        <is>
          <t>General</t>
        </is>
      </c>
      <c r="E209" s="21" t="n">
        <v>0.35</v>
      </c>
      <c r="F209" s="19" t="inlineStr">
        <is>
          <t>keyword only</t>
        </is>
      </c>
      <c r="G209" s="19" t="inlineStr">
        <is>
          <t>Information Programs</t>
        </is>
      </c>
      <c r="H209" s="19" t="inlineStr">
        <is>
          <t>General</t>
        </is>
      </c>
      <c r="I209" s="19" t="inlineStr">
        <is>
          <t>accept</t>
        </is>
      </c>
      <c r="J209" s="22" t="inlineStr">
        <is>
          <t>Foreign Economic Policy: 4; Information Programs: 3; Science and Technology: 3</t>
        </is>
      </c>
    </row>
    <row r="210">
      <c r="A210" s="19" t="inlineStr">
        <is>
          <t>Library</t>
        </is>
      </c>
      <c r="B210" s="20" t="n">
        <v>1</v>
      </c>
      <c r="C210" s="19" t="inlineStr">
        <is>
          <t>Information Programs</t>
        </is>
      </c>
      <c r="D210" s="19" t="inlineStr">
        <is>
          <t>General</t>
        </is>
      </c>
      <c r="E210" s="21" t="n">
        <v>0.35</v>
      </c>
      <c r="F210" s="19" t="inlineStr">
        <is>
          <t>keyword only</t>
        </is>
      </c>
      <c r="G210" s="19" t="inlineStr">
        <is>
          <t>Information Programs</t>
        </is>
      </c>
      <c r="H210" s="19" t="inlineStr">
        <is>
          <t>General</t>
        </is>
      </c>
      <c r="I210" s="19" t="inlineStr">
        <is>
          <t>accept</t>
        </is>
      </c>
      <c r="J210" s="22" t="inlineStr">
        <is>
          <t>Foreign Economic Policy: 166; Politico-Military Issues: 114; Arms Control and Disarmament: 76</t>
        </is>
      </c>
    </row>
    <row r="211">
      <c r="A211" s="19" t="inlineStr">
        <is>
          <t>Aircraft sales</t>
        </is>
      </c>
      <c r="B211" s="20" t="n">
        <v>1</v>
      </c>
      <c r="C211" s="19" t="inlineStr">
        <is>
          <t>Politico-Military Issues</t>
        </is>
      </c>
      <c r="D211" s="19" t="inlineStr">
        <is>
          <t>General</t>
        </is>
      </c>
      <c r="E211" s="21" t="n">
        <v>0.35</v>
      </c>
      <c r="F211" s="19" t="inlineStr">
        <is>
          <t>keyword only</t>
        </is>
      </c>
      <c r="G211" s="19" t="inlineStr">
        <is>
          <t>Politico-Military Issues</t>
        </is>
      </c>
      <c r="H211" s="19" t="inlineStr">
        <is>
          <t>General</t>
        </is>
      </c>
      <c r="I211" s="19" t="inlineStr">
        <is>
          <t>accept</t>
        </is>
      </c>
      <c r="J211" s="22" t="inlineStr">
        <is>
          <t>Foreign Economic Policy: 5; Politico-Military Issues: 4; Bilateral Relations: 2</t>
        </is>
      </c>
    </row>
    <row r="212">
      <c r="A212" s="19" t="inlineStr">
        <is>
          <t>Arms traffic</t>
        </is>
      </c>
      <c r="B212" s="20" t="n">
        <v>1</v>
      </c>
      <c r="C212" s="19" t="inlineStr">
        <is>
          <t>Arms Control and Disarmament</t>
        </is>
      </c>
      <c r="D212" s="19" t="inlineStr">
        <is>
          <t>Nuclear Weapons</t>
        </is>
      </c>
      <c r="E212" s="21" t="n">
        <v>0.35</v>
      </c>
      <c r="F212" s="19" t="inlineStr">
        <is>
          <t>keyword only</t>
        </is>
      </c>
      <c r="G212" s="19" t="inlineStr">
        <is>
          <t>Arms Control and Disarmament</t>
        </is>
      </c>
      <c r="H212" s="19" t="inlineStr">
        <is>
          <t>Nuclear Weapons</t>
        </is>
      </c>
      <c r="I212" s="19" t="inlineStr">
        <is>
          <t>accept</t>
        </is>
      </c>
      <c r="J212" s="22" t="inlineStr">
        <is>
          <t>Foreign Economic Policy: 11; Politico-Military Issues: 9; Information Programs: 5</t>
        </is>
      </c>
    </row>
    <row r="213">
      <c r="A213" s="19" t="inlineStr">
        <is>
          <t>Dairy industry</t>
        </is>
      </c>
      <c r="B213" s="20" t="n">
        <v>1</v>
      </c>
      <c r="C213" s="19" t="inlineStr">
        <is>
          <t>Foreign Economic Policy</t>
        </is>
      </c>
      <c r="D213" s="19" t="inlineStr">
        <is>
          <t>General</t>
        </is>
      </c>
      <c r="E213" s="21" t="n">
        <v>0.35</v>
      </c>
      <c r="F213" s="19" t="inlineStr">
        <is>
          <t>keyword only</t>
        </is>
      </c>
      <c r="G213" s="19" t="inlineStr">
        <is>
          <t>Foreign Economic Policy</t>
        </is>
      </c>
      <c r="H213" s="19" t="inlineStr">
        <is>
          <t>General</t>
        </is>
      </c>
      <c r="I213" s="19" t="inlineStr">
        <is>
          <t>accept</t>
        </is>
      </c>
      <c r="J213" s="22" t="inlineStr">
        <is>
          <t>Information Programs: 5; Global Issues: 4; Arms Control and Disarmament: 4</t>
        </is>
      </c>
    </row>
    <row r="214">
      <c r="A214" s="19" t="inlineStr">
        <is>
          <t>Bombing</t>
        </is>
      </c>
      <c r="B214" s="20" t="n">
        <v>1</v>
      </c>
      <c r="C214" s="19" t="inlineStr">
        <is>
          <t>Arms Control and Disarmament</t>
        </is>
      </c>
      <c r="D214" s="19" t="inlineStr">
        <is>
          <t>Nuclear Weapons</t>
        </is>
      </c>
      <c r="E214" s="21" t="n">
        <v>0.35</v>
      </c>
      <c r="F214" s="19" t="inlineStr">
        <is>
          <t>keyword only</t>
        </is>
      </c>
      <c r="G214" s="19" t="inlineStr">
        <is>
          <t>Arms Control and Disarmament</t>
        </is>
      </c>
      <c r="H214" s="19" t="inlineStr">
        <is>
          <t>Nuclear Weapons</t>
        </is>
      </c>
      <c r="I214" s="19" t="inlineStr">
        <is>
          <t>accept</t>
        </is>
      </c>
      <c r="J214" s="22" t="inlineStr">
        <is>
          <t>Politico-Military Issues: 112; Foreign Economic Policy: 111; Arms Control and Disarmament: 58</t>
        </is>
      </c>
    </row>
    <row r="215">
      <c r="A215" s="19" t="inlineStr">
        <is>
          <t>Territorial claims</t>
        </is>
      </c>
      <c r="B215" s="20" t="n">
        <v>1</v>
      </c>
      <c r="C215" s="19" t="inlineStr">
        <is>
          <t>International Law</t>
        </is>
      </c>
      <c r="D215" s="19" t="inlineStr">
        <is>
          <t>General</t>
        </is>
      </c>
      <c r="E215" s="21" t="n">
        <v>0.35</v>
      </c>
      <c r="F215" s="19" t="inlineStr">
        <is>
          <t>keyword only</t>
        </is>
      </c>
      <c r="G215" s="19" t="inlineStr">
        <is>
          <t>International Law</t>
        </is>
      </c>
      <c r="H215" s="19" t="inlineStr">
        <is>
          <t>General</t>
        </is>
      </c>
      <c r="I215" s="19" t="inlineStr">
        <is>
          <t>accept</t>
        </is>
      </c>
      <c r="J215" s="22" t="inlineStr">
        <is>
          <t>Politico-Military Issues: 34; Foreign Economic Policy: 24; Information Programs: 15</t>
        </is>
      </c>
    </row>
    <row r="216">
      <c r="A216" s="23" t="inlineStr">
        <is>
          <t>Indo-Soviet</t>
        </is>
      </c>
      <c r="B216" s="24" t="n">
        <v>40</v>
      </c>
      <c r="C216" s="23" t="inlineStr"/>
      <c r="D216" s="23" t="inlineStr"/>
      <c r="E216" s="25" t="n">
        <v>0</v>
      </c>
      <c r="F216" s="23" t="inlineStr">
        <is>
          <t>no signal</t>
        </is>
      </c>
      <c r="G216" s="23" t="inlineStr"/>
      <c r="H216" s="23" t="inlineStr"/>
      <c r="I216" s="23" t="inlineStr"/>
      <c r="J216" s="26" t="inlineStr">
        <is>
          <t>Politico-Military Issues: 23; Foreign Economic Policy: 21; Arms Control and Disarmament: 13</t>
        </is>
      </c>
    </row>
    <row r="217">
      <c r="A217" s="23" t="inlineStr">
        <is>
          <t>Review</t>
        </is>
      </c>
      <c r="B217" s="24" t="n">
        <v>34</v>
      </c>
      <c r="C217" s="23" t="inlineStr"/>
      <c r="D217" s="23" t="inlineStr"/>
      <c r="E217" s="25" t="n">
        <v>0</v>
      </c>
      <c r="F217" s="23" t="inlineStr">
        <is>
          <t>no signal</t>
        </is>
      </c>
      <c r="G217" s="23" t="inlineStr"/>
      <c r="H217" s="23" t="inlineStr"/>
      <c r="I217" s="23" t="inlineStr"/>
      <c r="J217" s="26" t="inlineStr">
        <is>
          <t>International Law: 21; Global Issues: 13; Foreign Economic Policy: 13</t>
        </is>
      </c>
    </row>
    <row r="218">
      <c r="A218" s="23" t="inlineStr">
        <is>
          <t>Kurds</t>
        </is>
      </c>
      <c r="B218" s="24" t="n">
        <v>31</v>
      </c>
      <c r="C218" s="23" t="inlineStr"/>
      <c r="D218" s="23" t="inlineStr"/>
      <c r="E218" s="25" t="n">
        <v>0</v>
      </c>
      <c r="F218" s="23" t="inlineStr">
        <is>
          <t>no signal</t>
        </is>
      </c>
      <c r="G218" s="23" t="inlineStr"/>
      <c r="H218" s="23" t="inlineStr"/>
      <c r="I218" s="23" t="inlineStr"/>
      <c r="J218" s="26" t="inlineStr">
        <is>
          <t>Foreign Economic Policy: 28; Politico-Military Issues: 21; Human Rights: 20</t>
        </is>
      </c>
    </row>
    <row r="219">
      <c r="A219" s="23" t="inlineStr">
        <is>
          <t>Unit</t>
        </is>
      </c>
      <c r="B219" s="24" t="n">
        <v>29</v>
      </c>
      <c r="C219" s="23" t="inlineStr"/>
      <c r="D219" s="23" t="inlineStr"/>
      <c r="E219" s="25" t="n">
        <v>0</v>
      </c>
      <c r="F219" s="23" t="inlineStr">
        <is>
          <t>no signal</t>
        </is>
      </c>
      <c r="G219" s="23" t="inlineStr"/>
      <c r="H219" s="23" t="inlineStr"/>
      <c r="I219" s="23" t="inlineStr"/>
      <c r="J219" s="26" t="inlineStr">
        <is>
          <t>Foreign Economic Policy: 162; Politico-Military Issues: 149; Arms Control and Disarmament: 90</t>
        </is>
      </c>
    </row>
    <row r="220">
      <c r="A220" s="23" t="inlineStr">
        <is>
          <t>Anti-US Demonstrations</t>
        </is>
      </c>
      <c r="B220" s="24" t="n">
        <v>24</v>
      </c>
      <c r="C220" s="23" t="inlineStr"/>
      <c r="D220" s="23" t="inlineStr"/>
      <c r="E220" s="25" t="n">
        <v>0</v>
      </c>
      <c r="F220" s="23" t="inlineStr">
        <is>
          <t>no signal</t>
        </is>
      </c>
      <c r="G220" s="23" t="inlineStr"/>
      <c r="H220" s="23" t="inlineStr"/>
      <c r="I220" s="23" t="inlineStr"/>
      <c r="J220" s="26" t="inlineStr">
        <is>
          <t>International Law: 3</t>
        </is>
      </c>
    </row>
    <row r="221">
      <c r="A221" s="23" t="inlineStr">
        <is>
          <t>Expulsion</t>
        </is>
      </c>
      <c r="B221" s="24" t="n">
        <v>21</v>
      </c>
      <c r="C221" s="23" t="inlineStr"/>
      <c r="D221" s="23" t="inlineStr"/>
      <c r="E221" s="25" t="n">
        <v>0</v>
      </c>
      <c r="F221" s="23" t="inlineStr">
        <is>
          <t>no signal</t>
        </is>
      </c>
      <c r="G221" s="23" t="inlineStr"/>
      <c r="H221" s="23" t="inlineStr"/>
      <c r="I221" s="23" t="inlineStr"/>
      <c r="J221" s="26" t="inlineStr">
        <is>
          <t>Politico-Military Issues: 57; Foreign Economic Policy: 46; Information Programs: 25</t>
        </is>
      </c>
    </row>
    <row r="222">
      <c r="A222" s="23" t="inlineStr">
        <is>
          <t>Prostitutes</t>
        </is>
      </c>
      <c r="B222" s="24" t="n">
        <v>19</v>
      </c>
      <c r="C222" s="23" t="inlineStr"/>
      <c r="D222" s="23" t="inlineStr"/>
      <c r="E222" s="25" t="n">
        <v>0</v>
      </c>
      <c r="F222" s="23" t="inlineStr">
        <is>
          <t>no signal</t>
        </is>
      </c>
      <c r="G222" s="23" t="inlineStr"/>
      <c r="H222" s="23" t="inlineStr"/>
      <c r="I222" s="23" t="inlineStr"/>
      <c r="J222" s="26" t="inlineStr">
        <is>
          <t>Human Rights: 19; Foreign Economic Policy: 9; Politico-Military Issues: 9</t>
        </is>
      </c>
    </row>
    <row r="223">
      <c r="A223" s="23" t="inlineStr">
        <is>
          <t>Anti-American</t>
        </is>
      </c>
      <c r="B223" s="24" t="n">
        <v>19</v>
      </c>
      <c r="C223" s="23" t="inlineStr"/>
      <c r="D223" s="23" t="inlineStr"/>
      <c r="E223" s="25" t="n">
        <v>0</v>
      </c>
      <c r="F223" s="23" t="inlineStr">
        <is>
          <t>no signal</t>
        </is>
      </c>
      <c r="G223" s="23" t="inlineStr"/>
      <c r="H223" s="23" t="inlineStr"/>
      <c r="I223" s="23" t="inlineStr"/>
      <c r="J223" s="26" t="inlineStr">
        <is>
          <t>Foreign Economic Policy: 64; Politico-Military Issues: 55; Information Programs: 31</t>
        </is>
      </c>
    </row>
    <row r="224">
      <c r="A224" s="23" t="inlineStr">
        <is>
          <t>Iranian exiles</t>
        </is>
      </c>
      <c r="B224" s="24" t="n">
        <v>19</v>
      </c>
      <c r="C224" s="23" t="inlineStr"/>
      <c r="D224" s="23" t="inlineStr"/>
      <c r="E224" s="25" t="n">
        <v>0</v>
      </c>
      <c r="F224" s="23" t="inlineStr">
        <is>
          <t>no signal</t>
        </is>
      </c>
      <c r="G224" s="23" t="inlineStr"/>
      <c r="H224" s="23" t="inlineStr"/>
      <c r="I224" s="23" t="inlineStr"/>
      <c r="J224" s="26" t="inlineStr">
        <is>
          <t>Human Rights: 5; Foreign Economic Policy: 4; Warfare: 3</t>
        </is>
      </c>
    </row>
    <row r="225">
      <c r="A225" s="23" t="inlineStr">
        <is>
          <t>Presidential Determination</t>
        </is>
      </c>
      <c r="B225" s="24" t="n">
        <v>19</v>
      </c>
      <c r="C225" s="23" t="inlineStr"/>
      <c r="D225" s="23" t="inlineStr"/>
      <c r="E225" s="25" t="n">
        <v>0</v>
      </c>
      <c r="F225" s="23" t="inlineStr">
        <is>
          <t>no signal</t>
        </is>
      </c>
      <c r="G225" s="23" t="inlineStr"/>
      <c r="H225" s="23" t="inlineStr"/>
      <c r="I225" s="23" t="inlineStr"/>
      <c r="J225" s="26" t="inlineStr">
        <is>
          <t>Foreign Economic Policy: 43; Politico-Military Issues: 33; Global Issues: 13</t>
        </is>
      </c>
    </row>
    <row r="226">
      <c r="A226" s="23" t="inlineStr">
        <is>
          <t>Exile</t>
        </is>
      </c>
      <c r="B226" s="24" t="n">
        <v>19</v>
      </c>
      <c r="C226" s="23" t="inlineStr"/>
      <c r="D226" s="23" t="inlineStr"/>
      <c r="E226" s="25" t="n">
        <v>0</v>
      </c>
      <c r="F226" s="23" t="inlineStr">
        <is>
          <t>no signal</t>
        </is>
      </c>
      <c r="G226" s="23" t="inlineStr"/>
      <c r="H226" s="23" t="inlineStr"/>
      <c r="I226" s="23" t="inlineStr"/>
      <c r="J226" s="26" t="inlineStr">
        <is>
          <t>Foreign Economic Policy: 99; Politico-Military Issues: 88; Human Rights: 73</t>
        </is>
      </c>
    </row>
    <row r="227">
      <c r="A227" s="23" t="inlineStr">
        <is>
          <t>Resolution</t>
        </is>
      </c>
      <c r="B227" s="24" t="n">
        <v>15</v>
      </c>
      <c r="C227" s="23" t="inlineStr"/>
      <c r="D227" s="23" t="inlineStr"/>
      <c r="E227" s="25" t="n">
        <v>0</v>
      </c>
      <c r="F227" s="23" t="inlineStr">
        <is>
          <t>no signal</t>
        </is>
      </c>
      <c r="G227" s="23" t="inlineStr"/>
      <c r="H227" s="23" t="inlineStr"/>
      <c r="I227" s="23" t="inlineStr"/>
      <c r="J227" s="26" t="inlineStr">
        <is>
          <t>International Law: 3; Foreign Economic Policy: 2; Bilateral Relations: 1</t>
        </is>
      </c>
    </row>
    <row r="228">
      <c r="A228" s="23" t="inlineStr">
        <is>
          <t>Medical supplies</t>
        </is>
      </c>
      <c r="B228" s="24" t="n">
        <v>15</v>
      </c>
      <c r="C228" s="23" t="inlineStr"/>
      <c r="D228" s="23" t="inlineStr"/>
      <c r="E228" s="25" t="n">
        <v>0</v>
      </c>
      <c r="F228" s="23" t="inlineStr">
        <is>
          <t>no signal</t>
        </is>
      </c>
      <c r="G228" s="23" t="inlineStr"/>
      <c r="H228" s="23" t="inlineStr"/>
      <c r="I228" s="23" t="inlineStr"/>
      <c r="J228" s="26" t="inlineStr">
        <is>
          <t>Foreign Economic Policy: 68; Human Rights: 33; Politico-Military Issues: 30</t>
        </is>
      </c>
    </row>
    <row r="229">
      <c r="A229" s="23" t="inlineStr">
        <is>
          <t>MI</t>
        </is>
      </c>
      <c r="B229" s="24" t="n">
        <v>13</v>
      </c>
      <c r="C229" s="23" t="inlineStr"/>
      <c r="D229" s="23" t="inlineStr"/>
      <c r="E229" s="25" t="n">
        <v>0</v>
      </c>
      <c r="F229" s="23" t="inlineStr">
        <is>
          <t>no signal</t>
        </is>
      </c>
      <c r="G229" s="23" t="inlineStr"/>
      <c r="H229" s="23" t="inlineStr"/>
      <c r="I229" s="23" t="inlineStr"/>
      <c r="J229" s="26" t="inlineStr"/>
    </row>
    <row r="230">
      <c r="A230" s="23" t="inlineStr">
        <is>
          <t>Blood transfusions</t>
        </is>
      </c>
      <c r="B230" s="24" t="n">
        <v>13</v>
      </c>
      <c r="C230" s="23" t="inlineStr"/>
      <c r="D230" s="23" t="inlineStr"/>
      <c r="E230" s="25" t="n">
        <v>0</v>
      </c>
      <c r="F230" s="23" t="inlineStr">
        <is>
          <t>no signal</t>
        </is>
      </c>
      <c r="G230" s="23" t="inlineStr"/>
      <c r="H230" s="23" t="inlineStr"/>
      <c r="I230" s="23" t="inlineStr"/>
      <c r="J230" s="26" t="inlineStr">
        <is>
          <t>Human Rights: 20; Global Issues: 12; Politico-Military Issues: 8</t>
        </is>
      </c>
    </row>
    <row r="231">
      <c r="A231" s="23" t="inlineStr">
        <is>
          <t>Totalitarian</t>
        </is>
      </c>
      <c r="B231" s="24" t="n">
        <v>12</v>
      </c>
      <c r="C231" s="23" t="inlineStr"/>
      <c r="D231" s="23" t="inlineStr"/>
      <c r="E231" s="25" t="n">
        <v>0</v>
      </c>
      <c r="F231" s="23" t="inlineStr">
        <is>
          <t>no signal</t>
        </is>
      </c>
      <c r="G231" s="23" t="inlineStr"/>
      <c r="H231" s="23" t="inlineStr"/>
      <c r="I231" s="23" t="inlineStr"/>
      <c r="J231" s="26" t="inlineStr">
        <is>
          <t>Foreign Economic Policy: 171; Politico-Military Issues: 146; Human Rights: 108</t>
        </is>
      </c>
    </row>
    <row r="232">
      <c r="A232" s="23" t="inlineStr">
        <is>
          <t>Skin cancer</t>
        </is>
      </c>
      <c r="B232" s="24" t="n">
        <v>12</v>
      </c>
      <c r="C232" s="23" t="inlineStr"/>
      <c r="D232" s="23" t="inlineStr"/>
      <c r="E232" s="25" t="n">
        <v>0</v>
      </c>
      <c r="F232" s="23" t="inlineStr">
        <is>
          <t>no signal</t>
        </is>
      </c>
      <c r="G232" s="23" t="inlineStr"/>
      <c r="H232" s="23" t="inlineStr"/>
      <c r="I232" s="23" t="inlineStr"/>
      <c r="J232" s="26" t="inlineStr">
        <is>
          <t>Global Issues: 12; Foreign Economic Policy: 10; Arms Control and Disarmament: 5</t>
        </is>
      </c>
    </row>
    <row r="233">
      <c r="A233" s="23" t="inlineStr">
        <is>
          <t>Exhibit</t>
        </is>
      </c>
      <c r="B233" s="24" t="n">
        <v>11</v>
      </c>
      <c r="C233" s="23" t="inlineStr"/>
      <c r="D233" s="23" t="inlineStr"/>
      <c r="E233" s="25" t="n">
        <v>0</v>
      </c>
      <c r="F233" s="23" t="inlineStr">
        <is>
          <t>no signal</t>
        </is>
      </c>
      <c r="G233" s="23" t="inlineStr"/>
      <c r="H233" s="23" t="inlineStr"/>
      <c r="I233" s="23" t="inlineStr"/>
      <c r="J233" s="26" t="inlineStr">
        <is>
          <t>Foreign Economic Policy: 72; Information Programs: 59; Politico-Military Issues: 43</t>
        </is>
      </c>
    </row>
    <row r="234">
      <c r="A234" s="23" t="inlineStr">
        <is>
          <t>Scarabeo Four</t>
        </is>
      </c>
      <c r="B234" s="24" t="n">
        <v>11</v>
      </c>
      <c r="C234" s="23" t="inlineStr"/>
      <c r="D234" s="23" t="inlineStr"/>
      <c r="E234" s="25" t="n">
        <v>0</v>
      </c>
      <c r="F234" s="23" t="inlineStr">
        <is>
          <t>no signal</t>
        </is>
      </c>
      <c r="G234" s="23" t="inlineStr"/>
      <c r="H234" s="23" t="inlineStr"/>
      <c r="I234" s="23" t="inlineStr"/>
      <c r="J234" s="26" t="inlineStr"/>
    </row>
    <row r="235">
      <c r="A235" s="23" t="inlineStr">
        <is>
          <t>Alcoholism</t>
        </is>
      </c>
      <c r="B235" s="24" t="n">
        <v>11</v>
      </c>
      <c r="C235" s="23" t="inlineStr"/>
      <c r="D235" s="23" t="inlineStr"/>
      <c r="E235" s="25" t="n">
        <v>0</v>
      </c>
      <c r="F235" s="23" t="inlineStr">
        <is>
          <t>no signal</t>
        </is>
      </c>
      <c r="G235" s="23" t="inlineStr"/>
      <c r="H235" s="23" t="inlineStr"/>
      <c r="I235" s="23" t="inlineStr"/>
      <c r="J235" s="26" t="inlineStr">
        <is>
          <t>Foreign Economic Policy: 43; Global Issues: 21; Human Rights: 16</t>
        </is>
      </c>
    </row>
    <row r="236">
      <c r="A236" s="23" t="inlineStr">
        <is>
          <t>Sports</t>
        </is>
      </c>
      <c r="B236" s="24" t="n">
        <v>10</v>
      </c>
      <c r="C236" s="23" t="inlineStr"/>
      <c r="D236" s="23" t="inlineStr"/>
      <c r="E236" s="25" t="n">
        <v>0</v>
      </c>
      <c r="F236" s="23" t="inlineStr">
        <is>
          <t>no signal</t>
        </is>
      </c>
      <c r="G236" s="23" t="inlineStr"/>
      <c r="H236" s="23" t="inlineStr"/>
      <c r="I236" s="23" t="inlineStr"/>
      <c r="J236" s="26" t="inlineStr">
        <is>
          <t>Foreign Economic Policy: 60; Politico-Military Issues: 46; Human Rights: 34</t>
        </is>
      </c>
    </row>
    <row r="237">
      <c r="A237" s="23" t="inlineStr">
        <is>
          <t>Nationalism</t>
        </is>
      </c>
      <c r="B237" s="24" t="n">
        <v>10</v>
      </c>
      <c r="C237" s="23" t="inlineStr"/>
      <c r="D237" s="23" t="inlineStr"/>
      <c r="E237" s="25" t="n">
        <v>0</v>
      </c>
      <c r="F237" s="23" t="inlineStr">
        <is>
          <t>no signal</t>
        </is>
      </c>
      <c r="G237" s="23" t="inlineStr"/>
      <c r="H237" s="23" t="inlineStr"/>
      <c r="I237" s="23" t="inlineStr"/>
      <c r="J237" s="26" t="inlineStr">
        <is>
          <t>Foreign Economic Policy: 288; Politico-Military Issues: 190; Global Issues: 103</t>
        </is>
      </c>
    </row>
    <row r="238">
      <c r="A238" s="23" t="inlineStr">
        <is>
          <t>Journalist</t>
        </is>
      </c>
      <c r="B238" s="24" t="n">
        <v>10</v>
      </c>
      <c r="C238" s="23" t="inlineStr"/>
      <c r="D238" s="23" t="inlineStr"/>
      <c r="E238" s="25" t="n">
        <v>0</v>
      </c>
      <c r="F238" s="23" t="inlineStr">
        <is>
          <t>no signal</t>
        </is>
      </c>
      <c r="G238" s="23" t="inlineStr"/>
      <c r="H238" s="23" t="inlineStr"/>
      <c r="I238" s="23" t="inlineStr"/>
      <c r="J238" s="26" t="inlineStr">
        <is>
          <t>Foreign Economic Policy: 74; Politico-Military Issues: 61; Arms Control and Disarmament: 42</t>
        </is>
      </c>
    </row>
    <row r="239">
      <c r="A239" s="23" t="inlineStr">
        <is>
          <t>MFN (Most Favored Nation)</t>
        </is>
      </c>
      <c r="B239" s="24" t="n">
        <v>10</v>
      </c>
      <c r="C239" s="23" t="inlineStr"/>
      <c r="D239" s="23" t="inlineStr"/>
      <c r="E239" s="25" t="n">
        <v>0</v>
      </c>
      <c r="F239" s="23" t="inlineStr">
        <is>
          <t>no signal</t>
        </is>
      </c>
      <c r="G239" s="23" t="inlineStr"/>
      <c r="H239" s="23" t="inlineStr"/>
      <c r="I239" s="23" t="inlineStr"/>
      <c r="J239" s="26" t="inlineStr">
        <is>
          <t>Arms Control and Disarmament: 36; Politico-Military Issues: 22; Global Issues: 18</t>
        </is>
      </c>
    </row>
    <row r="240">
      <c r="A240" s="23" t="inlineStr">
        <is>
          <t>Data bases</t>
        </is>
      </c>
      <c r="B240" s="24" t="n">
        <v>10</v>
      </c>
      <c r="C240" s="23" t="inlineStr"/>
      <c r="D240" s="23" t="inlineStr"/>
      <c r="E240" s="25" t="n">
        <v>0</v>
      </c>
      <c r="F240" s="23" t="inlineStr">
        <is>
          <t>no signal</t>
        </is>
      </c>
      <c r="G240" s="23" t="inlineStr"/>
      <c r="H240" s="23" t="inlineStr"/>
      <c r="I240" s="23" t="inlineStr"/>
      <c r="J240" s="26" t="inlineStr">
        <is>
          <t>Arms Control and Disarmament: 14; Human Rights: 11; Foreign Economic Policy: 11</t>
        </is>
      </c>
    </row>
    <row r="241">
      <c r="A241" s="23" t="inlineStr">
        <is>
          <t>Clandestine activities</t>
        </is>
      </c>
      <c r="B241" s="24" t="n">
        <v>9</v>
      </c>
      <c r="C241" s="23" t="inlineStr"/>
      <c r="D241" s="23" t="inlineStr"/>
      <c r="E241" s="25" t="n">
        <v>0</v>
      </c>
      <c r="F241" s="23" t="inlineStr">
        <is>
          <t>no signal</t>
        </is>
      </c>
      <c r="G241" s="23" t="inlineStr"/>
      <c r="H241" s="23" t="inlineStr"/>
      <c r="I241" s="23" t="inlineStr"/>
      <c r="J241" s="26" t="inlineStr">
        <is>
          <t>Politico-Military Issues: 23; Foreign Economic Policy: 19; Global Issues: 9</t>
        </is>
      </c>
    </row>
    <row r="242">
      <c r="A242" s="23" t="inlineStr">
        <is>
          <t>National reconciliation</t>
        </is>
      </c>
      <c r="B242" s="24" t="n">
        <v>9</v>
      </c>
      <c r="C242" s="23" t="inlineStr"/>
      <c r="D242" s="23" t="inlineStr"/>
      <c r="E242" s="25" t="n">
        <v>0</v>
      </c>
      <c r="F242" s="23" t="inlineStr">
        <is>
          <t>no signal</t>
        </is>
      </c>
      <c r="G242" s="23" t="inlineStr"/>
      <c r="H242" s="23" t="inlineStr"/>
      <c r="I242" s="23" t="inlineStr"/>
      <c r="J242" s="26" t="inlineStr">
        <is>
          <t>Arms Control and Disarmament: 72; Foreign Economic Policy: 70; Politico-Military Issues: 67</t>
        </is>
      </c>
    </row>
    <row r="243">
      <c r="A243" s="23" t="inlineStr">
        <is>
          <t>Communications lines</t>
        </is>
      </c>
      <c r="B243" s="24" t="n">
        <v>9</v>
      </c>
      <c r="C243" s="23" t="inlineStr"/>
      <c r="D243" s="23" t="inlineStr"/>
      <c r="E243" s="25" t="n">
        <v>0</v>
      </c>
      <c r="F243" s="23" t="inlineStr">
        <is>
          <t>no signal</t>
        </is>
      </c>
      <c r="G243" s="23" t="inlineStr"/>
      <c r="H243" s="23" t="inlineStr"/>
      <c r="I243" s="23" t="inlineStr"/>
      <c r="J243" s="26" t="inlineStr">
        <is>
          <t>Arms Control and Disarmament: 16; Global Issues: 16; Politico-Military Issues: 12</t>
        </is>
      </c>
    </row>
    <row r="244">
      <c r="A244" s="23" t="inlineStr">
        <is>
          <t>Data</t>
        </is>
      </c>
      <c r="B244" s="24" t="n">
        <v>9</v>
      </c>
      <c r="C244" s="23" t="inlineStr"/>
      <c r="D244" s="23" t="inlineStr"/>
      <c r="E244" s="25" t="n">
        <v>0</v>
      </c>
      <c r="F244" s="23" t="inlineStr">
        <is>
          <t>no signal</t>
        </is>
      </c>
      <c r="G244" s="23" t="inlineStr"/>
      <c r="H244" s="23" t="inlineStr"/>
      <c r="I244" s="23" t="inlineStr"/>
      <c r="J244" s="26" t="inlineStr">
        <is>
          <t>Arms Control and Disarmament: 483; Foreign Economic Policy: 426; Politico-Military Issues: 325</t>
        </is>
      </c>
    </row>
    <row r="245">
      <c r="A245" s="23" t="inlineStr">
        <is>
          <t>Appropriation</t>
        </is>
      </c>
      <c r="B245" s="24" t="n">
        <v>9</v>
      </c>
      <c r="C245" s="23" t="inlineStr"/>
      <c r="D245" s="23" t="inlineStr"/>
      <c r="E245" s="25" t="n">
        <v>0</v>
      </c>
      <c r="F245" s="23" t="inlineStr">
        <is>
          <t>no signal</t>
        </is>
      </c>
      <c r="G245" s="23" t="inlineStr"/>
      <c r="H245" s="23" t="inlineStr"/>
      <c r="I245" s="23" t="inlineStr"/>
      <c r="J245" s="26" t="inlineStr">
        <is>
          <t>Foreign Economic Policy: 267; Politico-Military Issues: 145; Arms Control and Disarmament: 92</t>
        </is>
      </c>
    </row>
    <row r="246">
      <c r="A246" s="23" t="inlineStr">
        <is>
          <t>Democratization</t>
        </is>
      </c>
      <c r="B246" s="24" t="n">
        <v>8</v>
      </c>
      <c r="C246" s="23" t="inlineStr"/>
      <c r="D246" s="23" t="inlineStr"/>
      <c r="E246" s="25" t="n">
        <v>0</v>
      </c>
      <c r="F246" s="23" t="inlineStr">
        <is>
          <t>no signal</t>
        </is>
      </c>
      <c r="G246" s="23" t="inlineStr"/>
      <c r="H246" s="23" t="inlineStr"/>
      <c r="I246" s="23" t="inlineStr"/>
      <c r="J246" s="26" t="inlineStr">
        <is>
          <t>Foreign Economic Policy: 291; Politico-Military Issues: 154; Global Issues: 100</t>
        </is>
      </c>
    </row>
    <row r="247">
      <c r="A247" s="23" t="inlineStr">
        <is>
          <t>Decline</t>
        </is>
      </c>
      <c r="B247" s="24" t="n">
        <v>8</v>
      </c>
      <c r="C247" s="23" t="inlineStr"/>
      <c r="D247" s="23" t="inlineStr"/>
      <c r="E247" s="25" t="n">
        <v>0</v>
      </c>
      <c r="F247" s="23" t="inlineStr">
        <is>
          <t>no signal</t>
        </is>
      </c>
      <c r="G247" s="23" t="inlineStr"/>
      <c r="H247" s="23" t="inlineStr"/>
      <c r="I247" s="23" t="inlineStr"/>
      <c r="J247" s="26" t="inlineStr">
        <is>
          <t>Foreign Economic Policy: 886; Politico-Military Issues: 381; Global Issues: 250</t>
        </is>
      </c>
    </row>
    <row r="248">
      <c r="A248" s="23" t="inlineStr">
        <is>
          <t>Occupied territory</t>
        </is>
      </c>
      <c r="B248" s="24" t="n">
        <v>8</v>
      </c>
      <c r="C248" s="23" t="inlineStr"/>
      <c r="D248" s="23" t="inlineStr"/>
      <c r="E248" s="25" t="n">
        <v>0</v>
      </c>
      <c r="F248" s="23" t="inlineStr">
        <is>
          <t>no signal</t>
        </is>
      </c>
      <c r="G248" s="23" t="inlineStr"/>
      <c r="H248" s="23" t="inlineStr"/>
      <c r="I248" s="23" t="inlineStr"/>
      <c r="J248" s="26" t="inlineStr">
        <is>
          <t>Arms Control and Disarmament: 29; Politico-Military Issues: 25; Global Issues: 21</t>
        </is>
      </c>
    </row>
    <row r="249">
      <c r="A249" s="23" t="inlineStr">
        <is>
          <t>Emergency evacuation</t>
        </is>
      </c>
      <c r="B249" s="24" t="n">
        <v>8</v>
      </c>
      <c r="C249" s="23" t="inlineStr"/>
      <c r="D249" s="23" t="inlineStr"/>
      <c r="E249" s="25" t="n">
        <v>0</v>
      </c>
      <c r="F249" s="23" t="inlineStr">
        <is>
          <t>no signal</t>
        </is>
      </c>
      <c r="G249" s="23" t="inlineStr"/>
      <c r="H249" s="23" t="inlineStr"/>
      <c r="I249" s="23" t="inlineStr"/>
      <c r="J249" s="26" t="inlineStr">
        <is>
          <t>Information Programs: 10; Politico-Military Issues: 9; Global Issues: 8</t>
        </is>
      </c>
    </row>
    <row r="250">
      <c r="A250" s="23" t="inlineStr">
        <is>
          <t>Troop reduction</t>
        </is>
      </c>
      <c r="B250" s="24" t="n">
        <v>8</v>
      </c>
      <c r="C250" s="23" t="inlineStr"/>
      <c r="D250" s="23" t="inlineStr"/>
      <c r="E250" s="25" t="n">
        <v>0</v>
      </c>
      <c r="F250" s="23" t="inlineStr">
        <is>
          <t>no signal</t>
        </is>
      </c>
      <c r="G250" s="23" t="inlineStr"/>
      <c r="H250" s="23" t="inlineStr"/>
      <c r="I250" s="23" t="inlineStr"/>
      <c r="J250" s="26" t="inlineStr">
        <is>
          <t>Politico-Military Issues: 22; Foreign Economic Policy: 20; Global Issues: 10</t>
        </is>
      </c>
    </row>
    <row r="251">
      <c r="A251" s="23" t="inlineStr">
        <is>
          <t>Salmon</t>
        </is>
      </c>
      <c r="B251" s="24" t="n">
        <v>8</v>
      </c>
      <c r="C251" s="23" t="inlineStr"/>
      <c r="D251" s="23" t="inlineStr"/>
      <c r="E251" s="25" t="n">
        <v>0</v>
      </c>
      <c r="F251" s="23" t="inlineStr">
        <is>
          <t>no signal</t>
        </is>
      </c>
      <c r="G251" s="23" t="inlineStr"/>
      <c r="H251" s="23" t="inlineStr"/>
      <c r="I251" s="23" t="inlineStr"/>
      <c r="J251" s="26" t="inlineStr">
        <is>
          <t>Foreign Economic Policy: 25; Global Issues: 22; International Law: 21</t>
        </is>
      </c>
    </row>
    <row r="252">
      <c r="A252" s="23" t="inlineStr">
        <is>
          <t>Corruption</t>
        </is>
      </c>
      <c r="B252" s="24" t="n">
        <v>8</v>
      </c>
      <c r="C252" s="23" t="inlineStr"/>
      <c r="D252" s="23" t="inlineStr"/>
      <c r="E252" s="25" t="n">
        <v>0</v>
      </c>
      <c r="F252" s="23" t="inlineStr">
        <is>
          <t>no signal</t>
        </is>
      </c>
      <c r="G252" s="23" t="inlineStr"/>
      <c r="H252" s="23" t="inlineStr"/>
      <c r="I252" s="23" t="inlineStr"/>
      <c r="J252" s="26" t="inlineStr">
        <is>
          <t>Foreign Economic Policy: 185; Politico-Military Issues: 81; Human Rights: 71</t>
        </is>
      </c>
    </row>
    <row r="253">
      <c r="A253" s="23" t="inlineStr">
        <is>
          <t>NFZs</t>
        </is>
      </c>
      <c r="B253" s="24" t="n">
        <v>8</v>
      </c>
      <c r="C253" s="23" t="inlineStr"/>
      <c r="D253" s="23" t="inlineStr"/>
      <c r="E253" s="25" t="n">
        <v>0</v>
      </c>
      <c r="F253" s="23" t="inlineStr">
        <is>
          <t>no signal</t>
        </is>
      </c>
      <c r="G253" s="23" t="inlineStr"/>
      <c r="H253" s="23" t="inlineStr"/>
      <c r="I253" s="23" t="inlineStr"/>
      <c r="J253" s="26" t="inlineStr">
        <is>
          <t>Politico-Military Issues: 4; Arms Control and Disarmament: 3; Foreign Economic Policy: 2</t>
        </is>
      </c>
    </row>
    <row r="254">
      <c r="A254" s="23" t="inlineStr">
        <is>
          <t>Housing</t>
        </is>
      </c>
      <c r="B254" s="24" t="n">
        <v>8</v>
      </c>
      <c r="C254" s="23" t="inlineStr"/>
      <c r="D254" s="23" t="inlineStr"/>
      <c r="E254" s="25" t="n">
        <v>0</v>
      </c>
      <c r="F254" s="23" t="inlineStr">
        <is>
          <t>no signal</t>
        </is>
      </c>
      <c r="G254" s="23" t="inlineStr"/>
      <c r="H254" s="23" t="inlineStr"/>
      <c r="I254" s="23" t="inlineStr"/>
      <c r="J254" s="26" t="inlineStr">
        <is>
          <t>Foreign Economic Policy: 198; Politico-Military Issues: 81; Global Issues: 79</t>
        </is>
      </c>
    </row>
    <row r="255">
      <c r="A255" s="23" t="inlineStr">
        <is>
          <t>AMCIT (American Citizen)</t>
        </is>
      </c>
      <c r="B255" s="24" t="n">
        <v>7</v>
      </c>
      <c r="C255" s="23" t="inlineStr"/>
      <c r="D255" s="23" t="inlineStr"/>
      <c r="E255" s="25" t="n">
        <v>0</v>
      </c>
      <c r="F255" s="23" t="inlineStr">
        <is>
          <t>no signal</t>
        </is>
      </c>
      <c r="G255" s="23" t="inlineStr"/>
      <c r="H255" s="23" t="inlineStr"/>
      <c r="I255" s="23" t="inlineStr"/>
      <c r="J255" s="26" t="inlineStr">
        <is>
          <t>Politico-Military Issues: 11; Human Rights: 6; Foreign Economic Policy: 6</t>
        </is>
      </c>
    </row>
    <row r="256">
      <c r="A256" s="23" t="inlineStr">
        <is>
          <t>Railroad</t>
        </is>
      </c>
      <c r="B256" s="24" t="n">
        <v>7</v>
      </c>
      <c r="C256" s="23" t="inlineStr"/>
      <c r="D256" s="23" t="inlineStr"/>
      <c r="E256" s="25" t="n">
        <v>0</v>
      </c>
      <c r="F256" s="23" t="inlineStr">
        <is>
          <t>no signal</t>
        </is>
      </c>
      <c r="G256" s="23" t="inlineStr"/>
      <c r="H256" s="23" t="inlineStr"/>
      <c r="I256" s="23" t="inlineStr"/>
      <c r="J256" s="26" t="inlineStr">
        <is>
          <t>Foreign Economic Policy: 38; Politico-Military Issues: 26; Global Issues: 13</t>
        </is>
      </c>
    </row>
    <row r="257">
      <c r="A257" s="23" t="inlineStr">
        <is>
          <t>Perestroyka</t>
        </is>
      </c>
      <c r="B257" s="24" t="n">
        <v>7</v>
      </c>
      <c r="C257" s="23" t="inlineStr"/>
      <c r="D257" s="23" t="inlineStr"/>
      <c r="E257" s="25" t="n">
        <v>0</v>
      </c>
      <c r="F257" s="23" t="inlineStr">
        <is>
          <t>no signal</t>
        </is>
      </c>
      <c r="G257" s="23" t="inlineStr"/>
      <c r="H257" s="23" t="inlineStr"/>
      <c r="I257" s="23" t="inlineStr"/>
      <c r="J257" s="26" t="inlineStr">
        <is>
          <t>Foreign Economic Policy: 40; Arms Control and Disarmament: 34; Human Rights: 24</t>
        </is>
      </c>
    </row>
    <row r="258">
      <c r="A258" s="23" t="inlineStr">
        <is>
          <t>Intelligentsia</t>
        </is>
      </c>
      <c r="B258" s="24" t="n">
        <v>7</v>
      </c>
      <c r="C258" s="23" t="inlineStr"/>
      <c r="D258" s="23" t="inlineStr"/>
      <c r="E258" s="25" t="n">
        <v>0</v>
      </c>
      <c r="F258" s="23" t="inlineStr">
        <is>
          <t>no signal</t>
        </is>
      </c>
      <c r="G258" s="23" t="inlineStr"/>
      <c r="H258" s="23" t="inlineStr"/>
      <c r="I258" s="23" t="inlineStr"/>
      <c r="J258" s="26" t="inlineStr">
        <is>
          <t>Foreign Economic Policy: 79; Human Rights: 33; Global Issues: 30</t>
        </is>
      </c>
    </row>
    <row r="259">
      <c r="A259" s="23" t="inlineStr">
        <is>
          <t>Interagency</t>
        </is>
      </c>
      <c r="B259" s="24" t="n">
        <v>7</v>
      </c>
      <c r="C259" s="23" t="inlineStr"/>
      <c r="D259" s="23" t="inlineStr"/>
      <c r="E259" s="25" t="n">
        <v>0</v>
      </c>
      <c r="F259" s="23" t="inlineStr">
        <is>
          <t>no signal</t>
        </is>
      </c>
      <c r="G259" s="23" t="inlineStr"/>
      <c r="H259" s="23" t="inlineStr"/>
      <c r="I259" s="23" t="inlineStr"/>
      <c r="J259" s="26" t="inlineStr">
        <is>
          <t>Foreign Economic Policy: 554; Politico-Military Issues: 275; Arms Control and Disarmament: 237</t>
        </is>
      </c>
    </row>
    <row r="260">
      <c r="A260" s="23" t="inlineStr">
        <is>
          <t>Atmospheric</t>
        </is>
      </c>
      <c r="B260" s="24" t="n">
        <v>7</v>
      </c>
      <c r="C260" s="23" t="inlineStr"/>
      <c r="D260" s="23" t="inlineStr"/>
      <c r="E260" s="25" t="n">
        <v>0</v>
      </c>
      <c r="F260" s="23" t="inlineStr">
        <is>
          <t>no signal</t>
        </is>
      </c>
      <c r="G260" s="23" t="inlineStr"/>
      <c r="H260" s="23" t="inlineStr"/>
      <c r="I260" s="23" t="inlineStr"/>
      <c r="J260" s="26" t="inlineStr">
        <is>
          <t>Arms Control and Disarmament: 37; Politico-Military Issues: 24; Foreign Economic Policy: 24</t>
        </is>
      </c>
    </row>
    <row r="261">
      <c r="A261" s="23" t="inlineStr">
        <is>
          <t>Death</t>
        </is>
      </c>
      <c r="B261" s="24" t="n">
        <v>7</v>
      </c>
      <c r="C261" s="23" t="inlineStr"/>
      <c r="D261" s="23" t="inlineStr"/>
      <c r="E261" s="25" t="n">
        <v>0</v>
      </c>
      <c r="F261" s="23" t="inlineStr">
        <is>
          <t>no signal</t>
        </is>
      </c>
      <c r="G261" s="23" t="inlineStr"/>
      <c r="H261" s="23" t="inlineStr"/>
      <c r="I261" s="23" t="inlineStr"/>
      <c r="J261" s="26" t="inlineStr">
        <is>
          <t>Foreign Economic Policy: 463; Politico-Military Issues: 302; Human Rights: 212</t>
        </is>
      </c>
    </row>
    <row r="262">
      <c r="A262" s="23" t="inlineStr">
        <is>
          <t>Repatriation</t>
        </is>
      </c>
      <c r="B262" s="24" t="n">
        <v>7</v>
      </c>
      <c r="C262" s="23" t="inlineStr"/>
      <c r="D262" s="23" t="inlineStr"/>
      <c r="E262" s="25" t="n">
        <v>0</v>
      </c>
      <c r="F262" s="23" t="inlineStr">
        <is>
          <t>no signal</t>
        </is>
      </c>
      <c r="G262" s="23" t="inlineStr"/>
      <c r="H262" s="23" t="inlineStr"/>
      <c r="I262" s="23" t="inlineStr"/>
      <c r="J262" s="26" t="inlineStr">
        <is>
          <t>Foreign Economic Policy: 95; Human Rights: 50; Global Issues: 37</t>
        </is>
      </c>
    </row>
    <row r="263">
      <c r="A263" s="23" t="inlineStr">
        <is>
          <t>Separation of church and state</t>
        </is>
      </c>
      <c r="B263" s="24" t="n">
        <v>6</v>
      </c>
      <c r="C263" s="23" t="inlineStr"/>
      <c r="D263" s="23" t="inlineStr"/>
      <c r="E263" s="25" t="n">
        <v>0</v>
      </c>
      <c r="F263" s="23" t="inlineStr">
        <is>
          <t>no signal</t>
        </is>
      </c>
      <c r="G263" s="23" t="inlineStr"/>
      <c r="H263" s="23" t="inlineStr"/>
      <c r="I263" s="23" t="inlineStr"/>
      <c r="J263" s="26" t="inlineStr">
        <is>
          <t>Human Rights: 14; Foreign Economic Policy: 9; Global Issues: 9</t>
        </is>
      </c>
    </row>
    <row r="264">
      <c r="A264" s="23" t="inlineStr">
        <is>
          <t>SR-71</t>
        </is>
      </c>
      <c r="B264" s="24" t="n">
        <v>6</v>
      </c>
      <c r="C264" s="23" t="inlineStr"/>
      <c r="D264" s="23" t="inlineStr"/>
      <c r="E264" s="25" t="n">
        <v>0</v>
      </c>
      <c r="F264" s="23" t="inlineStr">
        <is>
          <t>no signal</t>
        </is>
      </c>
      <c r="G264" s="23" t="inlineStr"/>
      <c r="H264" s="23" t="inlineStr"/>
      <c r="I264" s="23" t="inlineStr"/>
      <c r="J264" s="26" t="inlineStr">
        <is>
          <t>Foreign Economic Policy: 21; Politico-Military Issues: 15; International Law: 7</t>
        </is>
      </c>
    </row>
    <row r="265">
      <c r="A265" s="23" t="inlineStr">
        <is>
          <t>UVB</t>
        </is>
      </c>
      <c r="B265" s="24" t="n">
        <v>6</v>
      </c>
      <c r="C265" s="23" t="inlineStr"/>
      <c r="D265" s="23" t="inlineStr"/>
      <c r="E265" s="25" t="n">
        <v>0</v>
      </c>
      <c r="F265" s="23" t="inlineStr">
        <is>
          <t>no signal</t>
        </is>
      </c>
      <c r="G265" s="23" t="inlineStr"/>
      <c r="H265" s="23" t="inlineStr"/>
      <c r="I265" s="23" t="inlineStr"/>
      <c r="J265" s="26" t="inlineStr">
        <is>
          <t>Global Issues: 5; Foreign Economic Policy: 3; Arms Control and Disarmament: 2</t>
        </is>
      </c>
    </row>
    <row r="266">
      <c r="A266" s="23" t="inlineStr">
        <is>
          <t>Munition licenses</t>
        </is>
      </c>
      <c r="B266" s="24" t="n">
        <v>6</v>
      </c>
      <c r="C266" s="23" t="inlineStr"/>
      <c r="D266" s="23" t="inlineStr"/>
      <c r="E266" s="25" t="n">
        <v>0</v>
      </c>
      <c r="F266" s="23" t="inlineStr">
        <is>
          <t>no signal</t>
        </is>
      </c>
      <c r="G266" s="23" t="inlineStr"/>
      <c r="H266" s="23" t="inlineStr"/>
      <c r="I266" s="23" t="inlineStr"/>
      <c r="J266" s="26" t="inlineStr">
        <is>
          <t>Human Rights: 2; Foreign Economic Policy: 1; Politico-Military Issues: 1</t>
        </is>
      </c>
    </row>
    <row r="267">
      <c r="A267" s="23" t="inlineStr">
        <is>
          <t>Atmosphere</t>
        </is>
      </c>
      <c r="B267" s="24" t="n">
        <v>6</v>
      </c>
      <c r="C267" s="23" t="inlineStr"/>
      <c r="D267" s="23" t="inlineStr"/>
      <c r="E267" s="25" t="n">
        <v>0</v>
      </c>
      <c r="F267" s="23" t="inlineStr">
        <is>
          <t>no signal</t>
        </is>
      </c>
      <c r="G267" s="23" t="inlineStr"/>
      <c r="H267" s="23" t="inlineStr"/>
      <c r="I267" s="23" t="inlineStr"/>
      <c r="J267" s="26" t="inlineStr">
        <is>
          <t>Foreign Economic Policy: 761; Politico-Military Issues: 489; Arms Control and Disarmament: 446</t>
        </is>
      </c>
    </row>
    <row r="268">
      <c r="A268" s="23" t="inlineStr">
        <is>
          <t>Education</t>
        </is>
      </c>
      <c r="B268" s="24" t="n">
        <v>6</v>
      </c>
      <c r="C268" s="23" t="inlineStr"/>
      <c r="D268" s="23" t="inlineStr"/>
      <c r="E268" s="25" t="n">
        <v>0</v>
      </c>
      <c r="F268" s="23" t="inlineStr">
        <is>
          <t>no signal</t>
        </is>
      </c>
      <c r="G268" s="23" t="inlineStr"/>
      <c r="H268" s="23" t="inlineStr"/>
      <c r="I268" s="23" t="inlineStr"/>
      <c r="J268" s="26" t="inlineStr">
        <is>
          <t>Foreign Economic Policy: 741; Politico-Military Issues: 323; Global Issues: 295</t>
        </is>
      </c>
    </row>
    <row r="269">
      <c r="A269" s="23" t="inlineStr">
        <is>
          <t>Air corridor</t>
        </is>
      </c>
      <c r="B269" s="24" t="n">
        <v>6</v>
      </c>
      <c r="C269" s="23" t="inlineStr"/>
      <c r="D269" s="23" t="inlineStr"/>
      <c r="E269" s="25" t="n">
        <v>0</v>
      </c>
      <c r="F269" s="23" t="inlineStr">
        <is>
          <t>no signal</t>
        </is>
      </c>
      <c r="G269" s="23" t="inlineStr"/>
      <c r="H269" s="23" t="inlineStr"/>
      <c r="I269" s="23" t="inlineStr"/>
      <c r="J269" s="26" t="inlineStr">
        <is>
          <t>Politico-Military Issues: 29; Arms Control and Disarmament: 29; Foreign Economic Policy: 17</t>
        </is>
      </c>
    </row>
    <row r="270">
      <c r="A270" s="23" t="inlineStr">
        <is>
          <t>Imperialism</t>
        </is>
      </c>
      <c r="B270" s="24" t="n">
        <v>6</v>
      </c>
      <c r="C270" s="23" t="inlineStr"/>
      <c r="D270" s="23" t="inlineStr"/>
      <c r="E270" s="25" t="n">
        <v>0</v>
      </c>
      <c r="F270" s="23" t="inlineStr">
        <is>
          <t>no signal</t>
        </is>
      </c>
      <c r="G270" s="23" t="inlineStr"/>
      <c r="H270" s="23" t="inlineStr"/>
      <c r="I270" s="23" t="inlineStr"/>
      <c r="J270" s="26" t="inlineStr">
        <is>
          <t>Foreign Economic Policy: 94; Politico-Military Issues: 87; Arms Control and Disarmament: 56</t>
        </is>
      </c>
    </row>
    <row r="271">
      <c r="A271" s="23" t="inlineStr">
        <is>
          <t>UFO (unidentified flying object)</t>
        </is>
      </c>
      <c r="B271" s="24" t="n">
        <v>6</v>
      </c>
      <c r="C271" s="23" t="inlineStr"/>
      <c r="D271" s="23" t="inlineStr"/>
      <c r="E271" s="25" t="n">
        <v>0</v>
      </c>
      <c r="F271" s="23" t="inlineStr">
        <is>
          <t>no signal</t>
        </is>
      </c>
      <c r="G271" s="23" t="inlineStr"/>
      <c r="H271" s="23" t="inlineStr"/>
      <c r="I271" s="23" t="inlineStr"/>
      <c r="J271" s="26" t="inlineStr">
        <is>
          <t>Foreign Economic Policy: 2; Global Issues: 1; Information Programs: 1</t>
        </is>
      </c>
    </row>
    <row r="272">
      <c r="A272" s="23" t="inlineStr">
        <is>
          <t>Non-alignment</t>
        </is>
      </c>
      <c r="B272" s="24" t="n">
        <v>6</v>
      </c>
      <c r="C272" s="23" t="inlineStr"/>
      <c r="D272" s="23" t="inlineStr"/>
      <c r="E272" s="25" t="n">
        <v>0</v>
      </c>
      <c r="F272" s="23" t="inlineStr">
        <is>
          <t>no signal</t>
        </is>
      </c>
      <c r="G272" s="23" t="inlineStr"/>
      <c r="H272" s="23" t="inlineStr"/>
      <c r="I272" s="23" t="inlineStr"/>
      <c r="J272" s="26" t="inlineStr">
        <is>
          <t>Foreign Economic Policy: 117; Politico-Military Issues: 85; Arms Control and Disarmament: 51</t>
        </is>
      </c>
    </row>
    <row r="273">
      <c r="A273" s="23" t="inlineStr">
        <is>
          <t>U.S. policy</t>
        </is>
      </c>
      <c r="B273" s="24" t="n">
        <v>6</v>
      </c>
      <c r="C273" s="23" t="inlineStr"/>
      <c r="D273" s="23" t="inlineStr"/>
      <c r="E273" s="25" t="n">
        <v>0</v>
      </c>
      <c r="F273" s="23" t="inlineStr">
        <is>
          <t>no signal</t>
        </is>
      </c>
      <c r="G273" s="23" t="inlineStr"/>
      <c r="H273" s="23" t="inlineStr"/>
      <c r="I273" s="23" t="inlineStr"/>
      <c r="J273" s="26" t="inlineStr">
        <is>
          <t>Foreign Economic Policy: 1070; Politico-Military Issues: 746; Arms Control and Disarmament: 423</t>
        </is>
      </c>
    </row>
    <row r="274">
      <c r="A274" s="23" t="inlineStr">
        <is>
          <t>PL-5</t>
        </is>
      </c>
      <c r="B274" s="24" t="n">
        <v>6</v>
      </c>
      <c r="C274" s="23" t="inlineStr"/>
      <c r="D274" s="23" t="inlineStr"/>
      <c r="E274" s="25" t="n">
        <v>0</v>
      </c>
      <c r="F274" s="23" t="inlineStr">
        <is>
          <t>no signal</t>
        </is>
      </c>
      <c r="G274" s="23" t="inlineStr"/>
      <c r="H274" s="23" t="inlineStr"/>
      <c r="I274" s="23" t="inlineStr"/>
      <c r="J274" s="26" t="inlineStr">
        <is>
          <t>Arms Control and Disarmament: 26; Bilateral Relations: 15; Department of State: 7</t>
        </is>
      </c>
    </row>
    <row r="275">
      <c r="A275" s="23" t="inlineStr">
        <is>
          <t>Sunni</t>
        </is>
      </c>
      <c r="B275" s="24" t="n">
        <v>6</v>
      </c>
      <c r="C275" s="23" t="inlineStr"/>
      <c r="D275" s="23" t="inlineStr"/>
      <c r="E275" s="25" t="n">
        <v>0</v>
      </c>
      <c r="F275" s="23" t="inlineStr">
        <is>
          <t>no signal</t>
        </is>
      </c>
      <c r="G275" s="23" t="inlineStr"/>
      <c r="H275" s="23" t="inlineStr"/>
      <c r="I275" s="23" t="inlineStr"/>
      <c r="J275" s="26" t="inlineStr">
        <is>
          <t>Foreign Economic Policy: 5; Human Rights: 4; International Law: 2</t>
        </is>
      </c>
    </row>
    <row r="276">
      <c r="A276" s="23" t="inlineStr">
        <is>
          <t>Arab</t>
        </is>
      </c>
      <c r="B276" s="24" t="n">
        <v>6</v>
      </c>
      <c r="C276" s="23" t="inlineStr"/>
      <c r="D276" s="23" t="inlineStr"/>
      <c r="E276" s="25" t="n">
        <v>0</v>
      </c>
      <c r="F276" s="23" t="inlineStr">
        <is>
          <t>no signal</t>
        </is>
      </c>
      <c r="G276" s="23" t="inlineStr"/>
      <c r="H276" s="23" t="inlineStr"/>
      <c r="I276" s="23" t="inlineStr"/>
      <c r="J276" s="26" t="inlineStr">
        <is>
          <t>Foreign Economic Policy: 505; Politico-Military Issues: 490; Global Issues: 207</t>
        </is>
      </c>
    </row>
    <row r="277">
      <c r="A277" s="23" t="inlineStr">
        <is>
          <t>Fraud</t>
        </is>
      </c>
      <c r="B277" s="24" t="n">
        <v>5</v>
      </c>
      <c r="C277" s="23" t="inlineStr"/>
      <c r="D277" s="23" t="inlineStr"/>
      <c r="E277" s="25" t="n">
        <v>0</v>
      </c>
      <c r="F277" s="23" t="inlineStr">
        <is>
          <t>no signal</t>
        </is>
      </c>
      <c r="G277" s="23" t="inlineStr"/>
      <c r="H277" s="23" t="inlineStr"/>
      <c r="I277" s="23" t="inlineStr"/>
      <c r="J277" s="26" t="inlineStr">
        <is>
          <t>Human Rights: 39; Foreign Economic Policy: 38; Global Issues: 26</t>
        </is>
      </c>
    </row>
    <row r="278">
      <c r="A278" s="23" t="inlineStr">
        <is>
          <t>Communism</t>
        </is>
      </c>
      <c r="B278" s="24" t="n">
        <v>5</v>
      </c>
      <c r="C278" s="23" t="inlineStr"/>
      <c r="D278" s="23" t="inlineStr"/>
      <c r="E278" s="25" t="n">
        <v>0</v>
      </c>
      <c r="F278" s="23" t="inlineStr">
        <is>
          <t>no signal</t>
        </is>
      </c>
      <c r="G278" s="23" t="inlineStr"/>
      <c r="H278" s="23" t="inlineStr"/>
      <c r="I278" s="23" t="inlineStr"/>
      <c r="J278" s="26" t="inlineStr">
        <is>
          <t>Foreign Economic Policy: 316; Politico-Military Issues: 243; Global Issues: 157</t>
        </is>
      </c>
    </row>
    <row r="279">
      <c r="A279" s="23" t="inlineStr">
        <is>
          <t>Nickel</t>
        </is>
      </c>
      <c r="B279" s="24" t="n">
        <v>5</v>
      </c>
      <c r="C279" s="23" t="inlineStr"/>
      <c r="D279" s="23" t="inlineStr"/>
      <c r="E279" s="25" t="n">
        <v>0</v>
      </c>
      <c r="F279" s="23" t="inlineStr">
        <is>
          <t>no signal</t>
        </is>
      </c>
      <c r="G279" s="23" t="inlineStr"/>
      <c r="H279" s="23" t="inlineStr"/>
      <c r="I279" s="23" t="inlineStr"/>
      <c r="J279" s="26" t="inlineStr">
        <is>
          <t>Foreign Economic Policy: 25; Global Issues: 12; Politico-Military Issues: 9</t>
        </is>
      </c>
    </row>
    <row r="280">
      <c r="A280" s="23" t="inlineStr">
        <is>
          <t>Public affairs</t>
        </is>
      </c>
      <c r="B280" s="24" t="n">
        <v>5</v>
      </c>
      <c r="C280" s="23" t="inlineStr"/>
      <c r="D280" s="23" t="inlineStr"/>
      <c r="E280" s="25" t="n">
        <v>0</v>
      </c>
      <c r="F280" s="23" t="inlineStr">
        <is>
          <t>no signal</t>
        </is>
      </c>
      <c r="G280" s="23" t="inlineStr"/>
      <c r="H280" s="23" t="inlineStr"/>
      <c r="I280" s="23" t="inlineStr"/>
      <c r="J280" s="26" t="inlineStr">
        <is>
          <t>Arms Control and Disarmament: 152; Foreign Economic Policy: 120; Politico-Military Issues: 118</t>
        </is>
      </c>
    </row>
    <row r="281">
      <c r="A281" s="23" t="inlineStr">
        <is>
          <t>Crime control</t>
        </is>
      </c>
      <c r="B281" s="24" t="n">
        <v>5</v>
      </c>
      <c r="C281" s="23" t="inlineStr"/>
      <c r="D281" s="23" t="inlineStr"/>
      <c r="E281" s="25" t="n">
        <v>0</v>
      </c>
      <c r="F281" s="23" t="inlineStr">
        <is>
          <t>no signal</t>
        </is>
      </c>
      <c r="G281" s="23" t="inlineStr"/>
      <c r="H281" s="23" t="inlineStr"/>
      <c r="I281" s="23" t="inlineStr"/>
      <c r="J281" s="26" t="inlineStr">
        <is>
          <t>Politico-Military Issues: 22; Human Rights: 17; Foreign Economic Policy: 6</t>
        </is>
      </c>
    </row>
    <row r="282">
      <c r="A282" s="23" t="inlineStr">
        <is>
          <t>Front Line states</t>
        </is>
      </c>
      <c r="B282" s="24" t="n">
        <v>5</v>
      </c>
      <c r="C282" s="23" t="inlineStr"/>
      <c r="D282" s="23" t="inlineStr"/>
      <c r="E282" s="25" t="n">
        <v>0</v>
      </c>
      <c r="F282" s="23" t="inlineStr">
        <is>
          <t>no signal</t>
        </is>
      </c>
      <c r="G282" s="23" t="inlineStr"/>
      <c r="H282" s="23" t="inlineStr"/>
      <c r="I282" s="23" t="inlineStr"/>
      <c r="J282" s="26" t="inlineStr">
        <is>
          <t>Politico-Military Issues: 32; Foreign Economic Policy: 31; Arms Control and Disarmament: 25</t>
        </is>
      </c>
    </row>
    <row r="283">
      <c r="A283" s="23" t="inlineStr">
        <is>
          <t>Non-aligned nations</t>
        </is>
      </c>
      <c r="B283" s="24" t="n">
        <v>5</v>
      </c>
      <c r="C283" s="23" t="inlineStr"/>
      <c r="D283" s="23" t="inlineStr"/>
      <c r="E283" s="25" t="n">
        <v>0</v>
      </c>
      <c r="F283" s="23" t="inlineStr">
        <is>
          <t>no signal</t>
        </is>
      </c>
      <c r="G283" s="23" t="inlineStr"/>
      <c r="H283" s="23" t="inlineStr"/>
      <c r="I283" s="23" t="inlineStr"/>
      <c r="J283" s="26" t="inlineStr">
        <is>
          <t>Foreign Economic Policy: 19; Politico-Military Issues: 16; Bilateral Relations: 7</t>
        </is>
      </c>
    </row>
    <row r="284">
      <c r="A284" s="23" t="inlineStr">
        <is>
          <t>Medical services</t>
        </is>
      </c>
      <c r="B284" s="24" t="n">
        <v>5</v>
      </c>
      <c r="C284" s="23" t="inlineStr"/>
      <c r="D284" s="23" t="inlineStr"/>
      <c r="E284" s="25" t="n">
        <v>0</v>
      </c>
      <c r="F284" s="23" t="inlineStr">
        <is>
          <t>no signal</t>
        </is>
      </c>
      <c r="G284" s="23" t="inlineStr"/>
      <c r="H284" s="23" t="inlineStr"/>
      <c r="I284" s="23" t="inlineStr"/>
      <c r="J284" s="26" t="inlineStr">
        <is>
          <t>Human Rights: 8; Politico-Military Issues: 8; Foreign Economic Policy: 7</t>
        </is>
      </c>
    </row>
    <row r="285">
      <c r="A285" s="23" t="inlineStr">
        <is>
          <t>Television</t>
        </is>
      </c>
      <c r="B285" s="24" t="n">
        <v>5</v>
      </c>
      <c r="C285" s="23" t="inlineStr"/>
      <c r="D285" s="23" t="inlineStr"/>
      <c r="E285" s="25" t="n">
        <v>0</v>
      </c>
      <c r="F285" s="23" t="inlineStr">
        <is>
          <t>no signal</t>
        </is>
      </c>
      <c r="G285" s="23" t="inlineStr"/>
      <c r="H285" s="23" t="inlineStr"/>
      <c r="I285" s="23" t="inlineStr"/>
      <c r="J285" s="26" t="inlineStr">
        <is>
          <t>Foreign Economic Policy: 333; Politico-Military Issues: 221; Information Programs: 219</t>
        </is>
      </c>
    </row>
    <row r="286">
      <c r="A286" s="23" t="inlineStr">
        <is>
          <t>Medical evacuation</t>
        </is>
      </c>
      <c r="B286" s="24" t="n">
        <v>5</v>
      </c>
      <c r="C286" s="23" t="inlineStr"/>
      <c r="D286" s="23" t="inlineStr"/>
      <c r="E286" s="25" t="n">
        <v>0</v>
      </c>
      <c r="F286" s="23" t="inlineStr">
        <is>
          <t>no signal</t>
        </is>
      </c>
      <c r="G286" s="23" t="inlineStr"/>
      <c r="H286" s="23" t="inlineStr"/>
      <c r="I286" s="23" t="inlineStr"/>
      <c r="J286" s="26" t="inlineStr">
        <is>
          <t>Politico-Military Issues: 6; Warfare: 5; Foreign Economic Policy: 3</t>
        </is>
      </c>
    </row>
    <row r="287">
      <c r="A287" s="23" t="inlineStr">
        <is>
          <t>News leak</t>
        </is>
      </c>
      <c r="B287" s="24" t="n">
        <v>4</v>
      </c>
      <c r="C287" s="23" t="inlineStr"/>
      <c r="D287" s="23" t="inlineStr"/>
      <c r="E287" s="25" t="n">
        <v>0</v>
      </c>
      <c r="F287" s="23" t="inlineStr">
        <is>
          <t>no signal</t>
        </is>
      </c>
      <c r="G287" s="23" t="inlineStr"/>
      <c r="H287" s="23" t="inlineStr"/>
      <c r="I287" s="23" t="inlineStr"/>
      <c r="J287" s="26" t="inlineStr">
        <is>
          <t>Arms Control and Disarmament: 6; Politico-Military Issues: 5; Bilateral Relations: 5</t>
        </is>
      </c>
    </row>
    <row r="288">
      <c r="A288" s="23" t="inlineStr">
        <is>
          <t>Huebner-Malinin agreement</t>
        </is>
      </c>
      <c r="B288" s="24" t="n">
        <v>4</v>
      </c>
      <c r="C288" s="23" t="inlineStr"/>
      <c r="D288" s="23" t="inlineStr"/>
      <c r="E288" s="25" t="n">
        <v>0</v>
      </c>
      <c r="F288" s="23" t="inlineStr">
        <is>
          <t>no signal</t>
        </is>
      </c>
      <c r="G288" s="23" t="inlineStr"/>
      <c r="H288" s="23" t="inlineStr"/>
      <c r="I288" s="23" t="inlineStr"/>
      <c r="J288" s="26" t="inlineStr">
        <is>
          <t>Politico-Military Issues: 14; Foreign Economic Policy: 6; Arms Control and Disarmament: 6</t>
        </is>
      </c>
    </row>
    <row r="289">
      <c r="A289" s="23" t="inlineStr">
        <is>
          <t>Platinum</t>
        </is>
      </c>
      <c r="B289" s="24" t="n">
        <v>4</v>
      </c>
      <c r="C289" s="23" t="inlineStr"/>
      <c r="D289" s="23" t="inlineStr"/>
      <c r="E289" s="25" t="n">
        <v>0</v>
      </c>
      <c r="F289" s="23" t="inlineStr">
        <is>
          <t>no signal</t>
        </is>
      </c>
      <c r="G289" s="23" t="inlineStr"/>
      <c r="H289" s="23" t="inlineStr"/>
      <c r="I289" s="23" t="inlineStr"/>
      <c r="J289" s="26" t="inlineStr">
        <is>
          <t>Foreign Economic Policy: 4; International Law: 3; Global Issues: 2</t>
        </is>
      </c>
    </row>
    <row r="290">
      <c r="A290" s="23" t="inlineStr">
        <is>
          <t>Youth</t>
        </is>
      </c>
      <c r="B290" s="24" t="n">
        <v>4</v>
      </c>
      <c r="C290" s="23" t="inlineStr"/>
      <c r="D290" s="23" t="inlineStr"/>
      <c r="E290" s="25" t="n">
        <v>0</v>
      </c>
      <c r="F290" s="23" t="inlineStr">
        <is>
          <t>no signal</t>
        </is>
      </c>
      <c r="G290" s="23" t="inlineStr"/>
      <c r="H290" s="23" t="inlineStr"/>
      <c r="I290" s="23" t="inlineStr"/>
      <c r="J290" s="26" t="inlineStr">
        <is>
          <t>Foreign Economic Policy: 358; Politico-Military Issues: 158; Global Issues: 144</t>
        </is>
      </c>
    </row>
    <row r="291">
      <c r="A291" s="23" t="inlineStr">
        <is>
          <t>Investigation</t>
        </is>
      </c>
      <c r="B291" s="24" t="n">
        <v>4</v>
      </c>
      <c r="C291" s="23" t="inlineStr"/>
      <c r="D291" s="23" t="inlineStr"/>
      <c r="E291" s="25" t="n">
        <v>0</v>
      </c>
      <c r="F291" s="23" t="inlineStr">
        <is>
          <t>no signal</t>
        </is>
      </c>
      <c r="G291" s="23" t="inlineStr"/>
      <c r="H291" s="23" t="inlineStr"/>
      <c r="I291" s="23" t="inlineStr"/>
      <c r="J291" s="26" t="inlineStr">
        <is>
          <t>Politico-Military Issues: 157; Arms Control and Disarmament: 146; Foreign Economic Policy: 141</t>
        </is>
      </c>
    </row>
    <row r="292">
      <c r="A292" s="23" t="inlineStr">
        <is>
          <t>Soviet over-consumption of alcohol</t>
        </is>
      </c>
      <c r="B292" s="24" t="n">
        <v>4</v>
      </c>
      <c r="C292" s="23" t="inlineStr"/>
      <c r="D292" s="23" t="inlineStr"/>
      <c r="E292" s="25" t="n">
        <v>0</v>
      </c>
      <c r="F292" s="23" t="inlineStr">
        <is>
          <t>no signal</t>
        </is>
      </c>
      <c r="G292" s="23" t="inlineStr"/>
      <c r="H292" s="23" t="inlineStr"/>
      <c r="I292" s="23" t="inlineStr"/>
      <c r="J292" s="26" t="inlineStr">
        <is>
          <t>Foreign Economic Policy: 12; Politico-Military Issues: 7; Arms Control and Disarmament: 5</t>
        </is>
      </c>
    </row>
    <row r="293">
      <c r="A293" s="23" t="inlineStr">
        <is>
          <t>Electronic equipment</t>
        </is>
      </c>
      <c r="B293" s="24" t="n">
        <v>4</v>
      </c>
      <c r="C293" s="23" t="inlineStr"/>
      <c r="D293" s="23" t="inlineStr"/>
      <c r="E293" s="25" t="n">
        <v>0</v>
      </c>
      <c r="F293" s="23" t="inlineStr">
        <is>
          <t>no signal</t>
        </is>
      </c>
      <c r="G293" s="23" t="inlineStr"/>
      <c r="H293" s="23" t="inlineStr"/>
      <c r="I293" s="23" t="inlineStr"/>
      <c r="J293" s="26" t="inlineStr">
        <is>
          <t>Foreign Economic Policy: 13; Science and Technology: 9; Politico-Military Issues: 6</t>
        </is>
      </c>
    </row>
    <row r="294">
      <c r="A294" s="23" t="inlineStr">
        <is>
          <t>Notification</t>
        </is>
      </c>
      <c r="B294" s="24" t="n">
        <v>4</v>
      </c>
      <c r="C294" s="23" t="inlineStr"/>
      <c r="D294" s="23" t="inlineStr"/>
      <c r="E294" s="25" t="n">
        <v>0</v>
      </c>
      <c r="F294" s="23" t="inlineStr">
        <is>
          <t>no signal</t>
        </is>
      </c>
      <c r="G294" s="23" t="inlineStr"/>
      <c r="H294" s="23" t="inlineStr"/>
      <c r="I294" s="23" t="inlineStr"/>
      <c r="J294" s="26" t="inlineStr">
        <is>
          <t>Arms Control and Disarmament: 185; Politico-Military Issues: 111; Foreign Economic Policy: 97</t>
        </is>
      </c>
    </row>
    <row r="295">
      <c r="A295" s="23" t="inlineStr">
        <is>
          <t>Reproduction</t>
        </is>
      </c>
      <c r="B295" s="24" t="n">
        <v>4</v>
      </c>
      <c r="C295" s="23" t="inlineStr"/>
      <c r="D295" s="23" t="inlineStr"/>
      <c r="E295" s="25" t="n">
        <v>0</v>
      </c>
      <c r="F295" s="23" t="inlineStr">
        <is>
          <t>no signal</t>
        </is>
      </c>
      <c r="G295" s="23" t="inlineStr"/>
      <c r="H295" s="23" t="inlineStr"/>
      <c r="I295" s="23" t="inlineStr"/>
      <c r="J295" s="26" t="inlineStr">
        <is>
          <t>Global Issues: 20; Foreign Economic Policy: 19; Information Programs: 7</t>
        </is>
      </c>
    </row>
    <row r="296">
      <c r="A296" s="23" t="inlineStr">
        <is>
          <t>Marine Mammals</t>
        </is>
      </c>
      <c r="B296" s="24" t="n">
        <v>4</v>
      </c>
      <c r="C296" s="23" t="inlineStr"/>
      <c r="D296" s="23" t="inlineStr"/>
      <c r="E296" s="25" t="n">
        <v>0</v>
      </c>
      <c r="F296" s="23" t="inlineStr">
        <is>
          <t>no signal</t>
        </is>
      </c>
      <c r="G296" s="23" t="inlineStr"/>
      <c r="H296" s="23" t="inlineStr"/>
      <c r="I296" s="23" t="inlineStr"/>
      <c r="J296" s="26" t="inlineStr">
        <is>
          <t>International Law: 14; Foreign Economic Policy: 13; Global Issues: 13</t>
        </is>
      </c>
    </row>
    <row r="297">
      <c r="A297" s="23" t="inlineStr">
        <is>
          <t>Pravda</t>
        </is>
      </c>
      <c r="B297" s="24" t="n">
        <v>4</v>
      </c>
      <c r="C297" s="23" t="inlineStr"/>
      <c r="D297" s="23" t="inlineStr"/>
      <c r="E297" s="25" t="n">
        <v>0</v>
      </c>
      <c r="F297" s="23" t="inlineStr">
        <is>
          <t>no signal</t>
        </is>
      </c>
      <c r="G297" s="23" t="inlineStr"/>
      <c r="H297" s="23" t="inlineStr"/>
      <c r="I297" s="23" t="inlineStr"/>
      <c r="J297" s="26" t="inlineStr">
        <is>
          <t>Arms Control and Disarmament: 172; Foreign Economic Policy: 100; Politico-Military Issues: 81</t>
        </is>
      </c>
    </row>
    <row r="298">
      <c r="A298" s="23" t="inlineStr">
        <is>
          <t>IV</t>
        </is>
      </c>
      <c r="B298" s="24" t="n">
        <v>4</v>
      </c>
      <c r="C298" s="23" t="inlineStr"/>
      <c r="D298" s="23" t="inlineStr"/>
      <c r="E298" s="25" t="n">
        <v>0</v>
      </c>
      <c r="F298" s="23" t="inlineStr">
        <is>
          <t>no signal</t>
        </is>
      </c>
      <c r="G298" s="23" t="inlineStr"/>
      <c r="H298" s="23" t="inlineStr"/>
      <c r="I298" s="23" t="inlineStr"/>
      <c r="J298" s="26" t="inlineStr">
        <is>
          <t>Foreign Economic Policy: 2; Politico-Military Issues: 1; Science and Technology: 1</t>
        </is>
      </c>
    </row>
    <row r="299">
      <c r="A299" s="23" t="inlineStr">
        <is>
          <t>Air route</t>
        </is>
      </c>
      <c r="B299" s="24" t="n">
        <v>4</v>
      </c>
      <c r="C299" s="23" t="inlineStr"/>
      <c r="D299" s="23" t="inlineStr"/>
      <c r="E299" s="25" t="n">
        <v>0</v>
      </c>
      <c r="F299" s="23" t="inlineStr">
        <is>
          <t>no signal</t>
        </is>
      </c>
      <c r="G299" s="23" t="inlineStr"/>
      <c r="H299" s="23" t="inlineStr"/>
      <c r="I299" s="23" t="inlineStr"/>
      <c r="J299" s="26" t="inlineStr">
        <is>
          <t>Foreign Economic Policy: 22; Global Issues: 11; Politico-Military Issues: 6</t>
        </is>
      </c>
    </row>
    <row r="300">
      <c r="A300" s="23" t="inlineStr">
        <is>
          <t>Monopoly</t>
        </is>
      </c>
      <c r="B300" s="24" t="n">
        <v>4</v>
      </c>
      <c r="C300" s="23" t="inlineStr"/>
      <c r="D300" s="23" t="inlineStr"/>
      <c r="E300" s="25" t="n">
        <v>0</v>
      </c>
      <c r="F300" s="23" t="inlineStr">
        <is>
          <t>no signal</t>
        </is>
      </c>
      <c r="G300" s="23" t="inlineStr"/>
      <c r="H300" s="23" t="inlineStr"/>
      <c r="I300" s="23" t="inlineStr"/>
      <c r="J300" s="26" t="inlineStr">
        <is>
          <t>Foreign Economic Policy: 228; Arms Control and Disarmament: 168; Politico-Military Issues: 162</t>
        </is>
      </c>
    </row>
    <row r="301">
      <c r="A301" s="23" t="inlineStr">
        <is>
          <t>Orderly Departure Program</t>
        </is>
      </c>
      <c r="B301" s="24" t="n">
        <v>4</v>
      </c>
      <c r="C301" s="23" t="inlineStr"/>
      <c r="D301" s="23" t="inlineStr"/>
      <c r="E301" s="25" t="n">
        <v>0</v>
      </c>
      <c r="F301" s="23" t="inlineStr">
        <is>
          <t>no signal</t>
        </is>
      </c>
      <c r="G301" s="23" t="inlineStr"/>
      <c r="H301" s="23" t="inlineStr"/>
      <c r="I301" s="23" t="inlineStr"/>
      <c r="J301" s="26" t="inlineStr">
        <is>
          <t>Global Issues: 6; Foreign Economic Policy: 6; Human Rights: 5</t>
        </is>
      </c>
    </row>
    <row r="302">
      <c r="A302" s="23" t="inlineStr">
        <is>
          <t>Cooperative agreements</t>
        </is>
      </c>
      <c r="B302" s="24" t="n">
        <v>4</v>
      </c>
      <c r="C302" s="23" t="inlineStr"/>
      <c r="D302" s="23" t="inlineStr"/>
      <c r="E302" s="25" t="n">
        <v>0</v>
      </c>
      <c r="F302" s="23" t="inlineStr">
        <is>
          <t>no signal</t>
        </is>
      </c>
      <c r="G302" s="23" t="inlineStr"/>
      <c r="H302" s="23" t="inlineStr"/>
      <c r="I302" s="23" t="inlineStr"/>
      <c r="J302" s="26" t="inlineStr">
        <is>
          <t>Arms Control and Disarmament: 32; Bilateral Relations: 14; Global Issues: 12</t>
        </is>
      </c>
    </row>
    <row r="303">
      <c r="A303" s="23" t="inlineStr">
        <is>
          <t>Constitution</t>
        </is>
      </c>
      <c r="B303" s="24" t="n">
        <v>4</v>
      </c>
      <c r="C303" s="23" t="inlineStr"/>
      <c r="D303" s="23" t="inlineStr"/>
      <c r="E303" s="25" t="n">
        <v>0</v>
      </c>
      <c r="F303" s="23" t="inlineStr">
        <is>
          <t>no signal</t>
        </is>
      </c>
      <c r="G303" s="23" t="inlineStr"/>
      <c r="H303" s="23" t="inlineStr"/>
      <c r="I303" s="23" t="inlineStr"/>
      <c r="J303" s="26" t="inlineStr">
        <is>
          <t>Foreign Economic Policy: 301; Politico-Military Issues: 176; Human Rights: 155</t>
        </is>
      </c>
    </row>
    <row r="304">
      <c r="A304" s="23" t="inlineStr">
        <is>
          <t>Stockpile</t>
        </is>
      </c>
      <c r="B304" s="24" t="n">
        <v>4</v>
      </c>
      <c r="C304" s="23" t="inlineStr"/>
      <c r="D304" s="23" t="inlineStr"/>
      <c r="E304" s="25" t="n">
        <v>0</v>
      </c>
      <c r="F304" s="23" t="inlineStr">
        <is>
          <t>no signal</t>
        </is>
      </c>
      <c r="G304" s="23" t="inlineStr"/>
      <c r="H304" s="23" t="inlineStr"/>
      <c r="I304" s="23" t="inlineStr"/>
      <c r="J304" s="26" t="inlineStr">
        <is>
          <t>Arms Control and Disarmament: 77; Foreign Economic Policy: 76; Politico-Military Issues: 64</t>
        </is>
      </c>
    </row>
    <row r="305">
      <c r="A305" s="23" t="inlineStr">
        <is>
          <t>Explosion</t>
        </is>
      </c>
      <c r="B305" s="24" t="n">
        <v>4</v>
      </c>
      <c r="C305" s="23" t="inlineStr"/>
      <c r="D305" s="23" t="inlineStr"/>
      <c r="E305" s="25" t="n">
        <v>0</v>
      </c>
      <c r="F305" s="23" t="inlineStr">
        <is>
          <t>no signal</t>
        </is>
      </c>
      <c r="G305" s="23" t="inlineStr"/>
      <c r="H305" s="23" t="inlineStr"/>
      <c r="I305" s="23" t="inlineStr"/>
      <c r="J305" s="26" t="inlineStr">
        <is>
          <t>Foreign Economic Policy: 143; Arms Control and Disarmament: 57; Politico-Military Issues: 56</t>
        </is>
      </c>
    </row>
    <row r="306">
      <c r="A306" s="23" t="inlineStr">
        <is>
          <t>Flight plan deviation</t>
        </is>
      </c>
      <c r="B306" s="24" t="n">
        <v>4</v>
      </c>
      <c r="C306" s="23" t="inlineStr"/>
      <c r="D306" s="23" t="inlineStr"/>
      <c r="E306" s="25" t="n">
        <v>0</v>
      </c>
      <c r="F306" s="23" t="inlineStr">
        <is>
          <t>no signal</t>
        </is>
      </c>
      <c r="G306" s="23" t="inlineStr"/>
      <c r="H306" s="23" t="inlineStr"/>
      <c r="I306" s="23" t="inlineStr"/>
      <c r="J306" s="26" t="inlineStr">
        <is>
          <t>Arms Control and Disarmament: 6; Politico-Military Issues: 5; Bilateral Relations: 3</t>
        </is>
      </c>
    </row>
    <row r="307">
      <c r="A307" s="23" t="inlineStr">
        <is>
          <t>SOFO</t>
        </is>
      </c>
      <c r="B307" s="24" t="n">
        <v>4</v>
      </c>
      <c r="C307" s="23" t="inlineStr"/>
      <c r="D307" s="23" t="inlineStr"/>
      <c r="E307" s="25" t="n">
        <v>0</v>
      </c>
      <c r="F307" s="23" t="inlineStr">
        <is>
          <t>no signal</t>
        </is>
      </c>
      <c r="G307" s="23" t="inlineStr"/>
      <c r="H307" s="23" t="inlineStr"/>
      <c r="I307" s="23" t="inlineStr"/>
      <c r="J307" s="26" t="inlineStr"/>
    </row>
    <row r="308">
      <c r="A308" s="23" t="inlineStr">
        <is>
          <t>Water</t>
        </is>
      </c>
      <c r="B308" s="24" t="n">
        <v>4</v>
      </c>
      <c r="C308" s="23" t="inlineStr"/>
      <c r="D308" s="23" t="inlineStr"/>
      <c r="E308" s="25" t="n">
        <v>0</v>
      </c>
      <c r="F308" s="23" t="inlineStr">
        <is>
          <t>no signal</t>
        </is>
      </c>
      <c r="G308" s="23" t="inlineStr"/>
      <c r="H308" s="23" t="inlineStr"/>
      <c r="I308" s="23" t="inlineStr"/>
      <c r="J308" s="26" t="inlineStr">
        <is>
          <t>Foreign Economic Policy: 309; Politico-Military Issues: 238; Arms Control and Disarmament: 141</t>
        </is>
      </c>
    </row>
    <row r="309">
      <c r="A309" s="23" t="inlineStr">
        <is>
          <t>Belize independence</t>
        </is>
      </c>
      <c r="B309" s="24" t="n">
        <v>3</v>
      </c>
      <c r="C309" s="23" t="inlineStr"/>
      <c r="D309" s="23" t="inlineStr"/>
      <c r="E309" s="25" t="n">
        <v>0</v>
      </c>
      <c r="F309" s="23" t="inlineStr">
        <is>
          <t>no signal</t>
        </is>
      </c>
      <c r="G309" s="23" t="inlineStr"/>
      <c r="H309" s="23" t="inlineStr"/>
      <c r="I309" s="23" t="inlineStr"/>
      <c r="J309" s="26" t="inlineStr">
        <is>
          <t>Foreign Economic Policy: 17; Warfare: 5; Global Issues: 4</t>
        </is>
      </c>
    </row>
    <row r="310">
      <c r="A310" s="23" t="inlineStr">
        <is>
          <t>Joint statement</t>
        </is>
      </c>
      <c r="B310" s="24" t="n">
        <v>3</v>
      </c>
      <c r="C310" s="23" t="inlineStr"/>
      <c r="D310" s="23" t="inlineStr"/>
      <c r="E310" s="25" t="n">
        <v>0</v>
      </c>
      <c r="F310" s="23" t="inlineStr">
        <is>
          <t>no signal</t>
        </is>
      </c>
      <c r="G310" s="23" t="inlineStr"/>
      <c r="H310" s="23" t="inlineStr"/>
      <c r="I310" s="23" t="inlineStr"/>
      <c r="J310" s="26" t="inlineStr">
        <is>
          <t>Arms Control and Disarmament: 156; Foreign Economic Policy: 138; Politico-Military Issues: 124</t>
        </is>
      </c>
    </row>
    <row r="311">
      <c r="A311" s="23" t="inlineStr">
        <is>
          <t>Rural</t>
        </is>
      </c>
      <c r="B311" s="24" t="n">
        <v>3</v>
      </c>
      <c r="C311" s="23" t="inlineStr"/>
      <c r="D311" s="23" t="inlineStr"/>
      <c r="E311" s="25" t="n">
        <v>0</v>
      </c>
      <c r="F311" s="23" t="inlineStr">
        <is>
          <t>no signal</t>
        </is>
      </c>
      <c r="G311" s="23" t="inlineStr"/>
      <c r="H311" s="23" t="inlineStr"/>
      <c r="I311" s="23" t="inlineStr"/>
      <c r="J311" s="26" t="inlineStr">
        <is>
          <t>Foreign Economic Policy: 464; Politico-Military Issues: 161; Global Issues: 144</t>
        </is>
      </c>
    </row>
    <row r="312">
      <c r="A312" s="23" t="inlineStr">
        <is>
          <t>Where we were</t>
        </is>
      </c>
      <c r="B312" s="24" t="n">
        <v>3</v>
      </c>
      <c r="C312" s="23" t="inlineStr"/>
      <c r="D312" s="23" t="inlineStr"/>
      <c r="E312" s="25" t="n">
        <v>0</v>
      </c>
      <c r="F312" s="23" t="inlineStr">
        <is>
          <t>no signal</t>
        </is>
      </c>
      <c r="G312" s="23" t="inlineStr"/>
      <c r="H312" s="23" t="inlineStr"/>
      <c r="I312" s="23" t="inlineStr"/>
      <c r="J312" s="26" t="inlineStr">
        <is>
          <t>Foreign Economic Policy: 33; Politico-Military Issues: 23; Arms Control and Disarmament: 22</t>
        </is>
      </c>
    </row>
    <row r="313">
      <c r="A313" s="23" t="inlineStr">
        <is>
          <t>Littoral</t>
        </is>
      </c>
      <c r="B313" s="24" t="n">
        <v>3</v>
      </c>
      <c r="C313" s="23" t="inlineStr"/>
      <c r="D313" s="23" t="inlineStr"/>
      <c r="E313" s="25" t="n">
        <v>0</v>
      </c>
      <c r="F313" s="23" t="inlineStr">
        <is>
          <t>no signal</t>
        </is>
      </c>
      <c r="G313" s="23" t="inlineStr"/>
      <c r="H313" s="23" t="inlineStr"/>
      <c r="I313" s="23" t="inlineStr"/>
      <c r="J313" s="26" t="inlineStr">
        <is>
          <t>Foreign Economic Policy: 48; Politico-Military Issues: 39; Arms Control and Disarmament: 35</t>
        </is>
      </c>
    </row>
    <row r="314">
      <c r="A314" s="23" t="inlineStr">
        <is>
          <t>Magazine</t>
        </is>
      </c>
      <c r="B314" s="24" t="n">
        <v>3</v>
      </c>
      <c r="C314" s="23" t="inlineStr"/>
      <c r="D314" s="23" t="inlineStr"/>
      <c r="E314" s="25" t="n">
        <v>0</v>
      </c>
      <c r="F314" s="23" t="inlineStr">
        <is>
          <t>no signal</t>
        </is>
      </c>
      <c r="G314" s="23" t="inlineStr"/>
      <c r="H314" s="23" t="inlineStr"/>
      <c r="I314" s="23" t="inlineStr"/>
      <c r="J314" s="26" t="inlineStr">
        <is>
          <t>Foreign Economic Policy: 121; Politico-Military Issues: 76; Information Programs: 71</t>
        </is>
      </c>
    </row>
    <row r="315">
      <c r="A315" s="23" t="inlineStr">
        <is>
          <t>LRTNF</t>
        </is>
      </c>
      <c r="B315" s="24" t="n">
        <v>3</v>
      </c>
      <c r="C315" s="23" t="inlineStr"/>
      <c r="D315" s="23" t="inlineStr"/>
      <c r="E315" s="25" t="n">
        <v>0</v>
      </c>
      <c r="F315" s="23" t="inlineStr">
        <is>
          <t>no signal</t>
        </is>
      </c>
      <c r="G315" s="23" t="inlineStr"/>
      <c r="H315" s="23" t="inlineStr"/>
      <c r="I315" s="23" t="inlineStr"/>
      <c r="J315" s="26" t="inlineStr">
        <is>
          <t>Politico-Military Issues: 21; Foreign Economic Policy: 21; Arms Control and Disarmament: 16</t>
        </is>
      </c>
    </row>
    <row r="316">
      <c r="A316" s="23" t="inlineStr">
        <is>
          <t>Access</t>
        </is>
      </c>
      <c r="B316" s="24" t="n">
        <v>3</v>
      </c>
      <c r="C316" s="23" t="inlineStr"/>
      <c r="D316" s="23" t="inlineStr"/>
      <c r="E316" s="25" t="n">
        <v>0</v>
      </c>
      <c r="F316" s="23" t="inlineStr">
        <is>
          <t>no signal</t>
        </is>
      </c>
      <c r="G316" s="23" t="inlineStr"/>
      <c r="H316" s="23" t="inlineStr"/>
      <c r="I316" s="23" t="inlineStr"/>
      <c r="J316" s="26" t="inlineStr">
        <is>
          <t>Foreign Economic Policy: 1610; Politico-Military Issues: 820; Arms Control and Disarmament: 457</t>
        </is>
      </c>
    </row>
    <row r="317">
      <c r="A317" s="23" t="inlineStr">
        <is>
          <t>Carter Doctrine</t>
        </is>
      </c>
      <c r="B317" s="24" t="n">
        <v>3</v>
      </c>
      <c r="C317" s="23" t="inlineStr"/>
      <c r="D317" s="23" t="inlineStr"/>
      <c r="E317" s="25" t="n">
        <v>0</v>
      </c>
      <c r="F317" s="23" t="inlineStr">
        <is>
          <t>no signal</t>
        </is>
      </c>
      <c r="G317" s="23" t="inlineStr"/>
      <c r="H317" s="23" t="inlineStr"/>
      <c r="I317" s="23" t="inlineStr"/>
      <c r="J317" s="26" t="inlineStr">
        <is>
          <t>Politico-Military Issues: 13; Foreign Economic Policy: 11; Global Issues: 5</t>
        </is>
      </c>
    </row>
    <row r="318">
      <c r="A318" s="23" t="inlineStr">
        <is>
          <t>State-controlled economies</t>
        </is>
      </c>
      <c r="B318" s="24" t="n">
        <v>3</v>
      </c>
      <c r="C318" s="23" t="inlineStr"/>
      <c r="D318" s="23" t="inlineStr"/>
      <c r="E318" s="25" t="n">
        <v>0</v>
      </c>
      <c r="F318" s="23" t="inlineStr">
        <is>
          <t>no signal</t>
        </is>
      </c>
      <c r="G318" s="23" t="inlineStr"/>
      <c r="H318" s="23" t="inlineStr"/>
      <c r="I318" s="23" t="inlineStr"/>
      <c r="J318" s="26" t="inlineStr">
        <is>
          <t>Foreign Economic Policy: 17; Arms Control and Disarmament: 10; Politico-Military Issues: 7</t>
        </is>
      </c>
    </row>
    <row r="319">
      <c r="A319" s="23" t="inlineStr">
        <is>
          <t>Plenary</t>
        </is>
      </c>
      <c r="B319" s="24" t="n">
        <v>3</v>
      </c>
      <c r="C319" s="23" t="inlineStr"/>
      <c r="D319" s="23" t="inlineStr"/>
      <c r="E319" s="25" t="n">
        <v>0</v>
      </c>
      <c r="F319" s="23" t="inlineStr">
        <is>
          <t>no signal</t>
        </is>
      </c>
      <c r="G319" s="23" t="inlineStr"/>
      <c r="H319" s="23" t="inlineStr"/>
      <c r="I319" s="23" t="inlineStr"/>
      <c r="J319" s="26" t="inlineStr">
        <is>
          <t>Foreign Economic Policy: 133; Arms Control and Disarmament: 56; Politico-Military Issues: 51</t>
        </is>
      </c>
    </row>
    <row r="320">
      <c r="A320" s="23" t="inlineStr">
        <is>
          <t>Public disclosure</t>
        </is>
      </c>
      <c r="B320" s="24" t="n">
        <v>3</v>
      </c>
      <c r="C320" s="23" t="inlineStr"/>
      <c r="D320" s="23" t="inlineStr"/>
      <c r="E320" s="25" t="n">
        <v>0</v>
      </c>
      <c r="F320" s="23" t="inlineStr">
        <is>
          <t>no signal</t>
        </is>
      </c>
      <c r="G320" s="23" t="inlineStr"/>
      <c r="H320" s="23" t="inlineStr"/>
      <c r="I320" s="23" t="inlineStr"/>
      <c r="J320" s="26" t="inlineStr">
        <is>
          <t>Foreign Economic Policy: 7; Arms Control and Disarmament: 7; Politico-Military Issues: 5</t>
        </is>
      </c>
    </row>
    <row r="321">
      <c r="A321" s="23" t="inlineStr">
        <is>
          <t>Munitions control</t>
        </is>
      </c>
      <c r="B321" s="24" t="n">
        <v>3</v>
      </c>
      <c r="C321" s="23" t="inlineStr"/>
      <c r="D321" s="23" t="inlineStr"/>
      <c r="E321" s="25" t="n">
        <v>0</v>
      </c>
      <c r="F321" s="23" t="inlineStr">
        <is>
          <t>no signal</t>
        </is>
      </c>
      <c r="G321" s="23" t="inlineStr"/>
      <c r="H321" s="23" t="inlineStr"/>
      <c r="I321" s="23" t="inlineStr"/>
      <c r="J321" s="26" t="inlineStr">
        <is>
          <t>Politico-Military Issues: 17; Foreign Economic Policy: 11; Arms Control and Disarmament: 10</t>
        </is>
      </c>
    </row>
    <row r="322">
      <c r="A322" s="23" t="inlineStr">
        <is>
          <t>Subversion</t>
        </is>
      </c>
      <c r="B322" s="24" t="n">
        <v>3</v>
      </c>
      <c r="C322" s="23" t="inlineStr"/>
      <c r="D322" s="23" t="inlineStr"/>
      <c r="E322" s="25" t="n">
        <v>0</v>
      </c>
      <c r="F322" s="23" t="inlineStr">
        <is>
          <t>no signal</t>
        </is>
      </c>
      <c r="G322" s="23" t="inlineStr"/>
      <c r="H322" s="23" t="inlineStr"/>
      <c r="I322" s="23" t="inlineStr"/>
      <c r="J322" s="26" t="inlineStr">
        <is>
          <t>Foreign Economic Policy: 416; Politico-Military Issues: 353; Arms Control and Disarmament: 186</t>
        </is>
      </c>
    </row>
    <row r="323">
      <c r="A323" s="23" t="inlineStr">
        <is>
          <t>Defector</t>
        </is>
      </c>
      <c r="B323" s="24" t="n">
        <v>3</v>
      </c>
      <c r="C323" s="23" t="inlineStr"/>
      <c r="D323" s="23" t="inlineStr"/>
      <c r="E323" s="25" t="n">
        <v>0</v>
      </c>
      <c r="F323" s="23" t="inlineStr">
        <is>
          <t>no signal</t>
        </is>
      </c>
      <c r="G323" s="23" t="inlineStr"/>
      <c r="H323" s="23" t="inlineStr"/>
      <c r="I323" s="23" t="inlineStr"/>
      <c r="J323" s="26" t="inlineStr">
        <is>
          <t>Foreign Economic Policy: 18; Politico-Military Issues: 15; Arms Control and Disarmament: 10</t>
        </is>
      </c>
    </row>
    <row r="324">
      <c r="A324" s="23" t="inlineStr">
        <is>
          <t>Amnesty</t>
        </is>
      </c>
      <c r="B324" s="24" t="n">
        <v>3</v>
      </c>
      <c r="C324" s="23" t="inlineStr"/>
      <c r="D324" s="23" t="inlineStr"/>
      <c r="E324" s="25" t="n">
        <v>0</v>
      </c>
      <c r="F324" s="23" t="inlineStr">
        <is>
          <t>no signal</t>
        </is>
      </c>
      <c r="G324" s="23" t="inlineStr"/>
      <c r="H324" s="23" t="inlineStr"/>
      <c r="I324" s="23" t="inlineStr"/>
      <c r="J324" s="26" t="inlineStr">
        <is>
          <t>Foreign Economic Policy: 138; Human Rights: 96; Politico-Military Issues: 74</t>
        </is>
      </c>
    </row>
    <row r="325">
      <c r="A325" s="23" t="inlineStr">
        <is>
          <t>EMS</t>
        </is>
      </c>
      <c r="B325" s="24" t="n">
        <v>3</v>
      </c>
      <c r="C325" s="23" t="inlineStr"/>
      <c r="D325" s="23" t="inlineStr"/>
      <c r="E325" s="25" t="n">
        <v>0</v>
      </c>
      <c r="F325" s="23" t="inlineStr">
        <is>
          <t>no signal</t>
        </is>
      </c>
      <c r="G325" s="23" t="inlineStr"/>
      <c r="H325" s="23" t="inlineStr"/>
      <c r="I325" s="23" t="inlineStr"/>
      <c r="J325" s="26" t="inlineStr"/>
    </row>
    <row r="326">
      <c r="A326" s="23" t="inlineStr">
        <is>
          <t>Water resources</t>
        </is>
      </c>
      <c r="B326" s="24" t="n">
        <v>3</v>
      </c>
      <c r="C326" s="23" t="inlineStr"/>
      <c r="D326" s="23" t="inlineStr"/>
      <c r="E326" s="25" t="n">
        <v>0</v>
      </c>
      <c r="F326" s="23" t="inlineStr">
        <is>
          <t>no signal</t>
        </is>
      </c>
      <c r="G326" s="23" t="inlineStr"/>
      <c r="H326" s="23" t="inlineStr"/>
      <c r="I326" s="23" t="inlineStr"/>
      <c r="J326" s="26" t="inlineStr">
        <is>
          <t>Arms Control and Disarmament: 5; Bilateral Relations: 4; Foreign Economic Policy: 4</t>
        </is>
      </c>
    </row>
    <row r="327">
      <c r="A327" s="23" t="inlineStr">
        <is>
          <t>Port access</t>
        </is>
      </c>
      <c r="B327" s="24" t="n">
        <v>3</v>
      </c>
      <c r="C327" s="23" t="inlineStr"/>
      <c r="D327" s="23" t="inlineStr"/>
      <c r="E327" s="25" t="n">
        <v>0</v>
      </c>
      <c r="F327" s="23" t="inlineStr">
        <is>
          <t>no signal</t>
        </is>
      </c>
      <c r="G327" s="23" t="inlineStr"/>
      <c r="H327" s="23" t="inlineStr"/>
      <c r="I327" s="23" t="inlineStr"/>
      <c r="J327" s="26" t="inlineStr">
        <is>
          <t>Foreign Economic Policy: 14; Politico-Military Issues: 10; Information Programs: 5</t>
        </is>
      </c>
    </row>
    <row r="328">
      <c r="A328" s="23" t="inlineStr">
        <is>
          <t>Children</t>
        </is>
      </c>
      <c r="B328" s="24" t="n">
        <v>3</v>
      </c>
      <c r="C328" s="23" t="inlineStr"/>
      <c r="D328" s="23" t="inlineStr"/>
      <c r="E328" s="25" t="n">
        <v>0</v>
      </c>
      <c r="F328" s="23" t="inlineStr">
        <is>
          <t>no signal</t>
        </is>
      </c>
      <c r="G328" s="23" t="inlineStr"/>
      <c r="H328" s="23" t="inlineStr"/>
      <c r="I328" s="23" t="inlineStr"/>
      <c r="J328" s="26" t="inlineStr">
        <is>
          <t>Foreign Economic Policy: 425; Arms Control and Disarmament: 229; Politico-Military Issues: 217</t>
        </is>
      </c>
    </row>
    <row r="329">
      <c r="A329" s="23" t="inlineStr">
        <is>
          <t>Publication</t>
        </is>
      </c>
      <c r="B329" s="24" t="n">
        <v>3</v>
      </c>
      <c r="C329" s="23" t="inlineStr"/>
      <c r="D329" s="23" t="inlineStr"/>
      <c r="E329" s="25" t="n">
        <v>0</v>
      </c>
      <c r="F329" s="23" t="inlineStr">
        <is>
          <t>no signal</t>
        </is>
      </c>
      <c r="G329" s="23" t="inlineStr"/>
      <c r="H329" s="23" t="inlineStr"/>
      <c r="I329" s="23" t="inlineStr"/>
      <c r="J329" s="26" t="inlineStr">
        <is>
          <t>Foreign Economic Policy: 222; Politico-Military Issues: 107; Information Programs: 84</t>
        </is>
      </c>
    </row>
    <row r="330">
      <c r="A330" s="23" t="inlineStr">
        <is>
          <t>Telegraph Agency of the Soviet Union</t>
        </is>
      </c>
      <c r="B330" s="24" t="n">
        <v>3</v>
      </c>
      <c r="C330" s="23" t="inlineStr"/>
      <c r="D330" s="23" t="inlineStr"/>
      <c r="E330" s="25" t="n">
        <v>0</v>
      </c>
      <c r="F330" s="23" t="inlineStr">
        <is>
          <t>no signal</t>
        </is>
      </c>
      <c r="G330" s="23" t="inlineStr"/>
      <c r="H330" s="23" t="inlineStr"/>
      <c r="I330" s="23" t="inlineStr"/>
      <c r="J330" s="26" t="inlineStr">
        <is>
          <t>Arms Control and Disarmament: 108; Bilateral Relations: 32; Politico-Military Issues: 32</t>
        </is>
      </c>
    </row>
    <row r="331">
      <c r="A331" s="23" t="inlineStr">
        <is>
          <t>Coalition government</t>
        </is>
      </c>
      <c r="B331" s="24" t="n">
        <v>3</v>
      </c>
      <c r="C331" s="23" t="inlineStr"/>
      <c r="D331" s="23" t="inlineStr"/>
      <c r="E331" s="25" t="n">
        <v>0</v>
      </c>
      <c r="F331" s="23" t="inlineStr">
        <is>
          <t>no signal</t>
        </is>
      </c>
      <c r="G331" s="23" t="inlineStr"/>
      <c r="H331" s="23" t="inlineStr"/>
      <c r="I331" s="23" t="inlineStr"/>
      <c r="J331" s="26" t="inlineStr">
        <is>
          <t>Foreign Economic Policy: 36; Global Issues: 18; Politico-Military Issues: 17</t>
        </is>
      </c>
    </row>
    <row r="332">
      <c r="A332" s="23" t="inlineStr">
        <is>
          <t>Reconstitution</t>
        </is>
      </c>
      <c r="B332" s="24" t="n">
        <v>3</v>
      </c>
      <c r="C332" s="23" t="inlineStr"/>
      <c r="D332" s="23" t="inlineStr"/>
      <c r="E332" s="25" t="n">
        <v>0</v>
      </c>
      <c r="F332" s="23" t="inlineStr">
        <is>
          <t>no signal</t>
        </is>
      </c>
      <c r="G332" s="23" t="inlineStr"/>
      <c r="H332" s="23" t="inlineStr"/>
      <c r="I332" s="23" t="inlineStr"/>
      <c r="J332" s="26" t="inlineStr">
        <is>
          <t>Arms Control and Disarmament: 55; Politico-Military Issues: 37; Foreign Economic Policy: 18</t>
        </is>
      </c>
    </row>
    <row r="333">
      <c r="A333" s="23" t="inlineStr">
        <is>
          <t>Mobility</t>
        </is>
      </c>
      <c r="B333" s="24" t="n">
        <v>2</v>
      </c>
      <c r="C333" s="23" t="inlineStr"/>
      <c r="D333" s="23" t="inlineStr"/>
      <c r="E333" s="25" t="n">
        <v>0</v>
      </c>
      <c r="F333" s="23" t="inlineStr">
        <is>
          <t>no signal</t>
        </is>
      </c>
      <c r="G333" s="23" t="inlineStr"/>
      <c r="H333" s="23" t="inlineStr"/>
      <c r="I333" s="23" t="inlineStr"/>
      <c r="J333" s="26" t="inlineStr">
        <is>
          <t>Arms Control and Disarmament: 239; Politico-Military Issues: 141; Foreign Economic Policy: 105</t>
        </is>
      </c>
    </row>
    <row r="334">
      <c r="A334" s="23" t="inlineStr">
        <is>
          <t>Palestinian problem</t>
        </is>
      </c>
      <c r="B334" s="24" t="n">
        <v>2</v>
      </c>
      <c r="C334" s="23" t="inlineStr"/>
      <c r="D334" s="23" t="inlineStr"/>
      <c r="E334" s="25" t="n">
        <v>0</v>
      </c>
      <c r="F334" s="23" t="inlineStr">
        <is>
          <t>no signal</t>
        </is>
      </c>
      <c r="G334" s="23" t="inlineStr"/>
      <c r="H334" s="23" t="inlineStr"/>
      <c r="I334" s="23" t="inlineStr"/>
      <c r="J334" s="26" t="inlineStr">
        <is>
          <t>Foreign Economic Policy: 40; Politico-Military Issues: 36; Global Issues: 21</t>
        </is>
      </c>
    </row>
    <row r="335">
      <c r="A335" s="23" t="inlineStr">
        <is>
          <t>Chemistry</t>
        </is>
      </c>
      <c r="B335" s="24" t="n">
        <v>2</v>
      </c>
      <c r="C335" s="23" t="inlineStr"/>
      <c r="D335" s="23" t="inlineStr"/>
      <c r="E335" s="25" t="n">
        <v>0</v>
      </c>
      <c r="F335" s="23" t="inlineStr">
        <is>
          <t>no signal</t>
        </is>
      </c>
      <c r="G335" s="23" t="inlineStr"/>
      <c r="H335" s="23" t="inlineStr"/>
      <c r="I335" s="23" t="inlineStr"/>
      <c r="J335" s="26" t="inlineStr">
        <is>
          <t>Foreign Economic Policy: 21; Arms Control and Disarmament: 10; Politico-Military Issues: 8</t>
        </is>
      </c>
    </row>
    <row r="336">
      <c r="A336" s="23" t="inlineStr">
        <is>
          <t>Compensation</t>
        </is>
      </c>
      <c r="B336" s="24" t="n">
        <v>2</v>
      </c>
      <c r="C336" s="23" t="inlineStr"/>
      <c r="D336" s="23" t="inlineStr"/>
      <c r="E336" s="25" t="n">
        <v>0</v>
      </c>
      <c r="F336" s="23" t="inlineStr">
        <is>
          <t>no signal</t>
        </is>
      </c>
      <c r="G336" s="23" t="inlineStr"/>
      <c r="H336" s="23" t="inlineStr"/>
      <c r="I336" s="23" t="inlineStr"/>
      <c r="J336" s="26" t="inlineStr">
        <is>
          <t>Foreign Economic Policy: 232; Politico-Military Issues: 168; Arms Control and Disarmament: 155</t>
        </is>
      </c>
    </row>
    <row r="337">
      <c r="A337" s="23" t="inlineStr">
        <is>
          <t>Islamic states</t>
        </is>
      </c>
      <c r="B337" s="24" t="n">
        <v>2</v>
      </c>
      <c r="C337" s="23" t="inlineStr"/>
      <c r="D337" s="23" t="inlineStr"/>
      <c r="E337" s="25" t="n">
        <v>0</v>
      </c>
      <c r="F337" s="23" t="inlineStr">
        <is>
          <t>no signal</t>
        </is>
      </c>
      <c r="G337" s="23" t="inlineStr"/>
      <c r="H337" s="23" t="inlineStr"/>
      <c r="I337" s="23" t="inlineStr"/>
      <c r="J337" s="26" t="inlineStr">
        <is>
          <t>Foreign Economic Policy: 41; Politico-Military Issues: 22; Global Issues: 11</t>
        </is>
      </c>
    </row>
    <row r="338">
      <c r="A338" s="23" t="inlineStr">
        <is>
          <t>Public schools</t>
        </is>
      </c>
      <c r="B338" s="24" t="n">
        <v>2</v>
      </c>
      <c r="C338" s="23" t="inlineStr"/>
      <c r="D338" s="23" t="inlineStr"/>
      <c r="E338" s="25" t="n">
        <v>0</v>
      </c>
      <c r="F338" s="23" t="inlineStr">
        <is>
          <t>no signal</t>
        </is>
      </c>
      <c r="G338" s="23" t="inlineStr"/>
      <c r="H338" s="23" t="inlineStr"/>
      <c r="I338" s="23" t="inlineStr"/>
      <c r="J338" s="26" t="inlineStr">
        <is>
          <t>Human Rights: 9; Information Programs: 7; Global Issues: 5</t>
        </is>
      </c>
    </row>
    <row r="339">
      <c r="A339" s="23" t="inlineStr">
        <is>
          <t>Electric power plant</t>
        </is>
      </c>
      <c r="B339" s="24" t="n">
        <v>2</v>
      </c>
      <c r="C339" s="23" t="inlineStr"/>
      <c r="D339" s="23" t="inlineStr"/>
      <c r="E339" s="25" t="n">
        <v>0</v>
      </c>
      <c r="F339" s="23" t="inlineStr">
        <is>
          <t>no signal</t>
        </is>
      </c>
      <c r="G339" s="23" t="inlineStr"/>
      <c r="H339" s="23" t="inlineStr"/>
      <c r="I339" s="23" t="inlineStr"/>
      <c r="J339" s="26" t="inlineStr">
        <is>
          <t>Foreign Economic Policy: 7; Arms Control and Disarmament: 5; Information Programs: 5</t>
        </is>
      </c>
    </row>
    <row r="340">
      <c r="A340" s="23" t="inlineStr">
        <is>
          <t>Insurgencies</t>
        </is>
      </c>
      <c r="B340" s="24" t="n">
        <v>2</v>
      </c>
      <c r="C340" s="23" t="inlineStr"/>
      <c r="D340" s="23" t="inlineStr"/>
      <c r="E340" s="25" t="n">
        <v>0</v>
      </c>
      <c r="F340" s="23" t="inlineStr">
        <is>
          <t>no signal</t>
        </is>
      </c>
      <c r="G340" s="23" t="inlineStr"/>
      <c r="H340" s="23" t="inlineStr"/>
      <c r="I340" s="23" t="inlineStr"/>
      <c r="J340" s="26" t="inlineStr">
        <is>
          <t>Foreign Economic Policy: 171; Politico-Military Issues: 109; Global Issues: 72</t>
        </is>
      </c>
    </row>
    <row r="341">
      <c r="A341" s="23" t="inlineStr">
        <is>
          <t>Racism</t>
        </is>
      </c>
      <c r="B341" s="24" t="n">
        <v>2</v>
      </c>
      <c r="C341" s="23" t="inlineStr"/>
      <c r="D341" s="23" t="inlineStr"/>
      <c r="E341" s="25" t="n">
        <v>0</v>
      </c>
      <c r="F341" s="23" t="inlineStr">
        <is>
          <t>no signal</t>
        </is>
      </c>
      <c r="G341" s="23" t="inlineStr"/>
      <c r="H341" s="23" t="inlineStr"/>
      <c r="I341" s="23" t="inlineStr"/>
      <c r="J341" s="26" t="inlineStr">
        <is>
          <t>Foreign Economic Policy: 66; Human Rights: 37; Politico-Military Issues: 34</t>
        </is>
      </c>
    </row>
    <row r="342">
      <c r="A342" s="23" t="inlineStr">
        <is>
          <t>Authorization</t>
        </is>
      </c>
      <c r="B342" s="24" t="n">
        <v>2</v>
      </c>
      <c r="C342" s="23" t="inlineStr"/>
      <c r="D342" s="23" t="inlineStr"/>
      <c r="E342" s="25" t="n">
        <v>0</v>
      </c>
      <c r="F342" s="23" t="inlineStr">
        <is>
          <t>no signal</t>
        </is>
      </c>
      <c r="G342" s="23" t="inlineStr"/>
      <c r="H342" s="23" t="inlineStr"/>
      <c r="I342" s="23" t="inlineStr"/>
      <c r="J342" s="26" t="inlineStr">
        <is>
          <t>Foreign Economic Policy: 287; Politico-Military Issues: 193; Arms Control and Disarmament: 152</t>
        </is>
      </c>
    </row>
    <row r="343">
      <c r="A343" s="23" t="inlineStr">
        <is>
          <t>Child custody</t>
        </is>
      </c>
      <c r="B343" s="24" t="n">
        <v>2</v>
      </c>
      <c r="C343" s="23" t="inlineStr"/>
      <c r="D343" s="23" t="inlineStr"/>
      <c r="E343" s="25" t="n">
        <v>0</v>
      </c>
      <c r="F343" s="23" t="inlineStr">
        <is>
          <t>no signal</t>
        </is>
      </c>
      <c r="G343" s="23" t="inlineStr"/>
      <c r="H343" s="23" t="inlineStr"/>
      <c r="I343" s="23" t="inlineStr"/>
      <c r="J343" s="26" t="inlineStr">
        <is>
          <t>Human Rights: 5; Global Issues: 4; Politico-Military Issues: 3</t>
        </is>
      </c>
    </row>
    <row r="344">
      <c r="A344" s="23" t="inlineStr">
        <is>
          <t>Smuggling</t>
        </is>
      </c>
      <c r="B344" s="24" t="n">
        <v>2</v>
      </c>
      <c r="C344" s="23" t="inlineStr"/>
      <c r="D344" s="23" t="inlineStr"/>
      <c r="E344" s="25" t="n">
        <v>0</v>
      </c>
      <c r="F344" s="23" t="inlineStr">
        <is>
          <t>no signal</t>
        </is>
      </c>
      <c r="G344" s="23" t="inlineStr"/>
      <c r="H344" s="23" t="inlineStr"/>
      <c r="I344" s="23" t="inlineStr"/>
      <c r="J344" s="26" t="inlineStr">
        <is>
          <t>Foreign Economic Policy: 60; Politico-Military Issues: 44; Global Issues: 36</t>
        </is>
      </c>
    </row>
    <row r="345">
      <c r="A345" s="23" t="inlineStr">
        <is>
          <t>Ostpolitik</t>
        </is>
      </c>
      <c r="B345" s="24" t="n">
        <v>2</v>
      </c>
      <c r="C345" s="23" t="inlineStr"/>
      <c r="D345" s="23" t="inlineStr"/>
      <c r="E345" s="25" t="n">
        <v>0</v>
      </c>
      <c r="F345" s="23" t="inlineStr">
        <is>
          <t>no signal</t>
        </is>
      </c>
      <c r="G345" s="23" t="inlineStr"/>
      <c r="H345" s="23" t="inlineStr"/>
      <c r="I345" s="23" t="inlineStr"/>
      <c r="J345" s="26" t="inlineStr">
        <is>
          <t>Arms Control and Disarmament: 32; Politico-Military Issues: 30; Foreign Economic Policy: 16</t>
        </is>
      </c>
    </row>
    <row r="346">
      <c r="A346" s="23" t="inlineStr">
        <is>
          <t>Urban</t>
        </is>
      </c>
      <c r="B346" s="24" t="n">
        <v>2</v>
      </c>
      <c r="C346" s="23" t="inlineStr"/>
      <c r="D346" s="23" t="inlineStr"/>
      <c r="E346" s="25" t="n">
        <v>0</v>
      </c>
      <c r="F346" s="23" t="inlineStr">
        <is>
          <t>no signal</t>
        </is>
      </c>
      <c r="G346" s="23" t="inlineStr"/>
      <c r="H346" s="23" t="inlineStr"/>
      <c r="I346" s="23" t="inlineStr"/>
      <c r="J346" s="26" t="inlineStr">
        <is>
          <t>Foreign Economic Policy: 306; Politico-Military Issues: 174; Global Issues: 136</t>
        </is>
      </c>
    </row>
    <row r="347">
      <c r="A347" s="23" t="inlineStr">
        <is>
          <t>Air drops</t>
        </is>
      </c>
      <c r="B347" s="24" t="n">
        <v>2</v>
      </c>
      <c r="C347" s="23" t="inlineStr"/>
      <c r="D347" s="23" t="inlineStr"/>
      <c r="E347" s="25" t="n">
        <v>0</v>
      </c>
      <c r="F347" s="23" t="inlineStr">
        <is>
          <t>no signal</t>
        </is>
      </c>
      <c r="G347" s="23" t="inlineStr"/>
      <c r="H347" s="23" t="inlineStr"/>
      <c r="I347" s="23" t="inlineStr"/>
      <c r="J347" s="26" t="inlineStr">
        <is>
          <t>Foreign Economic Policy: 8; Information Programs: 4; Politico-Military Issues: 3</t>
        </is>
      </c>
    </row>
    <row r="348">
      <c r="A348" s="23" t="inlineStr">
        <is>
          <t>CF–18</t>
        </is>
      </c>
      <c r="B348" s="24" t="n">
        <v>2</v>
      </c>
      <c r="C348" s="23" t="inlineStr"/>
      <c r="D348" s="23" t="inlineStr"/>
      <c r="E348" s="25" t="n">
        <v>0</v>
      </c>
      <c r="F348" s="23" t="inlineStr">
        <is>
          <t>no signal</t>
        </is>
      </c>
      <c r="G348" s="23" t="inlineStr"/>
      <c r="H348" s="23" t="inlineStr"/>
      <c r="I348" s="23" t="inlineStr"/>
      <c r="J348" s="26" t="inlineStr"/>
    </row>
    <row r="349">
      <c r="A349" s="23" t="inlineStr">
        <is>
          <t>Anti-communism</t>
        </is>
      </c>
      <c r="B349" s="24" t="n">
        <v>2</v>
      </c>
      <c r="C349" s="23" t="inlineStr"/>
      <c r="D349" s="23" t="inlineStr"/>
      <c r="E349" s="25" t="n">
        <v>0</v>
      </c>
      <c r="F349" s="23" t="inlineStr">
        <is>
          <t>no signal</t>
        </is>
      </c>
      <c r="G349" s="23" t="inlineStr"/>
      <c r="H349" s="23" t="inlineStr"/>
      <c r="I349" s="23" t="inlineStr"/>
      <c r="J349" s="26" t="inlineStr">
        <is>
          <t>Foreign Economic Policy: 44; Politico-Military Issues: 28; Global Issues: 17</t>
        </is>
      </c>
    </row>
    <row r="350">
      <c r="A350" s="23" t="inlineStr">
        <is>
          <t>Parole</t>
        </is>
      </c>
      <c r="B350" s="24" t="n">
        <v>2</v>
      </c>
      <c r="C350" s="23" t="inlineStr"/>
      <c r="D350" s="23" t="inlineStr"/>
      <c r="E350" s="25" t="n">
        <v>0</v>
      </c>
      <c r="F350" s="23" t="inlineStr">
        <is>
          <t>no signal</t>
        </is>
      </c>
      <c r="G350" s="23" t="inlineStr"/>
      <c r="H350" s="23" t="inlineStr"/>
      <c r="I350" s="23" t="inlineStr"/>
      <c r="J350" s="26" t="inlineStr">
        <is>
          <t>Human Rights: 41; Foreign Economic Policy: 32; Global Issues: 19</t>
        </is>
      </c>
    </row>
    <row r="351">
      <c r="A351" s="23" t="inlineStr">
        <is>
          <t>Exploration</t>
        </is>
      </c>
      <c r="B351" s="24" t="n">
        <v>2</v>
      </c>
      <c r="C351" s="23" t="inlineStr"/>
      <c r="D351" s="23" t="inlineStr"/>
      <c r="E351" s="25" t="n">
        <v>0</v>
      </c>
      <c r="F351" s="23" t="inlineStr">
        <is>
          <t>no signal</t>
        </is>
      </c>
      <c r="G351" s="23" t="inlineStr"/>
      <c r="H351" s="23" t="inlineStr"/>
      <c r="I351" s="23" t="inlineStr"/>
      <c r="J351" s="26" t="inlineStr">
        <is>
          <t>Foreign Economic Policy: 233; Arms Control and Disarmament: 111; Politico-Military Issues: 106</t>
        </is>
      </c>
    </row>
    <row r="352">
      <c r="A352" s="23" t="inlineStr">
        <is>
          <t>Newspaper</t>
        </is>
      </c>
      <c r="B352" s="24" t="n">
        <v>2</v>
      </c>
      <c r="C352" s="23" t="inlineStr"/>
      <c r="D352" s="23" t="inlineStr"/>
      <c r="E352" s="25" t="n">
        <v>0</v>
      </c>
      <c r="F352" s="23" t="inlineStr">
        <is>
          <t>no signal</t>
        </is>
      </c>
      <c r="G352" s="23" t="inlineStr"/>
      <c r="H352" s="23" t="inlineStr"/>
      <c r="I352" s="23" t="inlineStr"/>
      <c r="J352" s="26" t="inlineStr">
        <is>
          <t>Foreign Economic Policy: 155; Politico-Military Issues: 90; Information Programs: 75</t>
        </is>
      </c>
    </row>
    <row r="353">
      <c r="A353" s="23" t="inlineStr">
        <is>
          <t>Airport</t>
        </is>
      </c>
      <c r="B353" s="24" t="n">
        <v>2</v>
      </c>
      <c r="C353" s="23" t="inlineStr"/>
      <c r="D353" s="23" t="inlineStr"/>
      <c r="E353" s="25" t="n">
        <v>0</v>
      </c>
      <c r="F353" s="23" t="inlineStr">
        <is>
          <t>no signal</t>
        </is>
      </c>
      <c r="G353" s="23" t="inlineStr"/>
      <c r="H353" s="23" t="inlineStr"/>
      <c r="I353" s="23" t="inlineStr"/>
      <c r="J353" s="26" t="inlineStr">
        <is>
          <t>Politico-Military Issues: 126; Foreign Economic Policy: 88; Arms Control and Disarmament: 66</t>
        </is>
      </c>
    </row>
    <row r="354">
      <c r="A354" s="23" t="inlineStr">
        <is>
          <t>Homelessness</t>
        </is>
      </c>
      <c r="B354" s="24" t="n">
        <v>2</v>
      </c>
      <c r="C354" s="23" t="inlineStr"/>
      <c r="D354" s="23" t="inlineStr"/>
      <c r="E354" s="25" t="n">
        <v>0</v>
      </c>
      <c r="F354" s="23" t="inlineStr">
        <is>
          <t>no signal</t>
        </is>
      </c>
      <c r="G354" s="23" t="inlineStr"/>
      <c r="H354" s="23" t="inlineStr"/>
      <c r="I354" s="23" t="inlineStr"/>
      <c r="J354" s="26" t="inlineStr">
        <is>
          <t>Human Rights: 22; Global Issues: 9; Foreign Economic Policy: 9</t>
        </is>
      </c>
    </row>
    <row r="355">
      <c r="A355" s="23" t="inlineStr">
        <is>
          <t>Ministerial meeting</t>
        </is>
      </c>
      <c r="B355" s="24" t="n">
        <v>2</v>
      </c>
      <c r="C355" s="23" t="inlineStr"/>
      <c r="D355" s="23" t="inlineStr"/>
      <c r="E355" s="25" t="n">
        <v>0</v>
      </c>
      <c r="F355" s="23" t="inlineStr">
        <is>
          <t>no signal</t>
        </is>
      </c>
      <c r="G355" s="23" t="inlineStr"/>
      <c r="H355" s="23" t="inlineStr"/>
      <c r="I355" s="23" t="inlineStr"/>
      <c r="J355" s="26" t="inlineStr">
        <is>
          <t>Foreign Economic Policy: 145; Politico-Military Issues: 72; Arms Control and Disarmament: 41</t>
        </is>
      </c>
    </row>
    <row r="356">
      <c r="A356" s="23" t="inlineStr">
        <is>
          <t>Assets</t>
        </is>
      </c>
      <c r="B356" s="24" t="n">
        <v>2</v>
      </c>
      <c r="C356" s="23" t="inlineStr"/>
      <c r="D356" s="23" t="inlineStr"/>
      <c r="E356" s="25" t="n">
        <v>0</v>
      </c>
      <c r="F356" s="23" t="inlineStr">
        <is>
          <t>no signal</t>
        </is>
      </c>
      <c r="G356" s="23" t="inlineStr"/>
      <c r="H356" s="23" t="inlineStr"/>
      <c r="I356" s="23" t="inlineStr"/>
      <c r="J356" s="26" t="inlineStr">
        <is>
          <t>Foreign Economic Policy: 547; Politico-Military Issues: 336; Arms Control and Disarmament: 228</t>
        </is>
      </c>
    </row>
    <row r="357">
      <c r="A357" s="23" t="inlineStr">
        <is>
          <t>Gallium</t>
        </is>
      </c>
      <c r="B357" s="24" t="n">
        <v>2</v>
      </c>
      <c r="C357" s="23" t="inlineStr"/>
      <c r="D357" s="23" t="inlineStr"/>
      <c r="E357" s="25" t="n">
        <v>0</v>
      </c>
      <c r="F357" s="23" t="inlineStr">
        <is>
          <t>no signal</t>
        </is>
      </c>
      <c r="G357" s="23" t="inlineStr"/>
      <c r="H357" s="23" t="inlineStr"/>
      <c r="I357" s="23" t="inlineStr"/>
      <c r="J357" s="26" t="inlineStr">
        <is>
          <t>Foreign Economic Policy: 4; International Law: 3; Global Issues: 2</t>
        </is>
      </c>
    </row>
    <row r="358">
      <c r="A358" s="23" t="inlineStr">
        <is>
          <t>Operational control</t>
        </is>
      </c>
      <c r="B358" s="24" t="n">
        <v>2</v>
      </c>
      <c r="C358" s="23" t="inlineStr"/>
      <c r="D358" s="23" t="inlineStr"/>
      <c r="E358" s="25" t="n">
        <v>0</v>
      </c>
      <c r="F358" s="23" t="inlineStr">
        <is>
          <t>no signal</t>
        </is>
      </c>
      <c r="G358" s="23" t="inlineStr"/>
      <c r="H358" s="23" t="inlineStr"/>
      <c r="I358" s="23" t="inlineStr"/>
      <c r="J358" s="26" t="inlineStr">
        <is>
          <t>Politico-Military Issues: 31; Foreign Economic Policy: 16; Human Rights: 7</t>
        </is>
      </c>
    </row>
    <row r="359">
      <c r="A359" s="23" t="inlineStr">
        <is>
          <t>Prague Declaration</t>
        </is>
      </c>
      <c r="B359" s="24" t="n">
        <v>2</v>
      </c>
      <c r="C359" s="23" t="inlineStr"/>
      <c r="D359" s="23" t="inlineStr"/>
      <c r="E359" s="25" t="n">
        <v>0</v>
      </c>
      <c r="F359" s="23" t="inlineStr">
        <is>
          <t>no signal</t>
        </is>
      </c>
      <c r="G359" s="23" t="inlineStr"/>
      <c r="H359" s="23" t="inlineStr"/>
      <c r="I359" s="23" t="inlineStr"/>
      <c r="J359" s="26" t="inlineStr">
        <is>
          <t>Arms Control and Disarmament: 7; Foreign Economic Policy: 3; Global Issues: 3</t>
        </is>
      </c>
    </row>
    <row r="360">
      <c r="A360" s="23" t="inlineStr">
        <is>
          <t>Soviet withdrawal from Afghanistan</t>
        </is>
      </c>
      <c r="B360" s="24" t="n">
        <v>2</v>
      </c>
      <c r="C360" s="23" t="inlineStr"/>
      <c r="D360" s="23" t="inlineStr"/>
      <c r="E360" s="25" t="n">
        <v>0</v>
      </c>
      <c r="F360" s="23" t="inlineStr">
        <is>
          <t>no signal</t>
        </is>
      </c>
      <c r="G360" s="23" t="inlineStr"/>
      <c r="H360" s="23" t="inlineStr"/>
      <c r="I360" s="23" t="inlineStr"/>
      <c r="J360" s="26" t="inlineStr">
        <is>
          <t>Arms Control and Disarmament: 185; Politico-Military Issues: 66; Bilateral Relations: 54</t>
        </is>
      </c>
    </row>
    <row r="361">
      <c r="A361" s="23" t="inlineStr">
        <is>
          <t>Imprisonment</t>
        </is>
      </c>
      <c r="B361" s="24" t="n">
        <v>2</v>
      </c>
      <c r="C361" s="23" t="inlineStr"/>
      <c r="D361" s="23" t="inlineStr"/>
      <c r="E361" s="25" t="n">
        <v>0</v>
      </c>
      <c r="F361" s="23" t="inlineStr">
        <is>
          <t>no signal</t>
        </is>
      </c>
      <c r="G361" s="23" t="inlineStr"/>
      <c r="H361" s="23" t="inlineStr"/>
      <c r="I361" s="23" t="inlineStr"/>
      <c r="J361" s="26" t="inlineStr">
        <is>
          <t>Foreign Economic Policy: 65; Human Rights: 53; Politico-Military Issues: 48</t>
        </is>
      </c>
    </row>
    <row r="362">
      <c r="A362" s="23" t="inlineStr">
        <is>
          <t>Travel advisory</t>
        </is>
      </c>
      <c r="B362" s="24" t="n">
        <v>2</v>
      </c>
      <c r="C362" s="23" t="inlineStr"/>
      <c r="D362" s="23" t="inlineStr"/>
      <c r="E362" s="25" t="n">
        <v>0</v>
      </c>
      <c r="F362" s="23" t="inlineStr">
        <is>
          <t>no signal</t>
        </is>
      </c>
      <c r="G362" s="23" t="inlineStr"/>
      <c r="H362" s="23" t="inlineStr"/>
      <c r="I362" s="23" t="inlineStr"/>
      <c r="J362" s="26" t="inlineStr">
        <is>
          <t>Human Rights: 9; Foreign Economic Policy: 8; Politico-Military Issues: 8</t>
        </is>
      </c>
    </row>
    <row r="363">
      <c r="A363" s="23" t="inlineStr">
        <is>
          <t>Medical care</t>
        </is>
      </c>
      <c r="B363" s="24" t="n">
        <v>2</v>
      </c>
      <c r="C363" s="23" t="inlineStr"/>
      <c r="D363" s="23" t="inlineStr"/>
      <c r="E363" s="25" t="n">
        <v>0</v>
      </c>
      <c r="F363" s="23" t="inlineStr">
        <is>
          <t>no signal</t>
        </is>
      </c>
      <c r="G363" s="23" t="inlineStr"/>
      <c r="H363" s="23" t="inlineStr"/>
      <c r="I363" s="23" t="inlineStr"/>
      <c r="J363" s="26" t="inlineStr">
        <is>
          <t>Foreign Economic Policy: 39; Human Rights: 33; Global Issues: 23</t>
        </is>
      </c>
    </row>
    <row r="364">
      <c r="A364" s="23" t="inlineStr">
        <is>
          <t>Water sharing issues</t>
        </is>
      </c>
      <c r="B364" s="24" t="n">
        <v>1</v>
      </c>
      <c r="C364" s="23" t="inlineStr"/>
      <c r="D364" s="23" t="inlineStr"/>
      <c r="E364" s="25" t="n">
        <v>0</v>
      </c>
      <c r="F364" s="23" t="inlineStr">
        <is>
          <t>no signal</t>
        </is>
      </c>
      <c r="G364" s="23" t="inlineStr"/>
      <c r="H364" s="23" t="inlineStr"/>
      <c r="I364" s="23" t="inlineStr"/>
      <c r="J364" s="26" t="inlineStr">
        <is>
          <t>Foreign Economic Policy: 2; Human Rights: 2; Politico-Military Issues: 2</t>
        </is>
      </c>
    </row>
    <row r="365">
      <c r="A365" s="23" t="inlineStr">
        <is>
          <t>Cables</t>
        </is>
      </c>
      <c r="B365" s="24" t="n">
        <v>1</v>
      </c>
      <c r="C365" s="23" t="inlineStr"/>
      <c r="D365" s="23" t="inlineStr"/>
      <c r="E365" s="25" t="n">
        <v>0</v>
      </c>
      <c r="F365" s="23" t="inlineStr">
        <is>
          <t>no signal</t>
        </is>
      </c>
      <c r="G365" s="23" t="inlineStr"/>
      <c r="H365" s="23" t="inlineStr"/>
      <c r="I365" s="23" t="inlineStr"/>
      <c r="J365" s="26" t="inlineStr">
        <is>
          <t>Foreign Economic Policy: 64; Politico-Military Issues: 42; Information Programs: 40</t>
        </is>
      </c>
    </row>
    <row r="366">
      <c r="A366" s="23" t="inlineStr">
        <is>
          <t>Hinduism</t>
        </is>
      </c>
      <c r="B366" s="24" t="n">
        <v>1</v>
      </c>
      <c r="C366" s="23" t="inlineStr"/>
      <c r="D366" s="23" t="inlineStr"/>
      <c r="E366" s="25" t="n">
        <v>0</v>
      </c>
      <c r="F366" s="23" t="inlineStr">
        <is>
          <t>no signal</t>
        </is>
      </c>
      <c r="G366" s="23" t="inlineStr"/>
      <c r="H366" s="23" t="inlineStr"/>
      <c r="I366" s="23" t="inlineStr"/>
      <c r="J366" s="26" t="inlineStr">
        <is>
          <t>Politico-Military Issues: 10; Foreign Economic Policy: 9; Science and Technology: 6</t>
        </is>
      </c>
    </row>
    <row r="367">
      <c r="A367" s="23" t="inlineStr">
        <is>
          <t>Property claim</t>
        </is>
      </c>
      <c r="B367" s="24" t="n">
        <v>1</v>
      </c>
      <c r="C367" s="23" t="inlineStr"/>
      <c r="D367" s="23" t="inlineStr"/>
      <c r="E367" s="25" t="n">
        <v>0</v>
      </c>
      <c r="F367" s="23" t="inlineStr">
        <is>
          <t>no signal</t>
        </is>
      </c>
      <c r="G367" s="23" t="inlineStr"/>
      <c r="H367" s="23" t="inlineStr"/>
      <c r="I367" s="23" t="inlineStr"/>
      <c r="J367" s="26" t="inlineStr"/>
    </row>
    <row r="368">
      <c r="A368" s="23" t="inlineStr">
        <is>
          <t>MMT</t>
        </is>
      </c>
      <c r="B368" s="24" t="n">
        <v>1</v>
      </c>
      <c r="C368" s="23" t="inlineStr"/>
      <c r="D368" s="23" t="inlineStr"/>
      <c r="E368" s="25" t="n">
        <v>0</v>
      </c>
      <c r="F368" s="23" t="inlineStr">
        <is>
          <t>no signal</t>
        </is>
      </c>
      <c r="G368" s="23" t="inlineStr"/>
      <c r="H368" s="23" t="inlineStr"/>
      <c r="I368" s="23" t="inlineStr"/>
      <c r="J368" s="26" t="inlineStr">
        <is>
          <t>Foreign Economic Policy: 7; Politico-Military Issues: 5; Global Issues: 4</t>
        </is>
      </c>
    </row>
    <row r="369">
      <c r="A369" s="23" t="inlineStr">
        <is>
          <t>Relief effort</t>
        </is>
      </c>
      <c r="B369" s="24" t="n">
        <v>1</v>
      </c>
      <c r="C369" s="23" t="inlineStr"/>
      <c r="D369" s="23" t="inlineStr"/>
      <c r="E369" s="25" t="n">
        <v>0</v>
      </c>
      <c r="F369" s="23" t="inlineStr">
        <is>
          <t>no signal</t>
        </is>
      </c>
      <c r="G369" s="23" t="inlineStr"/>
      <c r="H369" s="23" t="inlineStr"/>
      <c r="I369" s="23" t="inlineStr"/>
      <c r="J369" s="26" t="inlineStr">
        <is>
          <t>Foreign Economic Policy: 28; Human Rights: 26; Global Issues: 18</t>
        </is>
      </c>
    </row>
    <row r="370">
      <c r="A370" s="23" t="inlineStr">
        <is>
          <t>Letter</t>
        </is>
      </c>
      <c r="B370" s="24" t="n">
        <v>1</v>
      </c>
      <c r="C370" s="23" t="inlineStr"/>
      <c r="D370" s="23" t="inlineStr"/>
      <c r="E370" s="25" t="n">
        <v>0</v>
      </c>
      <c r="F370" s="23" t="inlineStr">
        <is>
          <t>no signal</t>
        </is>
      </c>
      <c r="G370" s="23" t="inlineStr"/>
      <c r="H370" s="23" t="inlineStr"/>
      <c r="I370" s="23" t="inlineStr"/>
      <c r="J370" s="26" t="inlineStr">
        <is>
          <t>Foreign Economic Policy: 923; Politico-Military Issues: 596; Arms Control and Disarmament: 530</t>
        </is>
      </c>
    </row>
    <row r="371">
      <c r="A371" s="23" t="inlineStr">
        <is>
          <t>WG</t>
        </is>
      </c>
      <c r="B371" s="24" t="n">
        <v>1</v>
      </c>
      <c r="C371" s="23" t="inlineStr"/>
      <c r="D371" s="23" t="inlineStr"/>
      <c r="E371" s="25" t="n">
        <v>0</v>
      </c>
      <c r="F371" s="23" t="inlineStr">
        <is>
          <t>no signal</t>
        </is>
      </c>
      <c r="G371" s="23" t="inlineStr"/>
      <c r="H371" s="23" t="inlineStr"/>
      <c r="I371" s="23" t="inlineStr"/>
      <c r="J371" s="26" t="inlineStr"/>
    </row>
    <row r="372">
      <c r="A372" s="23" t="inlineStr">
        <is>
          <t>USNMR</t>
        </is>
      </c>
      <c r="B372" s="24" t="n">
        <v>1</v>
      </c>
      <c r="C372" s="23" t="inlineStr"/>
      <c r="D372" s="23" t="inlineStr"/>
      <c r="E372" s="25" t="n">
        <v>0</v>
      </c>
      <c r="F372" s="23" t="inlineStr">
        <is>
          <t>no signal</t>
        </is>
      </c>
      <c r="G372" s="23" t="inlineStr"/>
      <c r="H372" s="23" t="inlineStr"/>
      <c r="I372" s="23" t="inlineStr"/>
      <c r="J372" s="26" t="inlineStr"/>
    </row>
    <row r="373">
      <c r="A373" s="23" t="inlineStr">
        <is>
          <t>Political dissent</t>
        </is>
      </c>
      <c r="B373" s="24" t="n">
        <v>1</v>
      </c>
      <c r="C373" s="23" t="inlineStr"/>
      <c r="D373" s="23" t="inlineStr"/>
      <c r="E373" s="25" t="n">
        <v>0</v>
      </c>
      <c r="F373" s="23" t="inlineStr">
        <is>
          <t>no signal</t>
        </is>
      </c>
      <c r="G373" s="23" t="inlineStr"/>
      <c r="H373" s="23" t="inlineStr"/>
      <c r="I373" s="23" t="inlineStr"/>
      <c r="J373" s="26" t="inlineStr">
        <is>
          <t>Human Rights: 13; Foreign Economic Policy: 8; Global Issues: 7</t>
        </is>
      </c>
    </row>
    <row r="374">
      <c r="A374" s="23" t="inlineStr">
        <is>
          <t>Logistics</t>
        </is>
      </c>
      <c r="B374" s="24" t="n">
        <v>1</v>
      </c>
      <c r="C374" s="23" t="inlineStr"/>
      <c r="D374" s="23" t="inlineStr"/>
      <c r="E374" s="25" t="n">
        <v>0</v>
      </c>
      <c r="F374" s="23" t="inlineStr">
        <is>
          <t>no signal</t>
        </is>
      </c>
      <c r="G374" s="23" t="inlineStr"/>
      <c r="H374" s="23" t="inlineStr"/>
      <c r="I374" s="23" t="inlineStr"/>
      <c r="J374" s="26" t="inlineStr">
        <is>
          <t>Politico-Military Issues: 112; Foreign Economic Policy: 74; Global Issues: 26</t>
        </is>
      </c>
    </row>
    <row r="375">
      <c r="A375" s="23" t="inlineStr">
        <is>
          <t>Perestroika</t>
        </is>
      </c>
      <c r="B375" s="24" t="n">
        <v>1</v>
      </c>
      <c r="C375" s="23" t="inlineStr"/>
      <c r="D375" s="23" t="inlineStr"/>
      <c r="E375" s="25" t="n">
        <v>0</v>
      </c>
      <c r="F375" s="23" t="inlineStr">
        <is>
          <t>no signal</t>
        </is>
      </c>
      <c r="G375" s="23" t="inlineStr"/>
      <c r="H375" s="23" t="inlineStr"/>
      <c r="I375" s="23" t="inlineStr"/>
      <c r="J375" s="26" t="inlineStr">
        <is>
          <t>Foreign Economic Policy: 91; Human Rights: 41; Politico-Military Issues: 36</t>
        </is>
      </c>
    </row>
    <row r="376">
      <c r="A376" s="23" t="inlineStr">
        <is>
          <t>DCM</t>
        </is>
      </c>
      <c r="B376" s="24" t="n">
        <v>1</v>
      </c>
      <c r="C376" s="23" t="inlineStr"/>
      <c r="D376" s="23" t="inlineStr"/>
      <c r="E376" s="25" t="n">
        <v>0</v>
      </c>
      <c r="F376" s="23" t="inlineStr">
        <is>
          <t>no signal</t>
        </is>
      </c>
      <c r="G376" s="23" t="inlineStr"/>
      <c r="H376" s="23" t="inlineStr"/>
      <c r="I376" s="23" t="inlineStr"/>
      <c r="J376" s="26" t="inlineStr">
        <is>
          <t>Foreign Economic Policy: 127; Politico-Military Issues: 75; Global Issues: 55</t>
        </is>
      </c>
    </row>
    <row r="377">
      <c r="A377" s="23" t="inlineStr">
        <is>
          <t>Language training</t>
        </is>
      </c>
      <c r="B377" s="24" t="n">
        <v>1</v>
      </c>
      <c r="C377" s="23" t="inlineStr"/>
      <c r="D377" s="23" t="inlineStr"/>
      <c r="E377" s="25" t="n">
        <v>0</v>
      </c>
      <c r="F377" s="23" t="inlineStr">
        <is>
          <t>no signal</t>
        </is>
      </c>
      <c r="G377" s="23" t="inlineStr"/>
      <c r="H377" s="23" t="inlineStr"/>
      <c r="I377" s="23" t="inlineStr"/>
      <c r="J377" s="26" t="inlineStr">
        <is>
          <t>Foreign Economic Policy: 25; Politico-Military Issues: 10; Global Issues: 9</t>
        </is>
      </c>
    </row>
    <row r="378">
      <c r="A378" s="23" t="inlineStr">
        <is>
          <t>Third country counterparts</t>
        </is>
      </c>
      <c r="B378" s="24" t="n">
        <v>1</v>
      </c>
      <c r="C378" s="23" t="inlineStr"/>
      <c r="D378" s="23" t="inlineStr"/>
      <c r="E378" s="25" t="n">
        <v>0</v>
      </c>
      <c r="F378" s="23" t="inlineStr">
        <is>
          <t>no signal</t>
        </is>
      </c>
      <c r="G378" s="23" t="inlineStr"/>
      <c r="H378" s="23" t="inlineStr"/>
      <c r="I378" s="23" t="inlineStr"/>
      <c r="J378" s="26" t="inlineStr">
        <is>
          <t>Arms Control and Disarmament: 7; Politico-Military Issues: 3; Foreign Economic Policy: 3</t>
        </is>
      </c>
    </row>
    <row r="379">
      <c r="A379" s="23" t="inlineStr">
        <is>
          <t>Temporary worker</t>
        </is>
      </c>
      <c r="B379" s="24" t="n">
        <v>1</v>
      </c>
      <c r="C379" s="23" t="inlineStr"/>
      <c r="D379" s="23" t="inlineStr"/>
      <c r="E379" s="25" t="n">
        <v>0</v>
      </c>
      <c r="F379" s="23" t="inlineStr">
        <is>
          <t>no signal</t>
        </is>
      </c>
      <c r="G379" s="23" t="inlineStr"/>
      <c r="H379" s="23" t="inlineStr"/>
      <c r="I379" s="23" t="inlineStr"/>
      <c r="J379" s="26" t="inlineStr">
        <is>
          <t>Foreign Economic Policy: 7; Global Issues: 5; Politico-Military Issues: 2</t>
        </is>
      </c>
    </row>
    <row r="380">
      <c r="A380" s="23" t="inlineStr">
        <is>
          <t>Atmospheric Release Advisory Capability</t>
        </is>
      </c>
      <c r="B380" s="24" t="n">
        <v>1</v>
      </c>
      <c r="C380" s="23" t="inlineStr"/>
      <c r="D380" s="23" t="inlineStr"/>
      <c r="E380" s="25" t="n">
        <v>0</v>
      </c>
      <c r="F380" s="23" t="inlineStr">
        <is>
          <t>no signal</t>
        </is>
      </c>
      <c r="G380" s="23" t="inlineStr"/>
      <c r="H380" s="23" t="inlineStr"/>
      <c r="I380" s="23" t="inlineStr"/>
      <c r="J380" s="26" t="inlineStr">
        <is>
          <t>Information Programs: 3; Global Issues: 2; Science and Technology: 2</t>
        </is>
      </c>
    </row>
    <row r="381">
      <c r="A381" s="23" t="inlineStr">
        <is>
          <t>Literacy</t>
        </is>
      </c>
      <c r="B381" s="24" t="n">
        <v>1</v>
      </c>
      <c r="C381" s="23" t="inlineStr"/>
      <c r="D381" s="23" t="inlineStr"/>
      <c r="E381" s="25" t="n">
        <v>0</v>
      </c>
      <c r="F381" s="23" t="inlineStr">
        <is>
          <t>no signal</t>
        </is>
      </c>
      <c r="G381" s="23" t="inlineStr"/>
      <c r="H381" s="23" t="inlineStr"/>
      <c r="I381" s="23" t="inlineStr"/>
      <c r="J381" s="26" t="inlineStr">
        <is>
          <t>Foreign Economic Policy: 50; Global Issues: 22; Information Programs: 22</t>
        </is>
      </c>
    </row>
    <row r="382">
      <c r="A382" s="23" t="inlineStr">
        <is>
          <t>Mine</t>
        </is>
      </c>
      <c r="B382" s="24" t="n">
        <v>1</v>
      </c>
      <c r="C382" s="23" t="inlineStr"/>
      <c r="D382" s="23" t="inlineStr"/>
      <c r="E382" s="25" t="n">
        <v>0</v>
      </c>
      <c r="F382" s="23" t="inlineStr">
        <is>
          <t>no signal</t>
        </is>
      </c>
      <c r="G382" s="23" t="inlineStr"/>
      <c r="H382" s="23" t="inlineStr"/>
      <c r="I382" s="23" t="inlineStr"/>
      <c r="J382" s="26" t="inlineStr">
        <is>
          <t>Foreign Economic Policy: 135; Politico-Military Issues: 93; Global Issues: 42</t>
        </is>
      </c>
    </row>
    <row r="383">
      <c r="A383" s="23" t="inlineStr">
        <is>
          <t>Decontamination</t>
        </is>
      </c>
      <c r="B383" s="24" t="n">
        <v>1</v>
      </c>
      <c r="C383" s="23" t="inlineStr"/>
      <c r="D383" s="23" t="inlineStr"/>
      <c r="E383" s="25" t="n">
        <v>0</v>
      </c>
      <c r="F383" s="23" t="inlineStr">
        <is>
          <t>no signal</t>
        </is>
      </c>
      <c r="G383" s="23" t="inlineStr"/>
      <c r="H383" s="23" t="inlineStr"/>
      <c r="I383" s="23" t="inlineStr"/>
      <c r="J383" s="26" t="inlineStr">
        <is>
          <t>Arms Control and Disarmament: 3; Science and Technology: 3; Global Issues: 3</t>
        </is>
      </c>
    </row>
    <row r="384">
      <c r="A384" s="23" t="inlineStr">
        <is>
          <t>History</t>
        </is>
      </c>
      <c r="B384" s="24" t="n">
        <v>1</v>
      </c>
      <c r="C384" s="23" t="inlineStr"/>
      <c r="D384" s="23" t="inlineStr"/>
      <c r="E384" s="25" t="n">
        <v>0</v>
      </c>
      <c r="F384" s="23" t="inlineStr">
        <is>
          <t>no signal</t>
        </is>
      </c>
      <c r="G384" s="23" t="inlineStr"/>
      <c r="H384" s="23" t="inlineStr"/>
      <c r="I384" s="23" t="inlineStr"/>
      <c r="J384" s="26" t="inlineStr">
        <is>
          <t>Foreign Economic Policy: 1268; Politico-Military Issues: 875; Arms Control and Disarmament: 688</t>
        </is>
      </c>
    </row>
    <row r="385">
      <c r="A385" s="23" t="inlineStr">
        <is>
          <t>Endangered species</t>
        </is>
      </c>
      <c r="B385" s="24" t="n">
        <v>1</v>
      </c>
      <c r="C385" s="23" t="inlineStr"/>
      <c r="D385" s="23" t="inlineStr"/>
      <c r="E385" s="25" t="n">
        <v>0</v>
      </c>
      <c r="F385" s="23" t="inlineStr">
        <is>
          <t>no signal</t>
        </is>
      </c>
      <c r="G385" s="23" t="inlineStr"/>
      <c r="H385" s="23" t="inlineStr"/>
      <c r="I385" s="23" t="inlineStr"/>
      <c r="J385" s="26" t="inlineStr">
        <is>
          <t>Foreign Economic Policy: 13; Global Issues: 8; Science and Technology: 5</t>
        </is>
      </c>
    </row>
    <row r="386">
      <c r="A386" s="23" t="inlineStr">
        <is>
          <t>CINCUSAFE</t>
        </is>
      </c>
      <c r="B386" s="24" t="n">
        <v>1</v>
      </c>
      <c r="C386" s="23" t="inlineStr"/>
      <c r="D386" s="23" t="inlineStr"/>
      <c r="E386" s="25" t="n">
        <v>0</v>
      </c>
      <c r="F386" s="23" t="inlineStr">
        <is>
          <t>no signal</t>
        </is>
      </c>
      <c r="G386" s="23" t="inlineStr"/>
      <c r="H386" s="23" t="inlineStr"/>
      <c r="I386" s="23" t="inlineStr"/>
      <c r="J386" s="26" t="inlineStr">
        <is>
          <t>Politico-Military Issues: 3; Warfare: 2; Foreign Economic Policy: 2</t>
        </is>
      </c>
    </row>
    <row r="387">
      <c r="A387" s="23" t="inlineStr">
        <is>
          <t>Historical overview</t>
        </is>
      </c>
      <c r="B387" s="24" t="n">
        <v>1</v>
      </c>
      <c r="C387" s="23" t="inlineStr"/>
      <c r="D387" s="23" t="inlineStr"/>
      <c r="E387" s="25" t="n">
        <v>0</v>
      </c>
      <c r="F387" s="23" t="inlineStr">
        <is>
          <t>no signal</t>
        </is>
      </c>
      <c r="G387" s="23" t="inlineStr"/>
      <c r="H387" s="23" t="inlineStr"/>
      <c r="I387" s="23" t="inlineStr"/>
      <c r="J387" s="26" t="inlineStr">
        <is>
          <t>Arms Control and Disarmament: 12; Human Rights: 6; Foreign Economic Policy: 4</t>
        </is>
      </c>
    </row>
    <row r="388">
      <c r="A388" s="23" t="inlineStr">
        <is>
          <t>USCINCEUR</t>
        </is>
      </c>
      <c r="B388" s="24" t="n">
        <v>1</v>
      </c>
      <c r="C388" s="23" t="inlineStr"/>
      <c r="D388" s="23" t="inlineStr"/>
      <c r="E388" s="25" t="n">
        <v>0</v>
      </c>
      <c r="F388" s="23" t="inlineStr">
        <is>
          <t>no signal</t>
        </is>
      </c>
      <c r="G388" s="23" t="inlineStr"/>
      <c r="H388" s="23" t="inlineStr"/>
      <c r="I388" s="23" t="inlineStr"/>
      <c r="J388" s="26" t="inlineStr">
        <is>
          <t>Politico-Military Issues: 13; Global Issues: 5; Foreign Economic Policy: 5</t>
        </is>
      </c>
    </row>
    <row r="389">
      <c r="A389" s="23" t="inlineStr">
        <is>
          <t>Nonaggression</t>
        </is>
      </c>
      <c r="B389" s="24" t="n">
        <v>1</v>
      </c>
      <c r="C389" s="23" t="inlineStr"/>
      <c r="D389" s="23" t="inlineStr"/>
      <c r="E389" s="25" t="n">
        <v>0</v>
      </c>
      <c r="F389" s="23" t="inlineStr">
        <is>
          <t>no signal</t>
        </is>
      </c>
      <c r="G389" s="23" t="inlineStr"/>
      <c r="H389" s="23" t="inlineStr"/>
      <c r="I389" s="23" t="inlineStr"/>
      <c r="J389" s="26" t="inlineStr">
        <is>
          <t>Arms Control and Disarmament: 20; Foreign Economic Policy: 19; Politico-Military Issues: 17</t>
        </is>
      </c>
    </row>
    <row r="390">
      <c r="A390" s="23" t="inlineStr">
        <is>
          <t>Mobilization</t>
        </is>
      </c>
      <c r="B390" s="24" t="n">
        <v>1</v>
      </c>
      <c r="C390" s="23" t="inlineStr"/>
      <c r="D390" s="23" t="inlineStr"/>
      <c r="E390" s="25" t="n">
        <v>0</v>
      </c>
      <c r="F390" s="23" t="inlineStr">
        <is>
          <t>no signal</t>
        </is>
      </c>
      <c r="G390" s="23" t="inlineStr"/>
      <c r="H390" s="23" t="inlineStr"/>
      <c r="I390" s="23" t="inlineStr"/>
      <c r="J390" s="26" t="inlineStr">
        <is>
          <t>Foreign Economic Policy: 118; Politico-Military Issues: 63; Arms Control and Disarmament: 48</t>
        </is>
      </c>
    </row>
    <row r="391">
      <c r="A391" s="23" t="inlineStr">
        <is>
          <t>Damage assessment</t>
        </is>
      </c>
      <c r="B391" s="24" t="n">
        <v>1</v>
      </c>
      <c r="C391" s="23" t="inlineStr"/>
      <c r="D391" s="23" t="inlineStr"/>
      <c r="E391" s="25" t="n">
        <v>0</v>
      </c>
      <c r="F391" s="23" t="inlineStr">
        <is>
          <t>no signal</t>
        </is>
      </c>
      <c r="G391" s="23" t="inlineStr"/>
      <c r="H391" s="23" t="inlineStr"/>
      <c r="I391" s="23" t="inlineStr"/>
      <c r="J391" s="26" t="inlineStr">
        <is>
          <t>Politico-Military Issues: 9; Foreign Economic Policy: 9; Information Programs: 5</t>
        </is>
      </c>
    </row>
    <row r="392">
      <c r="A392" s="23" t="inlineStr">
        <is>
          <t>Limitation</t>
        </is>
      </c>
      <c r="B392" s="24" t="n">
        <v>1</v>
      </c>
      <c r="C392" s="23" t="inlineStr"/>
      <c r="D392" s="23" t="inlineStr"/>
      <c r="E392" s="25" t="n">
        <v>0</v>
      </c>
      <c r="F392" s="23" t="inlineStr">
        <is>
          <t>no signal</t>
        </is>
      </c>
      <c r="G392" s="23" t="inlineStr"/>
      <c r="H392" s="23" t="inlineStr"/>
      <c r="I392" s="23" t="inlineStr"/>
      <c r="J392" s="26" t="inlineStr">
        <is>
          <t>Arms Control and Disarmament: 407; Politico-Military Issues: 255; Foreign Economic Policy: 238</t>
        </is>
      </c>
    </row>
    <row r="393">
      <c r="A393" s="23" t="inlineStr">
        <is>
          <t>Trilateralism</t>
        </is>
      </c>
      <c r="B393" s="24" t="n">
        <v>1</v>
      </c>
      <c r="C393" s="23" t="inlineStr"/>
      <c r="D393" s="23" t="inlineStr"/>
      <c r="E393" s="25" t="n">
        <v>0</v>
      </c>
      <c r="F393" s="23" t="inlineStr">
        <is>
          <t>no signal</t>
        </is>
      </c>
      <c r="G393" s="23" t="inlineStr"/>
      <c r="H393" s="23" t="inlineStr"/>
      <c r="I393" s="23" t="inlineStr"/>
      <c r="J393" s="26" t="inlineStr">
        <is>
          <t>Arms Control and Disarmament: 14; Foreign Economic Policy: 14; Politico-Military Issues: 11</t>
        </is>
      </c>
    </row>
    <row r="394">
      <c r="A394" s="23" t="inlineStr">
        <is>
          <t>Soviet Union</t>
        </is>
      </c>
      <c r="B394" s="24" t="n">
        <v>1</v>
      </c>
      <c r="C394" s="23" t="inlineStr"/>
      <c r="D394" s="23" t="inlineStr"/>
      <c r="E394" s="25" t="n">
        <v>0</v>
      </c>
      <c r="F394" s="23" t="inlineStr">
        <is>
          <t>no signal</t>
        </is>
      </c>
      <c r="G394" s="23" t="inlineStr"/>
      <c r="H394" s="23" t="inlineStr"/>
      <c r="I394" s="23" t="inlineStr"/>
      <c r="J394" s="26" t="inlineStr">
        <is>
          <t>Arms Control and Disarmament: 4033; Foreign Economic Policy: 2789; Politico-Military Issues: 2693</t>
        </is>
      </c>
    </row>
    <row r="395">
      <c r="A395" s="23" t="inlineStr">
        <is>
          <t>Airline</t>
        </is>
      </c>
      <c r="B395" s="24" t="n">
        <v>1</v>
      </c>
      <c r="C395" s="23" t="inlineStr"/>
      <c r="D395" s="23" t="inlineStr"/>
      <c r="E395" s="25" t="n">
        <v>0</v>
      </c>
      <c r="F395" s="23" t="inlineStr">
        <is>
          <t>no signal</t>
        </is>
      </c>
      <c r="G395" s="23" t="inlineStr"/>
      <c r="H395" s="23" t="inlineStr"/>
      <c r="I395" s="23" t="inlineStr"/>
      <c r="J395" s="26" t="inlineStr">
        <is>
          <t>Foreign Economic Policy: 31; Politico-Military Issues: 24; Information Programs: 15</t>
        </is>
      </c>
    </row>
    <row r="396">
      <c r="A396" s="23" t="inlineStr">
        <is>
          <t>Acid rain</t>
        </is>
      </c>
      <c r="B396" s="24" t="n">
        <v>1</v>
      </c>
      <c r="C396" s="23" t="inlineStr"/>
      <c r="D396" s="23" t="inlineStr"/>
      <c r="E396" s="25" t="n">
        <v>0</v>
      </c>
      <c r="F396" s="23" t="inlineStr">
        <is>
          <t>no signal</t>
        </is>
      </c>
      <c r="G396" s="23" t="inlineStr"/>
      <c r="H396" s="23" t="inlineStr"/>
      <c r="I396" s="23" t="inlineStr"/>
      <c r="J396" s="26" t="inlineStr">
        <is>
          <t>Foreign Economic Policy: 13; Arms Control and Disarmament: 7; Politico-Military Issues: 6</t>
        </is>
      </c>
    </row>
    <row r="397">
      <c r="A397" s="23" t="inlineStr">
        <is>
          <t>Foreign nationals</t>
        </is>
      </c>
      <c r="B397" s="24" t="n">
        <v>1</v>
      </c>
      <c r="C397" s="23" t="inlineStr"/>
      <c r="D397" s="23" t="inlineStr"/>
      <c r="E397" s="25" t="n">
        <v>0</v>
      </c>
      <c r="F397" s="23" t="inlineStr">
        <is>
          <t>no signal</t>
        </is>
      </c>
      <c r="G397" s="23" t="inlineStr"/>
      <c r="H397" s="23" t="inlineStr"/>
      <c r="I397" s="23" t="inlineStr"/>
      <c r="J397" s="26" t="inlineStr">
        <is>
          <t>Foreign Economic Policy: 22; Arms Control and Disarmament: 12; Politico-Military Issues: 8</t>
        </is>
      </c>
    </row>
    <row r="398">
      <c r="A398" s="23" t="inlineStr">
        <is>
          <t>Domestic politics</t>
        </is>
      </c>
      <c r="B398" s="24" t="n">
        <v>1</v>
      </c>
      <c r="C398" s="23" t="inlineStr"/>
      <c r="D398" s="23" t="inlineStr"/>
      <c r="E398" s="25" t="n">
        <v>0</v>
      </c>
      <c r="F398" s="23" t="inlineStr">
        <is>
          <t>no signal</t>
        </is>
      </c>
      <c r="G398" s="23" t="inlineStr"/>
      <c r="H398" s="23" t="inlineStr"/>
      <c r="I398" s="23" t="inlineStr"/>
      <c r="J398" s="26" t="inlineStr">
        <is>
          <t>Foreign Economic Policy: 94; Politico-Military Issues: 69; Arms Control and Disarmament: 53</t>
        </is>
      </c>
    </row>
    <row r="399">
      <c r="A399" s="23" t="inlineStr">
        <is>
          <t>BDG – GOI meetings</t>
        </is>
      </c>
      <c r="B399" s="24" t="n">
        <v>1</v>
      </c>
      <c r="C399" s="23" t="inlineStr"/>
      <c r="D399" s="23" t="inlineStr"/>
      <c r="E399" s="25" t="n">
        <v>0</v>
      </c>
      <c r="F399" s="23" t="inlineStr">
        <is>
          <t>no signal</t>
        </is>
      </c>
      <c r="G399" s="23" t="inlineStr"/>
      <c r="H399" s="23" t="inlineStr"/>
      <c r="I399" s="23" t="inlineStr"/>
      <c r="J399" s="26" t="inlineStr">
        <is>
          <t>International Law: 1; Politico-Military Issues: 1</t>
        </is>
      </c>
    </row>
    <row r="400">
      <c r="A400" s="23" t="inlineStr">
        <is>
          <t>Flight</t>
        </is>
      </c>
      <c r="B400" s="24" t="n">
        <v>1</v>
      </c>
      <c r="C400" s="23" t="inlineStr"/>
      <c r="D400" s="23" t="inlineStr"/>
      <c r="E400" s="25" t="n">
        <v>0</v>
      </c>
      <c r="F400" s="23" t="inlineStr">
        <is>
          <t>no signal</t>
        </is>
      </c>
      <c r="G400" s="23" t="inlineStr"/>
      <c r="H400" s="23" t="inlineStr"/>
      <c r="I400" s="23" t="inlineStr"/>
      <c r="J400" s="26" t="inlineStr">
        <is>
          <t>Arms Control and Disarmament: 437; Politico-Military Issues: 235; Foreign Economic Policy: 223</t>
        </is>
      </c>
    </row>
    <row r="401">
      <c r="A401" s="23" t="inlineStr">
        <is>
          <t>Police</t>
        </is>
      </c>
      <c r="B401" s="24" t="n">
        <v>1</v>
      </c>
      <c r="C401" s="23" t="inlineStr"/>
      <c r="D401" s="23" t="inlineStr"/>
      <c r="E401" s="25" t="n">
        <v>0</v>
      </c>
      <c r="F401" s="23" t="inlineStr">
        <is>
          <t>no signal</t>
        </is>
      </c>
      <c r="G401" s="23" t="inlineStr"/>
      <c r="H401" s="23" t="inlineStr"/>
      <c r="I401" s="23" t="inlineStr"/>
      <c r="J401" s="26" t="inlineStr">
        <is>
          <t>Foreign Economic Policy: 395; Politico-Military Issues: 227; Human Rights: 196</t>
        </is>
      </c>
    </row>
    <row r="402">
      <c r="A402" s="23" t="inlineStr">
        <is>
          <t>Radiation exposure status</t>
        </is>
      </c>
      <c r="B402" s="24" t="n">
        <v>1</v>
      </c>
      <c r="C402" s="23" t="inlineStr"/>
      <c r="D402" s="23" t="inlineStr"/>
      <c r="E402" s="25" t="n">
        <v>0</v>
      </c>
      <c r="F402" s="23" t="inlineStr">
        <is>
          <t>no signal</t>
        </is>
      </c>
      <c r="G402" s="23" t="inlineStr"/>
      <c r="H402" s="23" t="inlineStr"/>
      <c r="I402" s="23" t="inlineStr"/>
      <c r="J402" s="26" t="inlineStr">
        <is>
          <t>Information Programs: 3; Global Issues: 2; Science and Technology: 2</t>
        </is>
      </c>
    </row>
    <row r="403">
      <c r="A403" s="23" t="inlineStr">
        <is>
          <t>Drilling platform</t>
        </is>
      </c>
      <c r="B403" s="24" t="n">
        <v>1</v>
      </c>
      <c r="C403" s="23" t="inlineStr"/>
      <c r="D403" s="23" t="inlineStr"/>
      <c r="E403" s="25" t="n">
        <v>0</v>
      </c>
      <c r="F403" s="23" t="inlineStr">
        <is>
          <t>no signal</t>
        </is>
      </c>
      <c r="G403" s="23" t="inlineStr"/>
      <c r="H403" s="23" t="inlineStr"/>
      <c r="I403" s="23" t="inlineStr"/>
      <c r="J403" s="26" t="inlineStr"/>
    </row>
    <row r="404">
      <c r="A404" s="23" t="inlineStr">
        <is>
          <t>Privacy</t>
        </is>
      </c>
      <c r="B404" s="24" t="n">
        <v>1</v>
      </c>
      <c r="C404" s="23" t="inlineStr"/>
      <c r="D404" s="23" t="inlineStr"/>
      <c r="E404" s="25" t="n">
        <v>0</v>
      </c>
      <c r="F404" s="23" t="inlineStr">
        <is>
          <t>no signal</t>
        </is>
      </c>
      <c r="G404" s="23" t="inlineStr"/>
      <c r="H404" s="23" t="inlineStr"/>
      <c r="I404" s="23" t="inlineStr"/>
      <c r="J404" s="26" t="inlineStr">
        <is>
          <t>Foreign Economic Policy: 42; Politico-Military Issues: 32; Global Issues: 19</t>
        </is>
      </c>
    </row>
    <row r="405">
      <c r="A405" s="23" t="inlineStr">
        <is>
          <t>Extremist</t>
        </is>
      </c>
      <c r="B405" s="24" t="n">
        <v>1</v>
      </c>
      <c r="C405" s="23" t="inlineStr"/>
      <c r="D405" s="23" t="inlineStr"/>
      <c r="E405" s="25" t="n">
        <v>0</v>
      </c>
      <c r="F405" s="23" t="inlineStr">
        <is>
          <t>no signal</t>
        </is>
      </c>
      <c r="G405" s="23" t="inlineStr"/>
      <c r="H405" s="23" t="inlineStr"/>
      <c r="I405" s="23" t="inlineStr"/>
      <c r="J405" s="26" t="inlineStr">
        <is>
          <t>Politico-Military Issues: 102; Foreign Economic Policy: 98; Human Rights: 44</t>
        </is>
      </c>
    </row>
    <row r="406">
      <c r="A406" s="23" t="inlineStr">
        <is>
          <t>Islamic State</t>
        </is>
      </c>
      <c r="B406" s="24" t="n">
        <v>1</v>
      </c>
      <c r="C406" s="23" t="inlineStr"/>
      <c r="D406" s="23" t="inlineStr"/>
      <c r="E406" s="25" t="n">
        <v>0</v>
      </c>
      <c r="F406" s="23" t="inlineStr">
        <is>
          <t>no signal</t>
        </is>
      </c>
      <c r="G406" s="23" t="inlineStr"/>
      <c r="H406" s="23" t="inlineStr"/>
      <c r="I406" s="23" t="inlineStr"/>
      <c r="J406" s="26" t="inlineStr">
        <is>
          <t>Foreign Economic Policy: 13; Human Rights: 8; Politico-Military Issues: 8</t>
        </is>
      </c>
    </row>
    <row r="407">
      <c r="A407" s="23" t="inlineStr">
        <is>
          <t>Diplomats</t>
        </is>
      </c>
      <c r="B407" s="24" t="n">
        <v>1</v>
      </c>
      <c r="C407" s="23" t="inlineStr"/>
      <c r="D407" s="23" t="inlineStr"/>
      <c r="E407" s="25" t="n">
        <v>0</v>
      </c>
      <c r="F407" s="23" t="inlineStr">
        <is>
          <t>no signal</t>
        </is>
      </c>
      <c r="G407" s="23" t="inlineStr"/>
      <c r="H407" s="23" t="inlineStr"/>
      <c r="I407" s="23" t="inlineStr"/>
      <c r="J407" s="26" t="inlineStr">
        <is>
          <t>Foreign Economic Policy: 229; Politico-Military Issues: 160; Arms Control and Disarmament: 115</t>
        </is>
      </c>
    </row>
    <row r="408">
      <c r="A408" s="23" t="inlineStr">
        <is>
          <t>Demilitarization</t>
        </is>
      </c>
      <c r="B408" s="24" t="n">
        <v>1</v>
      </c>
      <c r="C408" s="23" t="inlineStr"/>
      <c r="D408" s="23" t="inlineStr"/>
      <c r="E408" s="25" t="n">
        <v>0</v>
      </c>
      <c r="F408" s="23" t="inlineStr">
        <is>
          <t>no signal</t>
        </is>
      </c>
      <c r="G408" s="23" t="inlineStr"/>
      <c r="H408" s="23" t="inlineStr"/>
      <c r="I408" s="23" t="inlineStr"/>
      <c r="J408" s="26" t="inlineStr">
        <is>
          <t>Warfare: 4; Arms Control and Disarmament: 3; Foreign Economic Policy: 3</t>
        </is>
      </c>
    </row>
    <row r="409">
      <c r="A409" s="23" t="inlineStr">
        <is>
          <t>Citizenship</t>
        </is>
      </c>
      <c r="B409" s="24" t="n">
        <v>1</v>
      </c>
      <c r="C409" s="23" t="inlineStr"/>
      <c r="D409" s="23" t="inlineStr"/>
      <c r="E409" s="25" t="n">
        <v>0</v>
      </c>
      <c r="F409" s="23" t="inlineStr">
        <is>
          <t>no signal</t>
        </is>
      </c>
      <c r="G409" s="23" t="inlineStr"/>
      <c r="H409" s="23" t="inlineStr"/>
      <c r="I409" s="23" t="inlineStr"/>
      <c r="J409" s="26" t="inlineStr">
        <is>
          <t>Foreign Economic Policy: 58; Global Issues: 42; Human Rights: 33</t>
        </is>
      </c>
    </row>
    <row r="410">
      <c r="A410" s="23" t="inlineStr">
        <is>
          <t>PermRep</t>
        </is>
      </c>
      <c r="B410" s="24" t="n">
        <v>1</v>
      </c>
      <c r="C410" s="23" t="inlineStr"/>
      <c r="D410" s="23" t="inlineStr"/>
      <c r="E410" s="25" t="n">
        <v>0</v>
      </c>
      <c r="F410" s="23" t="inlineStr">
        <is>
          <t>no signal</t>
        </is>
      </c>
      <c r="G410" s="23" t="inlineStr"/>
      <c r="H410" s="23" t="inlineStr"/>
      <c r="I410" s="23" t="inlineStr"/>
      <c r="J410" s="26" t="inlineStr">
        <is>
          <t>Foreign Economic Policy: 23; Politico-Military Issues: 14; Global Issues: 9</t>
        </is>
      </c>
    </row>
    <row r="411">
      <c r="A411" s="23" t="inlineStr">
        <is>
          <t>Customs clearance</t>
        </is>
      </c>
      <c r="B411" s="24" t="n">
        <v>1</v>
      </c>
      <c r="C411" s="23" t="inlineStr"/>
      <c r="D411" s="23" t="inlineStr"/>
      <c r="E411" s="25" t="n">
        <v>0</v>
      </c>
      <c r="F411" s="23" t="inlineStr">
        <is>
          <t>no signal</t>
        </is>
      </c>
      <c r="G411" s="23" t="inlineStr"/>
      <c r="H411" s="23" t="inlineStr"/>
      <c r="I411" s="23" t="inlineStr"/>
      <c r="J411" s="26" t="inlineStr">
        <is>
          <t>Foreign Economic Policy: 1</t>
        </is>
      </c>
    </row>
    <row r="412">
      <c r="A412" s="23" t="inlineStr">
        <is>
          <t>Civil</t>
        </is>
      </c>
      <c r="B412" s="24" t="n">
        <v>1</v>
      </c>
      <c r="C412" s="23" t="inlineStr"/>
      <c r="D412" s="23" t="inlineStr"/>
      <c r="E412" s="25" t="n">
        <v>0</v>
      </c>
      <c r="F412" s="23" t="inlineStr">
        <is>
          <t>no signal</t>
        </is>
      </c>
      <c r="G412" s="23" t="inlineStr"/>
      <c r="H412" s="23" t="inlineStr"/>
      <c r="I412" s="23" t="inlineStr"/>
      <c r="J412" s="26" t="inlineStr">
        <is>
          <t>Foreign Economic Policy: 377; Politico-Military Issues: 272; Arms Control and Disarmament: 178</t>
        </is>
      </c>
    </row>
    <row r="413">
      <c r="A413" s="23" t="inlineStr">
        <is>
          <t>Retirement</t>
        </is>
      </c>
      <c r="B413" s="24" t="n">
        <v>1</v>
      </c>
      <c r="C413" s="23" t="inlineStr"/>
      <c r="D413" s="23" t="inlineStr"/>
      <c r="E413" s="25" t="n">
        <v>0</v>
      </c>
      <c r="F413" s="23" t="inlineStr">
        <is>
          <t>no signal</t>
        </is>
      </c>
      <c r="G413" s="23" t="inlineStr"/>
      <c r="H413" s="23" t="inlineStr"/>
      <c r="I413" s="23" t="inlineStr"/>
      <c r="J413" s="26" t="inlineStr">
        <is>
          <t>Arms Control and Disarmament: 102; Politico-Military Issues: 72; Foreign Economic Policy: 70</t>
        </is>
      </c>
    </row>
    <row r="414">
      <c r="A414" s="23" t="inlineStr">
        <is>
          <t>Air traffic</t>
        </is>
      </c>
      <c r="B414" s="24" t="n">
        <v>1</v>
      </c>
      <c r="C414" s="23" t="inlineStr"/>
      <c r="D414" s="23" t="inlineStr"/>
      <c r="E414" s="25" t="n">
        <v>0</v>
      </c>
      <c r="F414" s="23" t="inlineStr">
        <is>
          <t>no signal</t>
        </is>
      </c>
      <c r="G414" s="23" t="inlineStr"/>
      <c r="H414" s="23" t="inlineStr"/>
      <c r="I414" s="23" t="inlineStr"/>
      <c r="J414" s="26" t="inlineStr">
        <is>
          <t>Politico-Military Issues: 24; Foreign Economic Policy: 12; Arms Control and Disarmament: 9</t>
        </is>
      </c>
    </row>
    <row r="415">
      <c r="A415" s="23" t="inlineStr">
        <is>
          <t>German reunification debate</t>
        </is>
      </c>
      <c r="B415" s="24" t="n">
        <v>1</v>
      </c>
      <c r="C415" s="23" t="inlineStr"/>
      <c r="D415" s="23" t="inlineStr"/>
      <c r="E415" s="25" t="n">
        <v>0</v>
      </c>
      <c r="F415" s="23" t="inlineStr">
        <is>
          <t>no signal</t>
        </is>
      </c>
      <c r="G415" s="23" t="inlineStr"/>
      <c r="H415" s="23" t="inlineStr"/>
      <c r="I415" s="23" t="inlineStr"/>
      <c r="J415" s="26" t="inlineStr">
        <is>
          <t>Arms Control and Disarmament: 4; Bilateral Relations: 2; Global Issues: 2</t>
        </is>
      </c>
    </row>
    <row r="416">
      <c r="A416" s="23" t="inlineStr">
        <is>
          <t>Secretary-General</t>
        </is>
      </c>
      <c r="B416" s="24" t="n">
        <v>1</v>
      </c>
      <c r="C416" s="23" t="inlineStr"/>
      <c r="D416" s="23" t="inlineStr"/>
      <c r="E416" s="25" t="n">
        <v>0</v>
      </c>
      <c r="F416" s="23" t="inlineStr">
        <is>
          <t>no signal</t>
        </is>
      </c>
      <c r="G416" s="23" t="inlineStr"/>
      <c r="H416" s="23" t="inlineStr"/>
      <c r="I416" s="23" t="inlineStr"/>
      <c r="J416" s="26" t="inlineStr">
        <is>
          <t>Foreign Economic Policy: 81; Arms Control and Disarmament: 58; Politico-Military Issues: 48</t>
        </is>
      </c>
    </row>
    <row r="417">
      <c r="A417" s="23" t="inlineStr">
        <is>
          <t>Demonstrations</t>
        </is>
      </c>
      <c r="B417" s="24" t="n">
        <v>1</v>
      </c>
      <c r="C417" s="23" t="inlineStr"/>
      <c r="D417" s="23" t="inlineStr"/>
      <c r="E417" s="25" t="n">
        <v>0</v>
      </c>
      <c r="F417" s="23" t="inlineStr">
        <is>
          <t>no signal</t>
        </is>
      </c>
      <c r="G417" s="23" t="inlineStr"/>
      <c r="H417" s="23" t="inlineStr"/>
      <c r="I417" s="23" t="inlineStr"/>
      <c r="J417" s="26" t="inlineStr">
        <is>
          <t>Foreign Economic Policy: 289; Politico-Military Issues: 161; Global Issues: 119</t>
        </is>
      </c>
    </row>
    <row r="418">
      <c r="A418" s="23" t="inlineStr">
        <is>
          <t>Aerial Measuring System</t>
        </is>
      </c>
      <c r="B418" s="24" t="n">
        <v>1</v>
      </c>
      <c r="C418" s="23" t="inlineStr"/>
      <c r="D418" s="23" t="inlineStr"/>
      <c r="E418" s="25" t="n">
        <v>0</v>
      </c>
      <c r="F418" s="23" t="inlineStr">
        <is>
          <t>no signal</t>
        </is>
      </c>
      <c r="G418" s="23" t="inlineStr"/>
      <c r="H418" s="23" t="inlineStr"/>
      <c r="I418" s="23" t="inlineStr"/>
      <c r="J418" s="26" t="inlineStr">
        <is>
          <t>Information Programs: 3; Global Issues: 2; Science and Technology: 2</t>
        </is>
      </c>
    </row>
    <row r="419">
      <c r="A419" s="23" t="inlineStr">
        <is>
          <t>Otis-Zaitsev agreement</t>
        </is>
      </c>
      <c r="B419" s="24" t="n">
        <v>1</v>
      </c>
      <c r="C419" s="23" t="inlineStr"/>
      <c r="D419" s="23" t="inlineStr"/>
      <c r="E419" s="25" t="n">
        <v>0</v>
      </c>
      <c r="F419" s="23" t="inlineStr">
        <is>
          <t>no signal</t>
        </is>
      </c>
      <c r="G419" s="23" t="inlineStr"/>
      <c r="H419" s="23" t="inlineStr"/>
      <c r="I419" s="23" t="inlineStr"/>
      <c r="J419" s="26" t="inlineStr">
        <is>
          <t>Arms Control and Disarmament: 5; Politico-Military Issues: 4; Foreign Economic Policy: 3</t>
        </is>
      </c>
    </row>
    <row r="420">
      <c r="A420" s="23" t="inlineStr">
        <is>
          <t>Land reform</t>
        </is>
      </c>
      <c r="B420" s="24" t="n">
        <v>1</v>
      </c>
      <c r="C420" s="23" t="inlineStr"/>
      <c r="D420" s="23" t="inlineStr"/>
      <c r="E420" s="25" t="n">
        <v>0</v>
      </c>
      <c r="F420" s="23" t="inlineStr">
        <is>
          <t>no signal</t>
        </is>
      </c>
      <c r="G420" s="23" t="inlineStr"/>
      <c r="H420" s="23" t="inlineStr"/>
      <c r="I420" s="23" t="inlineStr"/>
      <c r="J420" s="26" t="inlineStr">
        <is>
          <t>Foreign Economic Policy: 68; Politico-Military Issues: 45; Human Rights: 30</t>
        </is>
      </c>
    </row>
    <row r="421">
      <c r="A421" s="23" t="inlineStr">
        <is>
          <t>PNG</t>
        </is>
      </c>
      <c r="B421" s="24" t="n">
        <v>1</v>
      </c>
      <c r="C421" s="23" t="inlineStr"/>
      <c r="D421" s="23" t="inlineStr"/>
      <c r="E421" s="25" t="n">
        <v>0</v>
      </c>
      <c r="F421" s="23" t="inlineStr">
        <is>
          <t>no signal</t>
        </is>
      </c>
      <c r="G421" s="23" t="inlineStr"/>
      <c r="H421" s="23" t="inlineStr"/>
      <c r="I421" s="23" t="inlineStr"/>
      <c r="J421" s="26" t="inlineStr">
        <is>
          <t>Human Rights: 4; Politico-Military Issues: 3; Foreign Economic Policy: 3</t>
        </is>
      </c>
    </row>
    <row r="422">
      <c r="A422" s="23" t="inlineStr">
        <is>
          <t>Arrest</t>
        </is>
      </c>
      <c r="B422" s="24" t="n">
        <v>1</v>
      </c>
      <c r="C422" s="23" t="inlineStr"/>
      <c r="D422" s="23" t="inlineStr"/>
      <c r="E422" s="25" t="n">
        <v>0</v>
      </c>
      <c r="F422" s="23" t="inlineStr">
        <is>
          <t>no signal</t>
        </is>
      </c>
      <c r="G422" s="23" t="inlineStr"/>
      <c r="H422" s="23" t="inlineStr"/>
      <c r="I422" s="23" t="inlineStr"/>
      <c r="J422" s="26" t="inlineStr">
        <is>
          <t>Foreign Economic Policy: 148; Politico-Military Issues: 112; Human Rights: 98</t>
        </is>
      </c>
    </row>
    <row r="423">
      <c r="A423" s="23" t="inlineStr">
        <is>
          <t>Training</t>
        </is>
      </c>
      <c r="B423" s="24" t="n">
        <v>1</v>
      </c>
      <c r="C423" s="23" t="inlineStr"/>
      <c r="D423" s="23" t="inlineStr"/>
      <c r="E423" s="25" t="n">
        <v>0</v>
      </c>
      <c r="F423" s="23" t="inlineStr">
        <is>
          <t>no signal</t>
        </is>
      </c>
      <c r="G423" s="23" t="inlineStr"/>
      <c r="H423" s="23" t="inlineStr"/>
      <c r="I423" s="23" t="inlineStr"/>
      <c r="J423" s="26" t="inlineStr">
        <is>
          <t>Foreign Economic Policy: 977; Politico-Military Issues: 739; Arms Control and Disarmament: 357</t>
        </is>
      </c>
    </row>
    <row r="424">
      <c r="A424" s="23" t="inlineStr">
        <is>
          <t>News</t>
        </is>
      </c>
      <c r="B424" s="24" t="n">
        <v>1</v>
      </c>
      <c r="C424" s="23" t="inlineStr"/>
      <c r="D424" s="23" t="inlineStr"/>
      <c r="E424" s="25" t="n">
        <v>0</v>
      </c>
      <c r="F424" s="23" t="inlineStr">
        <is>
          <t>no signal</t>
        </is>
      </c>
      <c r="G424" s="23" t="inlineStr"/>
      <c r="H424" s="23" t="inlineStr"/>
      <c r="I424" s="23" t="inlineStr"/>
      <c r="J424" s="26" t="inlineStr">
        <is>
          <t>Foreign Economic Policy: 548; Politico-Military Issues: 414; Information Programs: 340</t>
        </is>
      </c>
    </row>
    <row r="425">
      <c r="A425" s="23" t="inlineStr">
        <is>
          <t>Naturalization</t>
        </is>
      </c>
      <c r="B425" s="24" t="n">
        <v>1</v>
      </c>
      <c r="C425" s="23" t="inlineStr"/>
      <c r="D425" s="23" t="inlineStr"/>
      <c r="E425" s="25" t="n">
        <v>0</v>
      </c>
      <c r="F425" s="23" t="inlineStr">
        <is>
          <t>no signal</t>
        </is>
      </c>
      <c r="G425" s="23" t="inlineStr"/>
      <c r="H425" s="23" t="inlineStr"/>
      <c r="I425" s="23" t="inlineStr"/>
      <c r="J425" s="26" t="inlineStr">
        <is>
          <t>Global Issues: 10; Foreign Economic Policy: 8; Human Rights: 6</t>
        </is>
      </c>
    </row>
    <row r="426">
      <c r="A426" s="23" t="inlineStr">
        <is>
          <t>CINCUSAREUR</t>
        </is>
      </c>
      <c r="B426" s="24" t="n">
        <v>1</v>
      </c>
      <c r="C426" s="23" t="inlineStr"/>
      <c r="D426" s="23" t="inlineStr"/>
      <c r="E426" s="25" t="n">
        <v>0</v>
      </c>
      <c r="F426" s="23" t="inlineStr">
        <is>
          <t>no signal</t>
        </is>
      </c>
      <c r="G426" s="23" t="inlineStr"/>
      <c r="H426" s="23" t="inlineStr"/>
      <c r="I426" s="23" t="inlineStr"/>
      <c r="J426" s="26" t="inlineStr">
        <is>
          <t>Politico-Military Issues: 3; Warfare: 2; Foreign Economic Policy: 2</t>
        </is>
      </c>
    </row>
    <row r="427">
      <c r="A427" s="23" t="inlineStr">
        <is>
          <t>Liberation</t>
        </is>
      </c>
      <c r="B427" s="24" t="n">
        <v>1</v>
      </c>
      <c r="C427" s="23" t="inlineStr"/>
      <c r="D427" s="23" t="inlineStr"/>
      <c r="E427" s="25" t="n">
        <v>0</v>
      </c>
      <c r="F427" s="23" t="inlineStr">
        <is>
          <t>no signal</t>
        </is>
      </c>
      <c r="G427" s="23" t="inlineStr"/>
      <c r="H427" s="23" t="inlineStr"/>
      <c r="I427" s="23" t="inlineStr"/>
      <c r="J427" s="26" t="inlineStr">
        <is>
          <t>Politico-Military Issues: 233; Foreign Economic Policy: 204; Global Issues: 114</t>
        </is>
      </c>
    </row>
    <row r="428">
      <c r="A428" s="23" t="inlineStr">
        <is>
          <t>Grant</t>
        </is>
      </c>
      <c r="B428" s="24" t="n">
        <v>1</v>
      </c>
      <c r="C428" s="23" t="inlineStr"/>
      <c r="D428" s="23" t="inlineStr"/>
      <c r="E428" s="25" t="n">
        <v>0</v>
      </c>
      <c r="F428" s="23" t="inlineStr">
        <is>
          <t>no signal</t>
        </is>
      </c>
      <c r="G428" s="23" t="inlineStr"/>
      <c r="H428" s="23" t="inlineStr"/>
      <c r="I428" s="23" t="inlineStr"/>
      <c r="J428" s="26" t="inlineStr">
        <is>
          <t>Foreign Economic Policy: 544; Politico-Military Issues: 308; Arms Control and Disarmament: 155</t>
        </is>
      </c>
    </row>
    <row r="429">
      <c r="A429" s="23" t="inlineStr">
        <is>
          <t>Afghanistan</t>
        </is>
      </c>
      <c r="B429" s="24" t="n">
        <v>1</v>
      </c>
      <c r="C429" s="23" t="inlineStr"/>
      <c r="D429" s="23" t="inlineStr"/>
      <c r="E429" s="25" t="n">
        <v>0</v>
      </c>
      <c r="F429" s="23" t="inlineStr">
        <is>
          <t>no signal</t>
        </is>
      </c>
      <c r="G429" s="23" t="inlineStr"/>
      <c r="H429" s="23" t="inlineStr"/>
      <c r="I429" s="23" t="inlineStr"/>
      <c r="J429" s="26" t="inlineStr">
        <is>
          <t>Arms Control and Disarmament: 1462; Politico-Military Issues: 1266; Foreign Economic Policy: 1192</t>
        </is>
      </c>
    </row>
    <row r="430">
      <c r="A430" s="23" t="inlineStr">
        <is>
          <t>CONTRA</t>
        </is>
      </c>
      <c r="B430" s="24" t="n">
        <v>1</v>
      </c>
      <c r="C430" s="23" t="inlineStr"/>
      <c r="D430" s="23" t="inlineStr"/>
      <c r="E430" s="25" t="n">
        <v>0</v>
      </c>
      <c r="F430" s="23" t="inlineStr">
        <is>
          <t>no signal</t>
        </is>
      </c>
      <c r="G430" s="23" t="inlineStr"/>
      <c r="H430" s="23" t="inlineStr"/>
      <c r="I430" s="23" t="inlineStr"/>
      <c r="J430" s="26" t="inlineStr">
        <is>
          <t>Politico-Military Issues: 71; Foreign Economic Policy: 59; Arms Control and Disarmament: 34</t>
        </is>
      </c>
    </row>
    <row r="431">
      <c r="A431" s="23" t="inlineStr">
        <is>
          <t>Political rights</t>
        </is>
      </c>
      <c r="B431" s="24" t="n">
        <v>1</v>
      </c>
      <c r="C431" s="23" t="inlineStr"/>
      <c r="D431" s="23" t="inlineStr"/>
      <c r="E431" s="25" t="n">
        <v>0</v>
      </c>
      <c r="F431" s="23" t="inlineStr">
        <is>
          <t>no signal</t>
        </is>
      </c>
      <c r="G431" s="23" t="inlineStr"/>
      <c r="H431" s="23" t="inlineStr"/>
      <c r="I431" s="23" t="inlineStr"/>
      <c r="J431" s="26" t="inlineStr">
        <is>
          <t>Foreign Economic Policy: 49; Human Rights: 42; Global Issues: 27</t>
        </is>
      </c>
    </row>
    <row r="432">
      <c r="A432" s="23" t="inlineStr">
        <is>
          <t>Shipping</t>
        </is>
      </c>
      <c r="B432" s="24" t="n">
        <v>1</v>
      </c>
      <c r="C432" s="23" t="inlineStr"/>
      <c r="D432" s="23" t="inlineStr"/>
      <c r="E432" s="25" t="n">
        <v>0</v>
      </c>
      <c r="F432" s="23" t="inlineStr">
        <is>
          <t>no signal</t>
        </is>
      </c>
      <c r="G432" s="23" t="inlineStr"/>
      <c r="H432" s="23" t="inlineStr"/>
      <c r="I432" s="23" t="inlineStr"/>
      <c r="J432" s="26" t="inlineStr">
        <is>
          <t>Foreign Economic Policy: 194; Politico-Military Issues: 95; Global Issues: 46</t>
        </is>
      </c>
    </row>
    <row r="433">
      <c r="A433" s="23" t="inlineStr">
        <is>
          <t>SACEUR</t>
        </is>
      </c>
      <c r="B433" s="24" t="n">
        <v>1</v>
      </c>
      <c r="C433" s="23" t="inlineStr"/>
      <c r="D433" s="23" t="inlineStr"/>
      <c r="E433" s="25" t="n">
        <v>0</v>
      </c>
      <c r="F433" s="23" t="inlineStr">
        <is>
          <t>no signal</t>
        </is>
      </c>
      <c r="G433" s="23" t="inlineStr"/>
      <c r="H433" s="23" t="inlineStr"/>
      <c r="I433" s="23" t="inlineStr"/>
      <c r="J433" s="26" t="inlineStr">
        <is>
          <t>Arms Control and Disarmament: 11; Politico-Military Issues: 8; Global Issues: 5</t>
        </is>
      </c>
    </row>
    <row r="434">
      <c r="A434" s="23" t="inlineStr">
        <is>
          <t>Blood test</t>
        </is>
      </c>
      <c r="B434" s="24" t="n">
        <v>1</v>
      </c>
      <c r="C434" s="23" t="inlineStr"/>
      <c r="D434" s="23" t="inlineStr"/>
      <c r="E434" s="25" t="n">
        <v>0</v>
      </c>
      <c r="F434" s="23" t="inlineStr">
        <is>
          <t>no signal</t>
        </is>
      </c>
      <c r="G434" s="23" t="inlineStr"/>
      <c r="H434" s="23" t="inlineStr"/>
      <c r="I434" s="23" t="inlineStr"/>
      <c r="J434" s="26" t="inlineStr">
        <is>
          <t>Human Rights: 2; Global Issues: 1; Politico-Military Issues: 1</t>
        </is>
      </c>
    </row>
    <row r="435">
      <c r="A435" s="23" t="inlineStr">
        <is>
          <t>Expenditures</t>
        </is>
      </c>
      <c r="B435" s="24" t="n">
        <v>1</v>
      </c>
      <c r="C435" s="23" t="inlineStr"/>
      <c r="D435" s="23" t="inlineStr"/>
      <c r="E435" s="25" t="n">
        <v>0</v>
      </c>
      <c r="F435" s="23" t="inlineStr">
        <is>
          <t>no signal</t>
        </is>
      </c>
      <c r="G435" s="23" t="inlineStr"/>
      <c r="H435" s="23" t="inlineStr"/>
      <c r="I435" s="23" t="inlineStr"/>
      <c r="J435" s="26" t="inlineStr">
        <is>
          <t>Foreign Economic Policy: 474; Politico-Military Issues: 336; Arms Control and Disarmament: 280</t>
        </is>
      </c>
    </row>
    <row r="436">
      <c r="A436" s="23" t="inlineStr">
        <is>
          <t>Communications equipment</t>
        </is>
      </c>
      <c r="B436" s="24" t="n">
        <v>1</v>
      </c>
      <c r="C436" s="23" t="inlineStr"/>
      <c r="D436" s="23" t="inlineStr"/>
      <c r="E436" s="25" t="n">
        <v>0</v>
      </c>
      <c r="F436" s="23" t="inlineStr">
        <is>
          <t>no signal</t>
        </is>
      </c>
      <c r="G436" s="23" t="inlineStr"/>
      <c r="H436" s="23" t="inlineStr"/>
      <c r="I436" s="23" t="inlineStr"/>
      <c r="J436" s="26" t="inlineStr">
        <is>
          <t>Foreign Economic Policy: 31; Politico-Military Issues: 19; Arms Control and Disarmament: 12</t>
        </is>
      </c>
    </row>
    <row r="437">
      <c r="A437" s="23" t="inlineStr">
        <is>
          <t>Basing rights</t>
        </is>
      </c>
      <c r="B437" s="24" t="n">
        <v>1</v>
      </c>
      <c r="C437" s="23" t="inlineStr"/>
      <c r="D437" s="23" t="inlineStr"/>
      <c r="E437" s="25" t="n">
        <v>0</v>
      </c>
      <c r="F437" s="23" t="inlineStr">
        <is>
          <t>no signal</t>
        </is>
      </c>
      <c r="G437" s="23" t="inlineStr"/>
      <c r="H437" s="23" t="inlineStr"/>
      <c r="I437" s="23" t="inlineStr"/>
      <c r="J437" s="26" t="inlineStr">
        <is>
          <t>Human Rights: 6; Politico-Military Issues: 5; Information Programs: 3</t>
        </is>
      </c>
    </row>
    <row r="438">
      <c r="A438" s="23" t="inlineStr">
        <is>
          <t>Missing persons</t>
        </is>
      </c>
      <c r="B438" s="24" t="n">
        <v>1</v>
      </c>
      <c r="C438" s="23" t="inlineStr"/>
      <c r="D438" s="23" t="inlineStr"/>
      <c r="E438" s="25" t="n">
        <v>0</v>
      </c>
      <c r="F438" s="23" t="inlineStr">
        <is>
          <t>no signal</t>
        </is>
      </c>
      <c r="G438" s="23" t="inlineStr"/>
      <c r="H438" s="23" t="inlineStr"/>
      <c r="I438" s="23" t="inlineStr"/>
      <c r="J438" s="26" t="inlineStr">
        <is>
          <t>Human Rights: 18; Foreign Economic Policy: 15; Politico-Military Issues: 12</t>
        </is>
      </c>
    </row>
    <row r="439">
      <c r="A439" s="23" t="inlineStr">
        <is>
          <t>Amendments</t>
        </is>
      </c>
      <c r="B439" s="24" t="n">
        <v>1</v>
      </c>
      <c r="C439" s="23" t="inlineStr"/>
      <c r="D439" s="23" t="inlineStr"/>
      <c r="E439" s="25" t="n">
        <v>0</v>
      </c>
      <c r="F439" s="23" t="inlineStr">
        <is>
          <t>no signal</t>
        </is>
      </c>
      <c r="G439" s="23" t="inlineStr"/>
      <c r="H439" s="23" t="inlineStr"/>
      <c r="I439" s="23" t="inlineStr"/>
      <c r="J439" s="26" t="inlineStr">
        <is>
          <t>Foreign Economic Policy: 159; Politico-Military Issues: 76; Arms Control and Disarmament: 65</t>
        </is>
      </c>
    </row>
    <row r="440">
      <c r="A440" s="23" t="inlineStr">
        <is>
          <t>POMCUS</t>
        </is>
      </c>
      <c r="B440" s="24" t="n">
        <v>1</v>
      </c>
      <c r="C440" s="23" t="inlineStr"/>
      <c r="D440" s="23" t="inlineStr"/>
      <c r="E440" s="25" t="n">
        <v>0</v>
      </c>
      <c r="F440" s="23" t="inlineStr">
        <is>
          <t>no signal</t>
        </is>
      </c>
      <c r="G440" s="23" t="inlineStr"/>
      <c r="H440" s="23" t="inlineStr"/>
      <c r="I440" s="23" t="inlineStr"/>
      <c r="J440" s="26" t="inlineStr"/>
    </row>
    <row r="441">
      <c r="A441" s="23" t="inlineStr">
        <is>
          <t>Maneuver</t>
        </is>
      </c>
      <c r="B441" s="24" t="n">
        <v>1</v>
      </c>
      <c r="C441" s="23" t="inlineStr"/>
      <c r="D441" s="23" t="inlineStr"/>
      <c r="E441" s="25" t="n">
        <v>0</v>
      </c>
      <c r="F441" s="23" t="inlineStr">
        <is>
          <t>no signal</t>
        </is>
      </c>
      <c r="G441" s="23" t="inlineStr"/>
      <c r="H441" s="23" t="inlineStr"/>
      <c r="I441" s="23" t="inlineStr"/>
      <c r="J441" s="26" t="inlineStr">
        <is>
          <t>Foreign Economic Policy: 257; Politico-Military Issues: 205; Arms Control and Disarmament: 110</t>
        </is>
      </c>
    </row>
    <row r="442">
      <c r="A442" s="23" t="inlineStr">
        <is>
          <t>DCI</t>
        </is>
      </c>
      <c r="B442" s="24" t="n">
        <v>1</v>
      </c>
      <c r="C442" s="23" t="inlineStr"/>
      <c r="D442" s="23" t="inlineStr"/>
      <c r="E442" s="25" t="n">
        <v>0</v>
      </c>
      <c r="F442" s="23" t="inlineStr">
        <is>
          <t>no signal</t>
        </is>
      </c>
      <c r="G442" s="23" t="inlineStr"/>
      <c r="H442" s="23" t="inlineStr"/>
      <c r="I442" s="23" t="inlineStr"/>
      <c r="J442" s="26" t="inlineStr">
        <is>
          <t>Arms Control and Disarmament: 70; Politico-Military Issues: 66; Foreign Economic Policy: 35</t>
        </is>
      </c>
    </row>
    <row r="443">
      <c r="A443" s="23" t="inlineStr">
        <is>
          <t>Salvage</t>
        </is>
      </c>
      <c r="B443" s="24" t="n">
        <v>1</v>
      </c>
      <c r="C443" s="23" t="inlineStr"/>
      <c r="D443" s="23" t="inlineStr"/>
      <c r="E443" s="25" t="n">
        <v>0</v>
      </c>
      <c r="F443" s="23" t="inlineStr">
        <is>
          <t>no signal</t>
        </is>
      </c>
      <c r="G443" s="23" t="inlineStr"/>
      <c r="H443" s="23" t="inlineStr"/>
      <c r="I443" s="23" t="inlineStr"/>
      <c r="J443" s="26" t="inlineStr">
        <is>
          <t>Foreign Economic Policy: 22; Arms Control and Disarmament: 21; Politico-Military Issues: 18</t>
        </is>
      </c>
    </row>
    <row r="444">
      <c r="A444" s="23" t="inlineStr">
        <is>
          <t>Air access</t>
        </is>
      </c>
      <c r="B444" s="24" t="n">
        <v>1</v>
      </c>
      <c r="C444" s="23" t="inlineStr"/>
      <c r="D444" s="23" t="inlineStr"/>
      <c r="E444" s="25" t="n">
        <v>0</v>
      </c>
      <c r="F444" s="23" t="inlineStr">
        <is>
          <t>no signal</t>
        </is>
      </c>
      <c r="G444" s="23" t="inlineStr"/>
      <c r="H444" s="23" t="inlineStr"/>
      <c r="I444" s="23" t="inlineStr"/>
      <c r="J444" s="26" t="inlineStr">
        <is>
          <t>Politico-Military Issues: 15; Foreign Economic Policy: 11; Human Rights: 5</t>
        </is>
      </c>
    </row>
    <row r="445">
      <c r="A445" s="23" t="inlineStr">
        <is>
          <t>Protests</t>
        </is>
      </c>
      <c r="B445" s="24" t="n">
        <v>1</v>
      </c>
      <c r="C445" s="23" t="inlineStr"/>
      <c r="D445" s="23" t="inlineStr"/>
      <c r="E445" s="25" t="n">
        <v>0</v>
      </c>
      <c r="F445" s="23" t="inlineStr">
        <is>
          <t>no signal</t>
        </is>
      </c>
      <c r="G445" s="23" t="inlineStr"/>
      <c r="H445" s="23" t="inlineStr"/>
      <c r="I445" s="23" t="inlineStr"/>
      <c r="J445" s="26" t="inlineStr">
        <is>
          <t>Foreign Economic Policy: 146; Politico-Military Issues: 67; Human Rights: 62</t>
        </is>
      </c>
    </row>
    <row r="446">
      <c r="A446" s="23" t="inlineStr">
        <is>
          <t>License</t>
        </is>
      </c>
      <c r="B446" s="24" t="n">
        <v>1</v>
      </c>
      <c r="C446" s="23" t="inlineStr"/>
      <c r="D446" s="23" t="inlineStr"/>
      <c r="E446" s="25" t="n">
        <v>0</v>
      </c>
      <c r="F446" s="23" t="inlineStr">
        <is>
          <t>no signal</t>
        </is>
      </c>
      <c r="G446" s="23" t="inlineStr"/>
      <c r="H446" s="23" t="inlineStr"/>
      <c r="I446" s="23" t="inlineStr"/>
      <c r="J446" s="26" t="inlineStr">
        <is>
          <t>Foreign Economic Policy: 149; Politico-Military Issues: 68; Arms Control and Disarmament: 66</t>
        </is>
      </c>
    </row>
    <row r="447">
      <c r="A447" s="23" t="inlineStr">
        <is>
          <t>Recovery operations</t>
        </is>
      </c>
      <c r="B447" s="24" t="n">
        <v>1</v>
      </c>
      <c r="C447" s="23" t="inlineStr"/>
      <c r="D447" s="23" t="inlineStr"/>
      <c r="E447" s="25" t="n">
        <v>0</v>
      </c>
      <c r="F447" s="23" t="inlineStr">
        <is>
          <t>no signal</t>
        </is>
      </c>
      <c r="G447" s="23" t="inlineStr"/>
      <c r="H447" s="23" t="inlineStr"/>
      <c r="I447" s="23" t="inlineStr"/>
      <c r="J447" s="26" t="inlineStr">
        <is>
          <t>Arms Control and Disarmament: 2; Bilateral Relations: 2; Information Programs: 2</t>
        </is>
      </c>
    </row>
    <row r="448">
      <c r="A448" s="23" t="inlineStr">
        <is>
          <t>Protestants</t>
        </is>
      </c>
      <c r="B448" s="24" t="n">
        <v>1</v>
      </c>
      <c r="C448" s="23" t="inlineStr"/>
      <c r="D448" s="23" t="inlineStr"/>
      <c r="E448" s="25" t="n">
        <v>0</v>
      </c>
      <c r="F448" s="23" t="inlineStr">
        <is>
          <t>no signal</t>
        </is>
      </c>
      <c r="G448" s="23" t="inlineStr"/>
      <c r="H448" s="23" t="inlineStr"/>
      <c r="I448" s="23" t="inlineStr"/>
      <c r="J448" s="26" t="inlineStr">
        <is>
          <t>Human Rights: 11; Foreign Economic Policy: 10; Global Issues: 7</t>
        </is>
      </c>
    </row>
    <row r="449">
      <c r="A449" s="23" t="inlineStr">
        <is>
          <t>International Programs</t>
        </is>
      </c>
      <c r="B449" s="24" t="n">
        <v>1</v>
      </c>
      <c r="C449" s="23" t="inlineStr"/>
      <c r="D449" s="23" t="inlineStr"/>
      <c r="E449" s="25" t="n">
        <v>0</v>
      </c>
      <c r="F449" s="23" t="inlineStr">
        <is>
          <t>no signal</t>
        </is>
      </c>
      <c r="G449" s="23" t="inlineStr"/>
      <c r="H449" s="23" t="inlineStr"/>
      <c r="I449" s="23" t="inlineStr"/>
      <c r="J449" s="26" t="inlineStr">
        <is>
          <t>Foreign Economic Policy: 20; Information Programs: 14; Politico-Military Issues: 13</t>
        </is>
      </c>
    </row>
  </sheetData>
  <autoFilter ref="A1:J449"/>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showDropDown="0" showInputMessage="0" showErrorMessage="0" allowBlank="1" errorTitle="Invalid Category" error="Pick a valid category" type="list">
      <formula1>=_Categories!$A$1:$A$12</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showDropDown="0" showInputMessage="0" showErrorMessage="0" allowBlank="1" type="list">
      <formula1>"accept,reject,skip,exclude"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sheetData>
    <row r="1">
      <c r="A1" t="inlineStr">
        <is>
          <t>Arms Control and Disarmament</t>
        </is>
      </c>
    </row>
    <row r="2">
      <c r="A2" t="inlineStr">
        <is>
          <t>Bilateral Relations</t>
        </is>
      </c>
    </row>
    <row r="3">
      <c r="A3" t="inlineStr">
        <is>
          <t>Department of State</t>
        </is>
      </c>
    </row>
    <row r="4">
      <c r="A4" t="inlineStr">
        <is>
          <t>Foreign Economic Policy</t>
        </is>
      </c>
    </row>
    <row r="5">
      <c r="A5" t="inlineStr">
        <is>
          <t>Global Issues</t>
        </is>
      </c>
    </row>
    <row r="6">
      <c r="A6" t="inlineStr">
        <is>
          <t>Human Rights</t>
        </is>
      </c>
    </row>
    <row r="7">
      <c r="A7" t="inlineStr">
        <is>
          <t>Information Programs</t>
        </is>
      </c>
    </row>
    <row r="8">
      <c r="A8" t="inlineStr">
        <is>
          <t>International Law</t>
        </is>
      </c>
    </row>
    <row r="9">
      <c r="A9" t="inlineStr">
        <is>
          <t>International Organizations</t>
        </is>
      </c>
    </row>
    <row r="10">
      <c r="A10" t="inlineStr">
        <is>
          <t>Politico-Military Issues</t>
        </is>
      </c>
    </row>
    <row r="11">
      <c r="A11" t="inlineStr">
        <is>
          <t>Science and Technology</t>
        </is>
      </c>
    </row>
    <row r="12">
      <c r="A12" t="inlineStr">
        <is>
          <t>Warfare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2026-03-18T20:08:47Z</dcterms:created>
  <dcterms:modified xmlns:dcterms="http://purl.org/dc/terms/" xmlns:xsi="http://www.w3.org/2001/XMLSchema-instance" xsi:type="dcterms:W3CDTF">2026-03-18T20:46:15Z</dcterms:modified>
</cp:coreProperties>
</file>