
<file path=[Content_Types].xml><?xml version="1.0" encoding="utf-8"?>
<Types xmlns="http://schemas.openxmlformats.org/package/2006/content-types">
  <Default ContentType="application/vnd.openxmlformats-officedocument.spreadsheetml.printerSettings" Extension="bin"/>
  <Default ContentType="image/png" Extension="png"/>
  <Default ContentType="application/vnd.openxmlformats-package.relationships+xml" Extension="rels"/>
  <Default ContentType="application/vnd.openxmlformats-officedocument.vmlDrawing" Extension="vml"/>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custom-properties+xml" PartName="/docProps/custom.xml"/>
  <Override ContentType="application/vnd.openxmlformats-officedocument.spreadsheetml.comments+xml" PartName="/xl/comments6.xml"/>
  <Override ContentType="application/vnd.openxmlformats-officedocument.drawing+xml" PartName="/xl/drawings/drawing1.xml"/>
  <Override ContentType="application/vnd.openxmlformats-officedocument.drawing+xml" PartName="/xl/drawings/drawing2.xml"/>
  <Override ContentType="application/vnd.openxmlformats-officedocument.spreadsheetml.externalLink+xml" PartName="/xl/externalLinks/externalLink1.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6.xml"/>
  <Override ContentType="application/vnd.openxmlformats-officedocument.spreadsheetml.worksheet+xml" PartName="/xl/worksheets/sheet7.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core.xml" Type="http://schemas.openxmlformats.org/package/2006/relationships/metadata/core-properties"/><Relationship Id="rId3" Target="docProps/app.xml" Type="http://schemas.openxmlformats.org/officeDocument/2006/relationships/extended-properties"/><Relationship Id="rId4" Target="docProps/custom.xml" Type="http://schemas.openxmlformats.org/officeDocument/2006/relationships/custom-properties"/></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811"/>
  <workbookPr defaultThemeVersion="166925"/>
  <mc:AlternateContent>
    <mc:Choice Requires="x15">
      <x15ac:absPath xmlns:x15ac="http://schemas.microsoft.com/office/spreadsheetml/2010/11/ac" url="/Users/prakashduraisamy/micro/assessment-v2/core/src/main/resources/export-template/"/>
    </mc:Choice>
  </mc:AlternateContent>
  <xr:revisionPtr revIDLastSave="0" documentId="13_ncr:1_{9972DF97-0E95-AC46-9F1B-545E10039244}" xr6:coauthVersionLast="47" xr6:coauthVersionMax="47" xr10:uidLastSave="{00000000-0000-0000-0000-000000000000}"/>
  <bookViews>
    <workbookView xWindow="0" yWindow="500" windowWidth="34760" windowHeight="21900" xr2:uid="{00000000-000D-0000-FFFF-FFFF00000000}"/>
  </bookViews>
  <sheets>
    <sheet name="Instructions" sheetId="5" r:id="rId1"/>
    <sheet name="Assessment Responses - v2" r:id="rId8" sheetId="6"/>
    <sheet name="Assessment Response Options" r:id="rId9" sheetId="7"/>
  </sheets>
  <externalReferences>
    <externalReference r:id="rId4"/>
  </externalReferences>
  <definedNames>
    <definedName name="Range_000000">[1]Configuration!$A$1:$A$2</definedName>
    <definedName name="Range_000012">[1]Configuration!$M$1:$M$3</definedName>
    <definedName name="Range_000013">[1]Configuration!$N$1:$N$3</definedName>
    <definedName name="Range_000014">[1]Configuration!$O$1:$O$3</definedName>
    <definedName name="Range_000015">[1]Configuration!$P$1:$P$3</definedName>
    <definedName name="Range_000016">[1]Configuration!$Q$1:$Q$3</definedName>
    <definedName name="Range_000017">[1]Configuration!$R$1:$R$3</definedName>
    <definedName name="Range_000018">[1]Configuration!$S$1:$S$3</definedName>
    <definedName name="Range_000019">[1]Configuration!$T$1:$T$3</definedName>
    <definedName name="Range_000020">[1]Configuration!$U$1:$U$3</definedName>
    <definedName name="Range_000021">[1]Configuration!$V$1:$V$3</definedName>
    <definedName name="Range_000022">[1]Configuration!$W$1:$W$3</definedName>
    <definedName name="Range_000023">[1]Configuration!$X$1:$X$3</definedName>
    <definedName name="Range_000024">[1]Configuration!$Y$1:$Y$3</definedName>
    <definedName name="Range_000025">[1]Configuration!$Z$1:$Z$3</definedName>
    <definedName name="Range_000026">[1]Configuration!$AA$1:$AA$3</definedName>
    <definedName name="Range_000027">[1]Configuration!$AB$1:$AB$3</definedName>
    <definedName name="Range_000028">[1]Configuration!$AC$1:$AC$3</definedName>
    <definedName name="Range_000029">[1]Configuration!$AD$1:$AD$3</definedName>
    <definedName name="Range_000030">[1]Configuration!$AE$1:$AE$3</definedName>
    <definedName name="Range_000031">[1]Configuration!$AF$1:$AF$3</definedName>
    <definedName name="Range_000032">[1]Configuration!$AG$1:$AG$3</definedName>
    <definedName name="Range_000033">[1]Configuration!$AH$1:$AH$3</definedName>
    <definedName name="Range_000034">[1]Configuration!$AI$1:$AI$3</definedName>
    <definedName name="Range_000035">[1]Configuration!$AJ$1:$AJ$3</definedName>
    <definedName name="Range_000036">[1]Configuration!$AK$1:$AK$3</definedName>
    <definedName name="Range_000037">[1]Configuration!$AL$1:$AL$3</definedName>
    <definedName name="Range_000038">[1]Configuration!$AM$1:$AM$3</definedName>
    <definedName name="Range_000039">[1]Configuration!$AN$1:$AN$3</definedName>
    <definedName name="Range_000040">[1]Configuration!$AO$1:$AO$3</definedName>
    <definedName name="Range_000041">[1]Configuration!$AP$1:$AP$3</definedName>
    <definedName name="Range_000042">[1]Configuration!$AQ$1:$AQ$3</definedName>
    <definedName name="Range_000043">[1]Configuration!$AR$1:$AR$3</definedName>
    <definedName name="Range_000044">[1]Configuration!$AS$1:$AS$3</definedName>
    <definedName name="Range_000045">[1]Configuration!$AT$1:$AT$3</definedName>
    <definedName name="Range_000046">[1]Configuration!$AU$1:$AU$3</definedName>
    <definedName name="Range_000047">[1]Configuration!$AV$1:$AV$3</definedName>
    <definedName name="Range_000048">[1]Configuration!$AW$1:$AW$3</definedName>
    <definedName name="Range_000049">[1]Configuration!$AX$1:$AX$3</definedName>
    <definedName name="Range_000050">[1]Configuration!$AY$1:$AY$3</definedName>
    <definedName name="Range_000051">[1]Configuration!$AZ$1:$AZ$3</definedName>
    <definedName name="Range_000052">[1]Configuration!$BA$1:$BA$3</definedName>
    <definedName name="Range_000053">[1]Configuration!$BB$1:$BB$3</definedName>
    <definedName name="Range_000054">[1]Configuration!$BC$1:$BC$3</definedName>
    <definedName name="Range_000055">[1]Configuration!$BD$1:$BD$3</definedName>
    <definedName name="Range_000056">[1]Configuration!$BE$1:$BE$3</definedName>
    <definedName name="Range_000057">[1]Configuration!$BF$1:$BF$3</definedName>
    <definedName name="Range_000058">[1]Configuration!$BG$1:$BG$3</definedName>
    <definedName name="Range_000059">[1]Configuration!$BH$1:$BH$3</definedName>
    <definedName name="Range_000060">[1]Configuration!$BI$1:$BI$3</definedName>
    <definedName name="Range_000061">[1]Configuration!$BJ$1:$BJ$3</definedName>
    <definedName name="Range_000062">[1]Configuration!$BK$1:$BK$3</definedName>
    <definedName name="Range_000063">[1]Configuration!$BL$1:$BL$3</definedName>
    <definedName name="Range_000064">[1]Configuration!$BM$1:$BM$3</definedName>
    <definedName name="Range_000065">[1]Configuration!$BN$1:$BN$3</definedName>
    <definedName name="Range_000066">[1]Configuration!$BO$1:$BO$3</definedName>
    <definedName name="Range_000067">[1]Configuration!$BP$1:$BP$4</definedName>
    <definedName name="Range_000068">[1]Configuration!$BQ$1:$BQ$3</definedName>
    <definedName name="Range_000069">[1]Configuration!$BR$1:$BR$3</definedName>
    <definedName name="Range_000070">[1]Configuration!$BS$1:$BS$3</definedName>
    <definedName name="Range_000072">[1]Configuration!$BU$1:$BU$3</definedName>
    <definedName name="Range_000073">[1]Configuration!$BV$1:$BV$3</definedName>
    <definedName name="Range_000074">[1]Configuration!$BW$1:$BW$3</definedName>
    <definedName name="Range_000075">[1]Configuration!$BX$1:$BX$3</definedName>
    <definedName name="Range_000076">[1]Configuration!$BY$1:$BY$3</definedName>
    <definedName name="Range_000077">[1]Configuration!$BZ$1:$BZ$3</definedName>
    <definedName name="Range_000078">[1]Configuration!$CA$1:$CA$3</definedName>
    <definedName name="Range_000079">[1]Configuration!$CB$1:$CB$3</definedName>
    <definedName name="Range_000080">[1]Configuration!$CC$1:$CC$3</definedName>
    <definedName name="Range_000081">[1]Configuration!$CD$1:$CD$3</definedName>
    <definedName name="Range_000082">[1]Configuration!$CE$1:$CE$3</definedName>
    <definedName name="Range_000083">[1]Configuration!$CF$1:$CF$3</definedName>
    <definedName name="Range_000084">[1]Configuration!$CG$1:$CG$3</definedName>
    <definedName name="Range_000085">[1]Configuration!$CH$1:$CH$3</definedName>
    <definedName name="Range_000086">[1]Configuration!$CI$1:$CI$3</definedName>
    <definedName name="Range_000087">[1]Configuration!$CJ$1:$CJ$3</definedName>
    <definedName name="Range_000088">[1]Configuration!$CK$1:$CK$3</definedName>
    <definedName name="Range_000089">[1]Configuration!$CL$1:$CL$3</definedName>
    <definedName name="Range_000090">[1]Configuration!$CM$1:$CM$3</definedName>
    <definedName name="Range_000091">[1]Configuration!$CN$1:$CN$3</definedName>
    <definedName name="Range_000092">[1]Configuration!$CO$1:$CO$3</definedName>
    <definedName name="Range_000093">[1]Configuration!$CP$1:$CP$3</definedName>
    <definedName name="Range_000094">[1]Configuration!$CQ$1:$CQ$3</definedName>
    <definedName name="Range_000095">[1]Configuration!$CR$1:$CR$3</definedName>
    <definedName name="Range_000096">[1]Configuration!$CS$1:$CS$3</definedName>
    <definedName name="Range_000097">[1]Configuration!$CT$1:$CT$3</definedName>
    <definedName name="Range_000098">[1]Configuration!$CU$1:$CU$3</definedName>
    <definedName name="Range_000099">[1]Configuration!$CV$1:$CV$3</definedName>
    <definedName name="Range_000101">[1]Configuration!$CX$1:$CX$3</definedName>
    <definedName name="Range_000102">[1]Configuration!$CY$1:$CY$3</definedName>
    <definedName name="Range_000103">[1]Configuration!$CZ$1:$CZ$3</definedName>
    <definedName name="Range_000104">[1]Configuration!$DA$1:$DA$3</definedName>
    <definedName name="Range_000105">[1]Configuration!$DB$1:$DB$3</definedName>
    <definedName name="Range_000106">[1]Configuration!$DC$1:$DC$3</definedName>
    <definedName name="Range_000107">[1]Configuration!$DD$1:$DD$3</definedName>
    <definedName name="Range_000108">[1]Configuration!$DE$1:$DE$3</definedName>
    <definedName name="Range_000109">[1]Configuration!$DF$1:$DF$3</definedName>
    <definedName name="Range_000110">[1]Configuration!$DG$1:$DG$3</definedName>
    <definedName name="Range_000111">[1]Configuration!$DH$1:$DH$3</definedName>
    <definedName name="Range_000112">[1]Configuration!$DI$1:$DI$3</definedName>
    <definedName name="Range_000113">[1]Configuration!$DJ$1:$DJ$3</definedName>
    <definedName name="Range_000114">[1]Configuration!$DK$1:$DK$3</definedName>
    <definedName name="Range_000115">[1]Configuration!$DL$1:$DL$3</definedName>
    <definedName name="Range_000116">[1]Configuration!$DM$1:$DM$3</definedName>
    <definedName name="Range_000117">[1]Configuration!$DN$1:$DN$3</definedName>
    <definedName name="Range_000118">[1]Configuration!$DO$1:$DO$3</definedName>
    <definedName name="Range_000119">[1]Configuration!$DP$1:$DP$3</definedName>
    <definedName name="Range_000120">[1]Configuration!$DQ$1:$DQ$3</definedName>
    <definedName name="Range_000121">[1]Configuration!$DR$1:$DR$3</definedName>
    <definedName name="Range_000122">[1]Configuration!$DS$1:$DS$3</definedName>
    <definedName name="Range_000123">[1]Configuration!$DT$1:$DT$3</definedName>
    <definedName name="Range_000124">[1]Configuration!$DU$1:$DU$3</definedName>
    <definedName name="Range_000125">[1]Configuration!$DV$1:$DV$3</definedName>
    <definedName name="Range_000126">[1]Configuration!$DW$1:$DW$3</definedName>
    <definedName name="Range_000127">[1]Configuration!$DX$1:$DX$3</definedName>
    <definedName name="Range_000128">[1]Configuration!$DY$1:$DY$3</definedName>
    <definedName name="Range_000129">[1]Configuration!$DZ$1:$DZ$3</definedName>
    <definedName name="Range_000130">[1]Configuration!$EA$1:$EA$3</definedName>
    <definedName name="Range_000131">[1]Configuration!$EB$1:$EB$3</definedName>
    <definedName name="Range_000132">[1]Configuration!$EC$1:$EC$3</definedName>
    <definedName name="Range_000133">[1]Configuration!$ED$1:$ED$3</definedName>
    <definedName name="Range_000134">[1]Configuration!$EE$1:$EE$3</definedName>
    <definedName name="Range_000135">[1]Configuration!$EF$1:$EF$3</definedName>
    <definedName name="Range_000136">[1]Configuration!$EG$1:$EG$3</definedName>
    <definedName name="Range_000137">[1]Configuration!$EH$1:$EH$3</definedName>
    <definedName name="Range_000138">[1]Configuration!$EI$1:$EI$3</definedName>
    <definedName name="Range_000139">[1]Configuration!$EJ$1:$EJ$3</definedName>
    <definedName name="Range_000140">[1]Configuration!$EK$1:$EK$3</definedName>
    <definedName name="Range_000141">[1]Configuration!$EL$1:$EL$3</definedName>
    <definedName name="Range_000142">[1]Configuration!$EM$1:$EM$3</definedName>
    <definedName name="Range_000143">[1]Configuration!$EN$1:$EN$3</definedName>
    <definedName name="Range_000144">[1]Configuration!$EO$1:$EO$3</definedName>
    <definedName name="Range_000145">[1]Configuration!$EP$1:$EP$3</definedName>
    <definedName name="Range_000146">[1]Configuration!$EQ$1:$EQ$3</definedName>
    <definedName name="Range_000147">[1]Configuration!$ER$1:$ER$3</definedName>
    <definedName name="Range_000148">[1]Configuration!$ES$1:$ES$3</definedName>
    <definedName name="Range_000149">[1]Configuration!$ET$1:$ET$3</definedName>
    <definedName name="Range_000150">[1]Configuration!$EU$1:$EU$3</definedName>
    <definedName name="Range_000151">[1]Configuration!$EV$1:$EV$3</definedName>
    <definedName name="Range_000152">[1]Configuration!$EW$1:$EW$3</definedName>
    <definedName name="Range_000153">[1]Configuration!$EX$1:$EX$3</definedName>
    <definedName name="Range_000154">[1]Configuration!$EY$1:$EY$3</definedName>
    <definedName name="Range_000155">[1]Configuration!$EZ$1:$EZ$3</definedName>
    <definedName name="Range_000156">[1]Configuration!$FA$1:$FA$3</definedName>
    <definedName name="Range_000157">[1]Configuration!$FB$1:$FB$3</definedName>
    <definedName name="Range_000158">[1]Configuration!$FC$1:$FC$3</definedName>
    <definedName name="Range_000159">[1]Configuration!$FD$1:$FD$3</definedName>
    <definedName name="Range_000161">[1]Configuration!$FF$1:$FF$3</definedName>
    <definedName name="Range_000162">[1]Configuration!$FG$1:$FG$3</definedName>
    <definedName name="Range_000163">[1]Configuration!$FH$1:$FH$3</definedName>
    <definedName name="Range_000164">[1]Configuration!$FI$1:$FI$3</definedName>
    <definedName name="Range_000165">[1]Configuration!$FJ$1:$FJ$3</definedName>
    <definedName name="Range_000166">[1]Configuration!$FK$1:$FK$3</definedName>
    <definedName name="Range_000167">[1]Configuration!$FL$1:$FL$3</definedName>
    <definedName name="Range_000168">[1]Configuration!$FM$1:$FM$3</definedName>
    <definedName name="Range_000169">[1]Configuration!$FN$1:$FN$3</definedName>
    <definedName name="Range_000170">[1]Configuration!$FO$1:$FO$3</definedName>
    <definedName name="Range_000171">[1]Configuration!$FP$1:$FP$3</definedName>
    <definedName name="Range_000172">[1]Configuration!$FQ$1:$FQ$3</definedName>
    <definedName name="Range_000173">[1]Configuration!$FR$1:$FR$3</definedName>
    <definedName name="Range_000174">[1]Configuration!$FS$1:$FS$3</definedName>
    <definedName name="Range_000175">[1]Configuration!$FT$1:$FT$3</definedName>
    <definedName name="Range_000176">[1]Configuration!$FU$1:$FU$3</definedName>
    <definedName name="Range_000177">[1]Configuration!$FV$1:$FV$3</definedName>
    <definedName name="Range_000178">[1]Configuration!$FW$1:$FW$3</definedName>
    <definedName name="Range_000180">[1]Configuration!$FY$1:$FY$3</definedName>
    <definedName name="Range_000181">[1]Configuration!$FZ$1:$FZ$3</definedName>
    <definedName name="Range_000182">[1]Configuration!$GA$1:$GA$3</definedName>
    <definedName name="Range_000183">[1]Configuration!$GB$1:$GB$3</definedName>
    <definedName name="Range_000184">[1]Configuration!$GC$1:$GC$3</definedName>
    <definedName name="Range_000185">[1]Configuration!$GD$1:$GD$3</definedName>
    <definedName name="Range_000186">[1]Configuration!$GE$1:$GE$3</definedName>
    <definedName name="Range_000187">[1]Configuration!$GF$1:$GF$3</definedName>
    <definedName name="Range_000188">[1]Configuration!$GG$1:$GG$3</definedName>
    <definedName name="Range_000189">[1]Configuration!$GH$1:$GH$3</definedName>
    <definedName name="Range_000190">[1]Configuration!$GI$1:$GI$3</definedName>
    <definedName name="Range_000191">[1]Configuration!$GJ$1:$GJ$3</definedName>
    <definedName name="Range_000192">[1]Configuration!$GK$1:$GK$3</definedName>
    <definedName name="Range_000193">[1]Configuration!$GL$1:$GL$3</definedName>
    <definedName name="Range_000194">[1]Configuration!$GM$1:$GM$3</definedName>
    <definedName name="Range_000195">[1]Configuration!$GN$1:$GN$3</definedName>
    <definedName name="Range_000196">[1]Configuration!$GO$1:$GO$3</definedName>
    <definedName name="Range_000197">[1]Configuration!$GP$1:$GP$3</definedName>
    <definedName name="Range_000198">[1]Configuration!$GQ$1:$GQ$3</definedName>
    <definedName name="Range_000199">[1]Configuration!$GR$1:$GR$3</definedName>
    <definedName name="Range_000200">[1]Configuration!$GS$1:$GS$3</definedName>
    <definedName name="Range_000201">[1]Configuration!$GT$1:$GT$3</definedName>
    <definedName name="Range_000202">[1]Configuration!$GU$1:$GU$3</definedName>
    <definedName name="Range_000203">[1]Configuration!$GV$1:$GV$3</definedName>
    <definedName name="Range_000204">[1]Configuration!$GW$1:$GW$3</definedName>
    <definedName name="Range_000205">[1]Configuration!$GX$1:$GX$3</definedName>
    <definedName name="Range_000206">[1]Configuration!$GY$1:$GY$3</definedName>
    <definedName name="Range_000207">[1]Configuration!$GZ$1:$GZ$3</definedName>
    <definedName name="Range_000208">[1]Configuration!$HA$1:$HA$3</definedName>
    <definedName name="Range_000209">[1]Configuration!$HB$1:$HB$3</definedName>
    <definedName name="Range_000210">[1]Configuration!$HC$1:$HC$3</definedName>
    <definedName name="Range_000211">[1]Configuration!$HD$1:$HD$3</definedName>
    <definedName name="Range_000212">[1]Configuration!$HE$1:$HE$3</definedName>
    <definedName name="Range_000213">[1]Configuration!$HF$1:$HF$3</definedName>
    <definedName name="Range_000214">[1]Configuration!$HG$1:$HG$3</definedName>
    <definedName name="Range_000215">[1]Configuration!$HH$1:$HH$3</definedName>
    <definedName name="Range_000216">[1]Configuration!$HI$1:$HI$3</definedName>
    <definedName name="Range_000217">[1]Configuration!$HJ$1:$HJ$3</definedName>
    <definedName name="Range_000218">[1]Configuration!$HK$1:$HK$3</definedName>
    <definedName name="Range_000219">[1]Configuration!$HL$1:$HL$3</definedName>
    <definedName name="Range_000220">[1]Configuration!$HM$1:$HM$3</definedName>
    <definedName name="Range_000221">[1]Configuration!$HN$1:$HN$3</definedName>
    <definedName name="Range_000222">[1]Configuration!$HO$1:$HO$3</definedName>
    <definedName name="Range_000223">[1]Configuration!$HP$1:$HP$3</definedName>
    <definedName name="Range_000224">[1]Configuration!$HQ$1:$HQ$3</definedName>
    <definedName name="Range_000225">[1]Configuration!$HR$1:$HR$3</definedName>
    <definedName name="Range_000226">[1]Configuration!$HS$1:$HS$3</definedName>
    <definedName name="Range_000227">[1]Configuration!$HT$1:$HT$3</definedName>
    <definedName name="Range_000228">[1]Configuration!$HU$1:$HU$3</definedName>
    <definedName name="Range_000229">[1]Configuration!$HV$1:$HV$3</definedName>
    <definedName name="Range_000230">[1]Configuration!$HW$1:$HW$3</definedName>
    <definedName name="Range_000231">[1]Configuration!$HX$1:$HX$3</definedName>
    <definedName name="Range_000232">[1]Configuration!$HY$1:$HY$3</definedName>
    <definedName name="Range_000233">[1]Configuration!$HZ$1:$HZ$3</definedName>
    <definedName name="Range_000234">[1]Configuration!$IA$1:$IA$3</definedName>
    <definedName name="Range_000235">[1]Configuration!$IB$1:$IB$3</definedName>
    <definedName name="Range_000236">[1]Configuration!$IC$1:$IC$3</definedName>
    <definedName name="Range_000237">[1]Configuration!$ID$1:$ID$3</definedName>
    <definedName name="Range_000238">[1]Configuration!$IE$1:$IE$3</definedName>
    <definedName name="Range_000239">[1]Configuration!$IF$1:$IF$3</definedName>
    <definedName name="Range_000240">[1]Configuration!$IG$1:$IG$3</definedName>
    <definedName name="Range_000241">[1]Configuration!$IH$1:$IH$3</definedName>
    <definedName name="Range_000242">[1]Configuration!$II$1:$II$3</definedName>
    <definedName name="Range_000243">[1]Configuration!$IJ$1:$IJ$3</definedName>
    <definedName name="Range_000244">[1]Configuration!$IK$1:$IK$3</definedName>
    <definedName name="Range_000245">[1]Configuration!$IL$1:$IL$3</definedName>
    <definedName name="Range_000246">[1]Configuration!$IM$1:$IM$3</definedName>
    <definedName name="Range_000247">[1]Configuration!$IN$1:$IN$3</definedName>
    <definedName name="Range_000248">[1]Configuration!$IO$1:$IO$3</definedName>
    <definedName name="Range_000249">[1]Configuration!$IP$1:$IP$3</definedName>
    <definedName name="Range_000250">[1]Configuration!$IQ$1:$IQ$3</definedName>
    <definedName name="Range_000251">[1]Configuration!$IR$1:$IR$3</definedName>
    <definedName name="Range_000254">[1]Configuration!$IU$1:$IU$2</definedName>
    <definedName name="_C">'Assessment Response Options'!$C$3:$C$8</definedName>
    <definedName name="_E">'Assessment Response Options'!$E$3:$E$4</definedName>
    <definedName name="_F">'Assessment Response Options'!$F$3:$F$4</definedName>
    <definedName name="_G">'Assessment Response Options'!$G$3:$G$4</definedName>
    <definedName name="_H">'Assessment Response Options'!$H$3:$H$4</definedName>
    <definedName name="_I">'Assessment Response Options'!$I$3:$I$4</definedName>
    <definedName name="_J">'Assessment Response Options'!$J$3:$J$4</definedName>
    <definedName name="_K">'Assessment Response Options'!$K$3:$K$4</definedName>
    <definedName name="_L">'Assessment Response Options'!$L$3:$L$4</definedName>
    <definedName name="_M">'Assessment Response Options'!$M$3:$M$4</definedName>
    <definedName name="_N">'Assessment Response Options'!$N$3:$N$4</definedName>
    <definedName name="_O">'Assessment Response Options'!$O$3:$O$4</definedName>
    <definedName name="_P">'Assessment Response Options'!$P$3:$P$4</definedName>
    <definedName name="_Q">'Assessment Response Options'!$Q$3:$Q$4</definedName>
    <definedName name="_R">'Assessment Response Options'!$R$3:$R$4</definedName>
    <definedName name="_S">'Assessment Response Options'!$S$3:$S$4</definedName>
    <definedName name="_T">'Assessment Response Options'!$T$3:$T$4</definedName>
    <definedName name="_U">'Assessment Response Options'!$U$3:$U$4</definedName>
    <definedName name="_V">'Assessment Response Options'!$V$3:$V$4</definedName>
    <definedName name="_W">'Assessment Response Options'!$W$3:$W$4</definedName>
    <definedName name="_X">'Assessment Response Options'!$X$3:$X$4</definedName>
    <definedName name="_Y">'Assessment Response Options'!$Y$3:$Y$4</definedName>
    <definedName name="_Z">'Assessment Response Options'!$Z$3:$Z$4</definedName>
    <definedName name="_AA">'Assessment Response Options'!$AA$3:$AA$4</definedName>
    <definedName name="_AB">'Assessment Response Options'!$AB$3:$AB$4</definedName>
    <definedName name="_AC">'Assessment Response Options'!$AC$3:$AC$4</definedName>
    <definedName name="_AD">'Assessment Response Options'!$AD$3:$AD$4</definedName>
    <definedName name="_AE">'Assessment Response Options'!$AE$3:$AE$4</definedName>
    <definedName name="_AF">'Assessment Response Options'!$AF$3:$AF$4</definedName>
    <definedName name="_AG">'Assessment Response Options'!$AG$3:$AG$4</definedName>
    <definedName name="_AH">'Assessment Response Options'!$AH$3:$AH$4</definedName>
    <definedName name="_AI">'Assessment Response Options'!$AI$3:$AI$4</definedName>
    <definedName name="_AJ">'Assessment Response Options'!$AJ$3:$AJ$4</definedName>
    <definedName name="_AK">'Assessment Response Options'!$AK$3:$AK$4</definedName>
    <definedName name="_AL">'Assessment Response Options'!$AL$3:$AL$4</definedName>
    <definedName name="_AM">'Assessment Response Options'!$AM$3:$AM$4</definedName>
    <definedName name="_AN">'Assessment Response Options'!$AN$3:$AN$4</definedName>
    <definedName name="_AO">'Assessment Response Options'!$AO$3:$AO$4</definedName>
    <definedName name="_AP">'Assessment Response Options'!$AP$3:$AP$4</definedName>
    <definedName name="_AQ">'Assessment Response Options'!$AQ$3:$AQ$4</definedName>
    <definedName name="_AR">'Assessment Response Options'!$AR$3:$AR$4</definedName>
    <definedName name="_AS">'Assessment Response Options'!$AS$3:$AS$4</definedName>
    <definedName name="_AT">'Assessment Response Options'!$AT$3:$AT$4</definedName>
    <definedName name="_AU">'Assessment Response Options'!$AU$3:$AU$4</definedName>
    <definedName name="_AV">'Assessment Response Options'!$AV$3:$AV$4</definedName>
  </definedNames>
  <calcPr calcId="191029"/>
  <extLst>
    <ext xmlns:xcalcf="http://schemas.microsoft.com/office/spreadsheetml/2018/calcfeatures" uri="{B58B0392-4F1F-4190-BB64-5DF3571DCE5F}">
      <xcalcf:calcFeatures>
        <xcalcf:feature name="microsoft.com:RD"/>
        <xcalcf:feature name="microsoft.com:FV"/>
      </xcalcf:calcFeatures>
    </ext>
  </extLst>
</workbook>
</file>

<file path=xl/comments6.xml><?xml version="1.0" encoding="utf-8"?>
<comments xmlns="http://schemas.openxmlformats.org/spreadsheetml/2006/main">
  <authors>
    <author/>
  </authors>
  <commentList>
    <comment ref="F9" authorId="0">
      <text>
        <t>Not supported or cannot be answered by Excel, use Web application to verify/answer it</t>
      </text>
    </comment>
    <comment ref="F10" authorId="0">
      <text>
        <t>Not supported or cannot be answered by Excel, use Web application to verify/answer it</t>
      </text>
    </comment>
    <comment ref="F11" authorId="0">
      <text>
        <t>Not supported or cannot be answered by Excel, use Web application to verify/answer it</t>
      </text>
    </comment>
    <comment ref="F12" authorId="0">
      <text>
        <t>Not supported or cannot be answered by Excel, use Web application to verify/answer it</t>
      </text>
    </comment>
    <comment ref="F13" authorId="0">
      <text>
        <t>Not supported or cannot be answered by Excel, use Web application to verify/answer it</t>
      </text>
    </comment>
    <comment ref="F15" authorId="0">
      <text>
        <t>Not supported or cannot be answered by Excel, use Web application to verify/answer it</t>
      </text>
    </comment>
    <comment ref="F16" authorId="0">
      <text>
        <t>Not supported or cannot be answered by Excel, use Web application to verify/answer it</t>
      </text>
    </comment>
    <comment ref="F17" authorId="0">
      <text>
        <t>Not supported or cannot be answered by Excel, use Web application to verify/answer it</t>
      </text>
    </comment>
    <comment ref="F19" authorId="0">
      <text>
        <t>Not supported or cannot be answered by Excel, use Web application to verify/answer it</t>
      </text>
    </comment>
  </commentList>
</comments>
</file>

<file path=xl/sharedStrings.xml><?xml version="1.0" encoding="utf-8"?>
<sst xmlns="http://schemas.openxmlformats.org/spreadsheetml/2006/main" count="782" uniqueCount="395">
  <si>
    <t>AA.ExportResponse.InstructionSheet.FieldFromRespondentSheet</t>
  </si>
  <si>
    <t>AA.ExportResponse.InstructionSheet.CompletionInstructions</t>
  </si>
  <si>
    <t>AA.ExportResponse.InstructionSheet.Field</t>
  </si>
  <si>
    <t>AA.ExportResponse.InstructionSheet.Description</t>
  </si>
  <si>
    <t>AA.ExportResponse.InstructionSheet.ExpectedContent</t>
  </si>
  <si>
    <t>AA.ExportResponse.InstructionSheet.Question</t>
  </si>
  <si>
    <t>AA.ExportResponse.InstructionSheet.Response</t>
  </si>
  <si>
    <t>AA.ExportResponse.InstructionSheet.Justification</t>
  </si>
  <si>
    <t>AA.ExportResponse.InstructionSheet.QuestionType</t>
  </si>
  <si>
    <t>AA.ExportResponse.InstructionSheet.Note</t>
  </si>
  <si>
    <t>AA.ExportResponse.InstructionSheet.Text</t>
  </si>
  <si>
    <t>AA.ExportResponse.InstructionSheet.Statement</t>
  </si>
  <si>
    <t>AA.ExportResponse.InstructionSheet.AttributeDate</t>
  </si>
  <si>
    <t>AA.ExportResponse.InstructionSheet.Inventory</t>
  </si>
  <si>
    <t>AA.ExportResponse.InstructionSheet.Looped AttributeParentQuestionMultiselect</t>
  </si>
  <si>
    <t>AA.ExportResponse.InstructionSheet.PersonalData</t>
  </si>
  <si>
    <t>AA.ExportResponse.InstructionSheet.Controls</t>
  </si>
  <si>
    <t>AA.ExportResponse.InstructionSheet.AdvancedAttribute</t>
  </si>
  <si>
    <t>AA.ExportResponse.InstructionSheet.Contract</t>
  </si>
  <si>
    <t>AA.ExportResponse.InstructionSheet.Engagement</t>
  </si>
  <si>
    <t>AA.ExportResponse.InstructionSheet.AssessControlAndAttributes</t>
  </si>
  <si>
    <t>AA.ExportResponse.InstructionSheet.TypeofQuestionItem</t>
  </si>
  <si>
    <t>AA.ExportResponse.InstructionSheet.ResponseExample</t>
  </si>
  <si>
    <t>AA.ExportResponse.InstructionSheet.AcceptedValues</t>
  </si>
  <si>
    <t>AA.ExportResponse.InstructionSheet.NA</t>
  </si>
  <si>
    <t>AA.ExportResponse.InstructionSheet.Supported</t>
  </si>
  <si>
    <t>AA.ExportResponse.InstructionSheet.NotSupported</t>
  </si>
  <si>
    <t>AA.ExportResponse.InstructionSheet.EngagementResponsesUI</t>
  </si>
  <si>
    <t>AA.ExportResponse.InstructionSheet.ContractResponsesUI</t>
  </si>
  <si>
    <t>AA.ExportResponse.InstructionSheet.MultipleResponsesSeparatedBySemicolon</t>
  </si>
  <si>
    <t>AA.ExportResponse.InstructionSheet.InventoryQuestionResponse</t>
  </si>
  <si>
    <t>AA.ExportResponse.InstructionSheet.DoNotCompleted</t>
  </si>
  <si>
    <t>AA.ExportResponse.InstructionSheet.FreeText</t>
  </si>
  <si>
    <t>AA.ExportResponse.InstructionSheet.SelectTheResponseOptionFromPickList</t>
  </si>
  <si>
    <t>AA.ExportResponse.InstructionSheet.ListCommaDelimited</t>
  </si>
  <si>
    <t>AA.ExportResponse.InstructionSheet.DateFormat</t>
  </si>
  <si>
    <t>AA.ExportResponse.InstructionSheet.FieldCompletedAutomatically</t>
  </si>
  <si>
    <t>AA.ExportResponse.InstructionSheet.EnterResponseToQuestion</t>
  </si>
  <si>
    <t>AA.ExportResponse.InstructionSheet.EnterJustificationToQuestion</t>
  </si>
  <si>
    <t>AA.ExportResponse.InstructionSheet.QuestionTypeResponsesAccordingly</t>
  </si>
  <si>
    <t>AA.ExportResponse.InstructionSheet.JustificationProvidedToQuestion</t>
  </si>
  <si>
    <t>AA.ExportResponse.InstructionSheet.QuestionDescription</t>
  </si>
  <si>
    <t>AA.ExportResponse.InstructionSheet.ResponseProvidedToQuestion</t>
  </si>
  <si>
    <t>AA.ExportResponse.MaturityInstructionSheet.Field</t>
  </si>
  <si>
    <t>AA.ExportResponse.MaturityInstructionSheet.Description</t>
  </si>
  <si>
    <t>AA.ExportResponse.MaturityInstructionSheet.ExpectedContent</t>
  </si>
  <si>
    <t>AA.ExportResponse.MaturityInstructionSheet.MaturityLevel</t>
  </si>
  <si>
    <t>AA.ExportResponse.MaturityInstructionSheet.NumericScore</t>
  </si>
  <si>
    <t>AA.ExportResponse.MaturityInstructionSheet.NumericDropDown</t>
  </si>
  <si>
    <t>AA.ExportResponse.MaturityInstructionSheet.LevelDefinition</t>
  </si>
  <si>
    <t>AA.ExportResponse.MaturityInstructionSheet.Score</t>
  </si>
  <si>
    <t>AA.ExportResponse.MaturityInstructionSheet.Definition</t>
  </si>
  <si>
    <t>AA.ExportResponse.MaturityInstructionSheet.NotDefined</t>
  </si>
  <si>
    <t>AA.ExportResponse.MaturityInstructionSheet.Adhoc</t>
  </si>
  <si>
    <t>AA.ExportResponse.MaturityInstructionSheet.Repeatable</t>
  </si>
  <si>
    <t>AA.ExportResponse.MaturityInstructionSheet.Measured</t>
  </si>
  <si>
    <t>AA.ExportResponse.MaturityInstructionSheet.Defined</t>
  </si>
  <si>
    <t>AA.ExportResponse.MaturityInstructionSheet.Optimized</t>
  </si>
  <si>
    <t>AA.ExportResponse.InstructionSheet.MultiChoiceMultipleAnswer</t>
  </si>
  <si>
    <t>AA.ExportResponse.InstructionSheet.MultiChoiceSingleAnswer</t>
  </si>
  <si>
    <t>AA.ExportResponse.InstructionSheet.Date</t>
  </si>
  <si>
    <t>AA.ExportResponse.EffectivenessInstructionSheet.Field</t>
  </si>
  <si>
    <t>AA.ExportResponse.EffectivenessInstructionSheet.Description</t>
  </si>
  <si>
    <t>AA.ExportResponse.EffectivenessInstructionSheet.ExpectedContent</t>
  </si>
  <si>
    <t>AA.ExportResponse.EffectivenessInstructionSheet.EffectivenessLevel</t>
  </si>
  <si>
    <t>AA.ExportResponse.EffectivenessInstructionSheet.NumericScore</t>
  </si>
  <si>
    <t>AA.ExportResponse.EffectivenessInstructionSheet.NumericDropDown</t>
  </si>
  <si>
    <t>AA.ExportResponse.EffectivenessInstructionSheet.Score</t>
  </si>
  <si>
    <t>AA.ExportResponse.EffectivenessInstructionSheet.Definition</t>
  </si>
  <si>
    <t>AA.ExportResponse.EffectivenessInstructionSheet.EffectivenessLevelDefinition</t>
  </si>
  <si>
    <t>AA.ExportResponse.EffectivenessInstructionSheet.NotEffective</t>
  </si>
  <si>
    <t>AA.ExportResponse.EffectivenessInstructionSheet.PartiallyEffective</t>
  </si>
  <si>
    <t>AA.ExportResponse.EffectivenessInstructionSheet.Effective</t>
  </si>
  <si>
    <t>AA.ExportResponse.EffectivenessInstructionSheet.UsersOnly</t>
  </si>
  <si>
    <t xml:space="preserve"> </t>
  </si>
  <si>
    <t>AA.ExportResponse.InstructionSheet.RelationshipAndAttributes</t>
  </si>
  <si>
    <t>AA.ExportResponse.InstructionSheet.Object</t>
  </si>
  <si>
    <t>AA.ExportResponse.InstructionSheet.ObjectQuestionResponse</t>
  </si>
  <si>
    <t>AA.ExportResponse.InstructionSheet.FAQ</t>
  </si>
  <si>
    <t>AA.ExportResponse.InstructionSheet.FAQUrl</t>
  </si>
  <si>
    <t>AA.ExportResponse.InstructionSheet.AssessRiskAndAttributes</t>
  </si>
  <si>
    <t>AA.ExportResponse.InstructionSheet.AssessRiskResponseUI</t>
  </si>
  <si>
    <t>AA.ExportResponse.InstructionSheet.PreSelectedOption</t>
  </si>
  <si>
    <t>AA.ExportResponse.InstructionSheet.PreSelectedOptionDescription</t>
  </si>
  <si>
    <t>Fields from the Responses worksheet</t>
  </si>
  <si>
    <t>Instructions for completing the Responses worksheet.</t>
  </si>
  <si>
    <t>Field</t>
  </si>
  <si>
    <t>Description</t>
  </si>
  <si>
    <t>Expected Content</t>
  </si>
  <si>
    <t>Question</t>
  </si>
  <si>
    <t>Field completed automatically. Modifications in this field will generate conflicts when the spreadsheet is imported.</t>
  </si>
  <si>
    <t>Question description.</t>
  </si>
  <si>
    <t>Pre-selected Options</t>
  </si>
  <si>
    <t>Response option values automatically selected if no previous value is available.</t>
  </si>
  <si>
    <t>Response</t>
  </si>
  <si>
    <t>Response provided to the question.</t>
  </si>
  <si>
    <t>Enter a response to the question. See information below on how to complete each type of question.</t>
  </si>
  <si>
    <t>Justification</t>
  </si>
  <si>
    <t>Justification provided to the question</t>
  </si>
  <si>
    <t>Enter a justification to the question. See information below on how to complete each type of question.</t>
  </si>
  <si>
    <t>Question Type</t>
  </si>
  <si>
    <t>Question Type, based on which you can add responses accordingly.</t>
  </si>
  <si>
    <t>Note: Only complete fields from the Response column. Values from other fields are informational only and modifications will result in the question not being recognized by the system.</t>
  </si>
  <si>
    <t>Frequently Asked Questions</t>
  </si>
  <si>
    <t>https://my.onetrust.com/s/article/UUID-dd0f7caa-b2e3-4871-b803-15a34b15c2a8</t>
  </si>
  <si>
    <t>Accepted values for fields from the Responses worksheet</t>
  </si>
  <si>
    <t>Type of Question/Item</t>
  </si>
  <si>
    <t>Response Example</t>
  </si>
  <si>
    <t>Date</t>
  </si>
  <si>
    <t>Enter a date in the YYYY-MM-DD format.
Format: 2019-06-19.</t>
  </si>
  <si>
    <t>N/A</t>
  </si>
  <si>
    <t>MultiChoice - multiple answer</t>
  </si>
  <si>
    <t>List comma delimited, with space. Example: Answer1, Answer2, Answer3
(Copy responses from "Assessment Response Options" tab)</t>
  </si>
  <si>
    <t>Supported</t>
  </si>
  <si>
    <t>MultiChoice - single answer</t>
  </si>
  <si>
    <t>Select the response option from pick list in the Response column.
Example: Answer 1</t>
  </si>
  <si>
    <t>Text</t>
  </si>
  <si>
    <t>This type of question accepts free text.</t>
  </si>
  <si>
    <t>Statement</t>
  </si>
  <si>
    <t>This field should not be completed.</t>
  </si>
  <si>
    <t>Attribute Date</t>
  </si>
  <si>
    <t>Inventory</t>
  </si>
  <si>
    <t>If user makes any change in inventory question response other than it is visible on UI/or exported in excel, then that will be considered invalid.</t>
  </si>
  <si>
    <t>Looped Attribute (where parent question is multiselect)</t>
  </si>
  <si>
    <t>This type of question accepts multiple responses separated by semicolon.</t>
  </si>
  <si>
    <t>Not supported; this question can only be updated directly in the assessment.</t>
  </si>
  <si>
    <t>Personal Data</t>
  </si>
  <si>
    <t>Controls</t>
  </si>
  <si>
    <t>Advanced Attribute</t>
  </si>
  <si>
    <t>Contract</t>
  </si>
  <si>
    <t>Contract responses must be responded to on the UI and exported to Excel. Only contract attributes can be updated via export templates</t>
  </si>
  <si>
    <t>Engagement</t>
  </si>
  <si>
    <t>Engagement responses must be responded to on the UI and exported to Excel. Only engagement attributes can be updated via export templates</t>
  </si>
  <si>
    <t>Assess_Control and Its attributes</t>
  </si>
  <si>
    <t>Relationship and Its attributes</t>
  </si>
  <si>
    <t>Object</t>
  </si>
  <si>
    <t>If user makes any change in Object question response other than it is visible on UI/or exported in excel, then that will be considered invalid.</t>
  </si>
  <si>
    <t>Assess Risk and Its attributes</t>
  </si>
  <si>
    <t>Risk responses must be responded to on the UI and exported to Excel. Only Risk attributes can be updated via export templates</t>
  </si>
  <si>
    <t>Unique Identifier</t>
  </si>
  <si>
    <t>Assessment Name</t>
  </si>
  <si>
    <t>fec7fe89-2fe6-4a6c-8ef6-bfb8281d982e</t>
  </si>
  <si>
    <t>(Alert Enterprise, Inc.) Alert Enterprise - EARC Demand - 10.23.2025</t>
  </si>
  <si>
    <t>Assessment Number</t>
  </si>
  <si>
    <t>AssessmentNumber</t>
  </si>
  <si>
    <t>8420</t>
  </si>
  <si>
    <t>Template Name</t>
  </si>
  <si>
    <t>c0a8bf6a-b14c-466f-86c2-95a83b2a4c03</t>
  </si>
  <si>
    <t>Vendor Risk Profile (VRP)</t>
  </si>
  <si>
    <t>Organization Name</t>
  </si>
  <si>
    <t>4b9f679c-2c38-4aae-8928-33080d3d5de7</t>
  </si>
  <si>
    <t>Wellstar Health System</t>
  </si>
  <si>
    <t>1.1 What is the name of your company or organization? (Single selection allowed) *</t>
  </si>
  <si>
    <t>cc9adaf6-930b-4014-94f6-efce595388e0</t>
  </si>
  <si>
    <t/>
  </si>
  <si>
    <t>Alert Enterprise\, Inc. | Wellstar Health System | Technology</t>
  </si>
  <si>
    <t>Inventory - single select</t>
  </si>
  <si>
    <t>1.2 Tax ID *</t>
  </si>
  <si>
    <t>ee15ac43-8731-4900-bdee-89d9ffc1f4dd</t>
  </si>
  <si>
    <t>261161931</t>
  </si>
  <si>
    <t>Attribute</t>
  </si>
  <si>
    <t>1.3 Select the "Type(s)" of product(s) or service(s) that the Vendor provide(s).               Select all that apply. (Multiple selections allowed) (Allows other) *</t>
  </si>
  <si>
    <t>Select the products or services that the vendor will provide for this engagement. Select all that apply or add new if not listed.</t>
  </si>
  <si>
    <t>e7e43e1a-0fbe-46a2-9232-3d708c31d6f8</t>
  </si>
  <si>
    <t>IT Software</t>
  </si>
  <si>
    <t>Attribute - multiple select</t>
  </si>
  <si>
    <t>Biomedical Equipment</t>
  </si>
  <si>
    <t>Building and Environmental Products/Services</t>
  </si>
  <si>
    <t>Cloud Hosting</t>
  </si>
  <si>
    <t>Cloud Services</t>
  </si>
  <si>
    <t>Core Business</t>
  </si>
  <si>
    <t>Critical Business</t>
  </si>
  <si>
    <t>Data Governance</t>
  </si>
  <si>
    <t>Data Governance Services</t>
  </si>
  <si>
    <t>IT Equipment</t>
  </si>
  <si>
    <t>IT Networking Equipment</t>
  </si>
  <si>
    <t>Medical Device</t>
  </si>
  <si>
    <t>Medical Software - Vendor Hosted</t>
  </si>
  <si>
    <t>Medical Software - WHS Hosted</t>
  </si>
  <si>
    <t>Medical System</t>
  </si>
  <si>
    <t>Professional Services</t>
  </si>
  <si>
    <t>Regulatory Services</t>
  </si>
  <si>
    <t>Software - Vendor Cloud</t>
  </si>
  <si>
    <t>Software - WHS Hosted</t>
  </si>
  <si>
    <t>Telemedicine Equipment</t>
  </si>
  <si>
    <t>Telemedicine Services</t>
  </si>
  <si>
    <t>Tools</t>
  </si>
  <si>
    <t>1.4 How Long has the Vendor Been in Business ? (Multiple selections allowed) *</t>
  </si>
  <si>
    <t>06c57569-639f-4c91-9676-25551865feb8</t>
  </si>
  <si>
    <t>Greater than 5 Years</t>
  </si>
  <si>
    <t>1 to 5 Years</t>
  </si>
  <si>
    <t>Less than 1 Year</t>
  </si>
  <si>
    <t>1.5 Number of Employees Employed by Vendor (Single selection allowed) *</t>
  </si>
  <si>
    <t>9e201f4f-0006-446e-9e80-df0a111f80b2</t>
  </si>
  <si>
    <t>201 to 1000</t>
  </si>
  <si>
    <t>Attribute - single select</t>
  </si>
  <si>
    <t>Less than - 20</t>
  </si>
  <si>
    <t>21 to 200</t>
  </si>
  <si>
    <t>Greater than - 1000</t>
  </si>
  <si>
    <t>NotApplicable</t>
  </si>
  <si>
    <t>NotSure</t>
  </si>
  <si>
    <t>1.6 Third-Party Certifications and Audit Reports (Multiple selections allowed) (Allows other) (Justification allowed) *</t>
  </si>
  <si>
    <t>c182bfcc-5c09-45eb-868b-7443aaaeafca</t>
  </si>
  <si>
    <t>ISO 27000 Series, SOC 2 Type II</t>
  </si>
  <si>
    <t>SOC 2 Type II</t>
  </si>
  <si>
    <t>SOC</t>
  </si>
  <si>
    <t>PCI-DSS</t>
  </si>
  <si>
    <t>ISO 27000 Series</t>
  </si>
  <si>
    <t>HITRUST/HIPAA</t>
  </si>
  <si>
    <t>HITRUST</t>
  </si>
  <si>
    <t>HIPAA</t>
  </si>
  <si>
    <t>AICPA</t>
  </si>
  <si>
    <t>CCPA</t>
  </si>
  <si>
    <t>CIS Controls</t>
  </si>
  <si>
    <t>COBIT</t>
  </si>
  <si>
    <t>COSO</t>
  </si>
  <si>
    <t>GDPR</t>
  </si>
  <si>
    <t>GLBA</t>
  </si>
  <si>
    <t>NIST-CSF</t>
  </si>
  <si>
    <t>NIST-SP800 171</t>
  </si>
  <si>
    <t>NIST-SP800 53</t>
  </si>
  <si>
    <t>None</t>
  </si>
  <si>
    <t>1.7 Did you upload your Audit reports, certifications or Letters? (Single selection allowed) *</t>
  </si>
  <si>
    <t>45d6d55f-d6d9-4d66-a900-b049b7ee3b83</t>
  </si>
  <si>
    <t>Yes</t>
  </si>
  <si>
    <t>Yes-No</t>
  </si>
  <si>
    <t>No</t>
  </si>
  <si>
    <t>1.8 Did you upload the latest PCI AOC? (Single selection allowed) *</t>
  </si>
  <si>
    <t>40846c85-a8e8-4c8d-a7f7-0fe36dc80325</t>
  </si>
  <si>
    <t>1.9 Vendor PCI AOC Date (Import expects YYYY-MM-DD format) *</t>
  </si>
  <si>
    <t>Date of the report on the AOC</t>
  </si>
  <si>
    <t>eb2aa2d7-04b2-4513-b4b5-a0c40cc8b045</t>
  </si>
  <si>
    <t>Attribute - date</t>
  </si>
  <si>
    <t>1.10 Vendor Cybersecurity Insurance (Single selection allowed) (Justification allowed) *</t>
  </si>
  <si>
    <t>3a9eb2a8-8879-4bb5-b559-5277d57398bf</t>
  </si>
  <si>
    <t>1.11 Did you upload your cybersecurity insurance? (Single selection allowed) *</t>
  </si>
  <si>
    <t>9644cd28-e15d-4296-a7f8-77379eb5c05f</t>
  </si>
  <si>
    <t>2.1 Do you maintain a comprehensive inventory of all assets? (Single selection allowed) (Justification allowed) *</t>
  </si>
  <si>
    <t>Develop and maintain a comprehensive inventory of all physical devices and systems within the organization's scope of control, including: Hardware (e.g., computers, servers, network devices, mobile devices) Software (operating systems, applications, firmware) Data (e.g., databases, files, records) Systems (e.g., financial systems, HR systems, customer relationship management systems)</t>
  </si>
  <si>
    <t>f369b563-16a0-4915-99fe-457a468c3be6</t>
  </si>
  <si>
    <t>&lt;p&gt;&lt;span style="color: rgb(31, 31, 31);"&gt;Alert Enterprise maintains an accurate and up-to-date inventory of all hardware and software technology assets. The inventory includes, but is not limited to:&lt;/span&gt;&lt;/p&gt;&lt;ul&gt;&lt;li&gt;&lt;strong&gt;Hardware&lt;/strong&gt;: Desktop computers, laptops, servers, networking equipment, printers, and mobile devices.&lt;/li&gt;&lt;li&gt;&lt;strong&gt;Software&lt;/strong&gt;: Operating systems, applications, licenses, and subscriptions&lt;/li&gt;&lt;/ul&gt;&lt;p&gt;&lt;br&gt;&lt;/p&gt;</t>
  </si>
  <si>
    <t>2.2 Do you classify your data based on sensitivity and criticality (Single selection allowed) (Justification allowed) *</t>
  </si>
  <si>
    <t>Resources (e.g., hardware, devices, data, time, and software) are prioritized based on their classification, criticality, and business value</t>
  </si>
  <si>
    <t>e8f76213-d33f-4ac8-8304-bb97e27c5114</t>
  </si>
  <si>
    <t>&lt;p&gt;&lt;span style="color: rgb(31, 31, 31);"&gt;Alert Enterprise classifies its data based on sensitivity, criticality, and legal or regulatory obligations to ensure appropriate protection. This policy guides users in implementing controls to safeguard data throughout its lifecycle. The data classification levels include:&lt;/span&gt;&lt;/p&gt;&lt;ul&gt;&lt;li&gt;&lt;strong&gt;Confidential&lt;/strong&gt;: Data that is sensitive, critical, and intended for access by a limited group of authorized personnel. Examples include intellectual property, legal documents, financial records, and customer information.&lt;/li&gt;&lt;li&gt;&lt;strong&gt;Restricted&lt;/strong&gt;: Data that could have adverse consequences if disclosed but does not have the same level of sensitivity as Confidential data. Examples include internal communications and reports.&lt;/li&gt;&lt;li&gt;&lt;strong&gt;Internal Use&lt;/strong&gt;: Data not intended for public disclosure, but its exposure would not result in serious harm to the organization. Examples include intranet content and general company policies.&lt;/li&gt;&lt;li&gt;&lt;strong&gt;Public&lt;/strong&gt;: Data intended for public access and dissemination, with no adverse effects if disclosed. Examples include marketing materials and press releases&lt;/li&gt;&lt;/ul&gt;&lt;p&gt;&lt;br&gt;&lt;/p&gt;</t>
  </si>
  <si>
    <t>2.3 Do you identify and prioritize your critical business functions? (Single selection allowed) (Justification allowed) *</t>
  </si>
  <si>
    <t>Priorities for organizational mission, objectives, and activities are established and communicated</t>
  </si>
  <si>
    <t>a2de4a16-1331-42e1-8845-aca5ad217227</t>
  </si>
  <si>
    <t>&lt;p&gt;&lt;span style="color: rgb(31, 31, 31);"&gt;Alert Enterprise identifies and prioritizes its critical business functions. This is outlined in our Business Continuity Plan Policy, which includes sections on "Business Function Recovery Priorities" and "Recovery Priorities for Critical Business Functions (Business Impact Analysis)". The objective of this plan is to coordinate the recovery of critical business functions in the event of a facility disruption or disaster&lt;/span&gt;&lt;/p&gt;</t>
  </si>
  <si>
    <t>2.4 Do you assess the cybersecurity risks associated with external dependencies? (Single selection allowed) (Justification allowed) *</t>
  </si>
  <si>
    <t>Dependencies and critical functions for delivery of critical services are established</t>
  </si>
  <si>
    <t>bfd62e12-c15c-40e6-8a86-32a1f8111649</t>
  </si>
  <si>
    <t>&lt;p&gt;&lt;span style="color: rgb(31, 31, 31);"&gt;Alert Enterprise's security policies extend to external dependencies such as subcontractors, third parties, contractors, and consultants. Both the "Alert Enterprise Information Security Policy"&amp;nbsp;and the "AlertEnterprise Cloud Security Policy v2.2"&amp;nbsp;explicitly state that these external entities are required to adhere to Alert Enterprise's established security policies and standards&lt;/span&gt;&lt;/p&gt;</t>
  </si>
  <si>
    <t>2.5 Do you have a defined cybersecurity governance structure with roles and responsibilities? (Single selection allowed) (Justification allowed) *</t>
  </si>
  <si>
    <t>Information security roles &amp; responsibilities are coordinated and aligned with internal roles and external partners</t>
  </si>
  <si>
    <t>6dfc39e3-d2e2-4039-9e80-93fc76266e93</t>
  </si>
  <si>
    <t>&lt;p&gt;&lt;span style="color: rgb(31, 31, 31);"&gt;Alert Enterprise has a defined cybersecurity governance structure with clear roles and responsibilities&lt;/span&gt;&lt;/p&gt;</t>
  </si>
  <si>
    <t>2.6 Do you comply with relevant legal and regulatory requirements? (Single selection allowed) (Justification allowed) *</t>
  </si>
  <si>
    <t>Identify and understand the legal and regulatory requirements applicable to the organization's cybersecurity practices.</t>
  </si>
  <si>
    <t>b8a3597e-7cea-4808-9e39-a1abbff8840f</t>
  </si>
  <si>
    <t>&lt;p&gt;&lt;span style="color: rgb(31, 31, 31);"&gt;Alert Enterprise demonstrates compliance with relevant legal and regulatory requirements through several policies&lt;/span&gt;&lt;/p&gt;</t>
  </si>
  <si>
    <t>2.7 Do you identify and assess vulnerabilities in your assets and systems? (Single selection allowed) (Justification allowed) *</t>
  </si>
  <si>
    <t>Systematically identify vulnerabilities in assets, creating and maintaining an inventory of discovered vulnerabilities.</t>
  </si>
  <si>
    <t>3c8d97e7-de7b-42a9-a97a-bd53571fb33c</t>
  </si>
  <si>
    <t>&lt;p&gt;&lt;span style="color: rgb(31, 31, 31);"&gt;Alert Enterprise has established comprehensive policies and procedures for identifying, assessing, and mitigating vulnerabilities in its IT assets and systems&lt;/span&gt;&lt;/p&gt;</t>
  </si>
  <si>
    <t>2.8 Do you assess the likelihood and impact of potential cyberattacks? (Single selection allowed) (Justification allowed) *</t>
  </si>
  <si>
    <t>Potential business impacts and likelihoods are identified</t>
  </si>
  <si>
    <t>fee096ca-1655-4a05-b029-8c22ca6d9484</t>
  </si>
  <si>
    <t>&lt;p&gt;&lt;span style="color: rgb(31, 31, 31);"&gt;Alert Enterprise assesses the likelihood and impact of potential cyberattacks as an integral part of our  comprehensive risk management framework&lt;/span&gt;&lt;/p&gt;</t>
  </si>
  <si>
    <t>2.9 Do you have a documented risk management strategy? (Single selection allowed) (Justification allowed) *</t>
  </si>
  <si>
    <t>Risk management processes are established, managed, and agreed to by organizational stakeholders</t>
  </si>
  <si>
    <t>5a3ab1dd-e8d4-49b5-9f37-cd63acbf090d</t>
  </si>
  <si>
    <t>&lt;p&gt;&amp;nbsp;The "Alert Enterprise Risk Management Policy v2.0" outlines the objectives and requirements for risk management, including identifying, controlling, and minimizing information system-related risks&amp;nbsp;&lt;/p&gt;</t>
  </si>
  <si>
    <t>2.10 Do you implement appropriate controls to mitigate cybersecurity risks? (Single selection allowed) (Justification allowed) *</t>
  </si>
  <si>
    <t>Select and implement appropriate risk treatment options to address identified risks, such as: Risk avoidance Risk acceptance Risk mitigation Risk transfer</t>
  </si>
  <si>
    <t>40e5e532-56c3-43d1-af5b-87267763f7de</t>
  </si>
  <si>
    <t>&lt;p&gt;Alert Enterprise implements appropriate controls to mitigate cybersecurity risks. This is clearly stated and detailed in their "Information Security Policy"&lt;/p&gt;</t>
  </si>
  <si>
    <t>3.1 Do you control access to systems and data based on the principle of least privilege? (Single selection allowed) (Justification allowed) *</t>
  </si>
  <si>
    <t>Access permissions and authorizations are managed, incorporating the principles of least privilege and separation of duties</t>
  </si>
  <si>
    <t>19da2e0e-7213-4c48-8b14-c3c3cc357676</t>
  </si>
  <si>
    <t>&lt;p&gt;&lt;span style="color: rgb(31, 31, 31);"&gt;Access to systems and data is controlled based on the principle of least privilege&lt;/span&gt;&lt;/p&gt;</t>
  </si>
  <si>
    <t>3.2 Do you use multi-factor authentication for privileged users? (Single selection allowed) (Justification allowed) *</t>
  </si>
  <si>
    <t>Identities are proofed and bound to credentials, and asserted in interactions when appropriate</t>
  </si>
  <si>
    <t>1379ebfb-f5f1-469d-8f4f-b2371bec6ab4</t>
  </si>
  <si>
    <t>&lt;p&gt;All privileged accounts—including system administrators, cloud administrators, and users with elevated access to critical systems—are required to authenticate using MFA. MFA is enforced for access to cloud platforms (such as AWS), internal administrative consoles, and other sensitive environments.&lt;/p&gt;&lt;p&gt;&lt;br&gt;&lt;/p&gt;</t>
  </si>
  <si>
    <t>3.3 Do you provide security awareness training for employees? (Single selection allowed) (Justification allowed) *</t>
  </si>
  <si>
    <t>All users are informed and trained</t>
  </si>
  <si>
    <t>9b4487ba-0f4a-4de1-ae33-d2bcbce0d19c</t>
  </si>
  <si>
    <t>&lt;p&gt;&lt;span style="color: rgb(31, 31, 31);"&gt;Alert Enterprise provides security awareness training for its employees&lt;/span&gt;&lt;/p&gt;</t>
  </si>
  <si>
    <t>3.4 Do you provide additional training for individuals with privileged access? (Single selection allowed) (Justification allowed) *</t>
  </si>
  <si>
    <t>Privileged users understand roles &amp; responsibilities</t>
  </si>
  <si>
    <t>932a3b08-b69a-4ab9-a72c-263b1ce77eac</t>
  </si>
  <si>
    <t>&lt;p&gt;&lt;span style="color: rgb(31, 31, 31);"&gt;Alert Enterprise provides additional, specialized security awareness training for individuals with privileged access. This training is tailored to their specific responsibilities and includes topics like secure coding practices and advanced security protocols.&lt;/span&gt;&lt;/p&gt;</t>
  </si>
  <si>
    <t>3.5 Do you encrypt sensitive data at rest and in transit? (Single selection allowed) (Justification allowed) *</t>
  </si>
  <si>
    <t>Data-at-rest is protected Data-in-transit is protected</t>
  </si>
  <si>
    <t>acd7ab38-b473-4e25-80e1-6e9fdba0bcf1</t>
  </si>
  <si>
    <t>&lt;p&gt;&lt;span style="color: rgb(31, 31, 31);"&gt;Alert Enterprise encrypts sensitive data both at rest and in transit&lt;/span&gt;&lt;/p&gt;</t>
  </si>
  <si>
    <t>3.6 Do you have procedures for secure data handling and disposal? (Single selection allowed) (Justification allowed) *</t>
  </si>
  <si>
    <t>Assets are formally managed throughout removal, transfers, and disposition</t>
  </si>
  <si>
    <t>4effe318-ffdf-4d29-af96-a6af45d2ea83</t>
  </si>
  <si>
    <t>&lt;p&gt;&lt;span style="color: rgb(31, 31, 31);"&gt;Alert Enterprise has detailed procedures for secure data handling and disposal&lt;/span&gt;&lt;/p&gt;</t>
  </si>
  <si>
    <t>3.7 Do you have documented security policies and procedures? (Single selection allowed) (Justification allowed) *</t>
  </si>
  <si>
    <t>Establish and maintain a baseline configuration for IT/ICS systems and components that incorporates security principles (e.g., least functionality).</t>
  </si>
  <si>
    <t>f9561b68-231c-4661-9f07-fc1cfd51a8d5</t>
  </si>
  <si>
    <t>&lt;p&gt;&lt;span style="color: rgb(31, 31, 31);"&gt;Alert Enterprise has documented security policies and procedures. This is evident from the detailed information provided on various security controls, including:&lt;/span&gt;&lt;/p&gt;&lt;ul&gt;&lt;li&gt;&lt;strong&gt;Access Control&lt;/strong&gt;: Policies for controlling access to systems and data based on the principle of least privilege.&lt;/li&gt;&lt;li&gt;&lt;strong&gt;Multi-Factor Authentication (MFA)&lt;/strong&gt;: Procedures for enforcing MFA for privileged users.&lt;/li&gt;&lt;li&gt;&lt;strong&gt;Security Awareness Training&lt;/strong&gt;: A comprehensive program for employee security awareness training, including different types of training, continuous learning, and random testing.&lt;/li&gt;&lt;li&gt;&lt;strong&gt;Data Encryption&lt;/strong&gt;: Policies for encrypting sensitive data at rest and in transit using industry-standard algorithms.&lt;/li&gt;&lt;li&gt;&lt;strong&gt;Secure Data Handling and Disposal&lt;/strong&gt;: Detailed procedures for data classification, ownership, access decisions, object reuse, disposal, physical security, information transfer, and software security.&lt;/li&gt;&lt;/ul&gt;</t>
  </si>
  <si>
    <t>3.8 Do you monitor and control data transmission across networks? (Single selection allowed) (Justification allowed) *</t>
  </si>
  <si>
    <t>Protect the confidentiality, integrity, and availability of information in transit.</t>
  </si>
  <si>
    <t>08fc5637-6f1b-424b-89e8-431381c56abd</t>
  </si>
  <si>
    <t>&lt;p&gt;&lt;span style="color: rgb(31, 31, 31);"&gt;Alert Enterprise monitors and controls data transmission across networks. This is supported by:&lt;/span&gt;&lt;/p&gt;&lt;ul&gt;&lt;li&gt;&lt;strong&gt;Data Collection and Protection Policy&lt;/strong&gt;: This policy outlines the procedures for secure data handling, including the requirement that "restricted data transmitted over external communication networks (such as email systems or the Internet) must be sent only in encrypted form." It also specifies the use of a virtual public network or similar software approved by the Information Security Team for such transmissions.&lt;/li&gt;&lt;li&gt;&lt;strong&gt;Secure Information Transfer Policy&lt;/strong&gt;: This policy dictates that before transferring restricted information between computers, the transferor must ensure that access controls on the destination computer are commensurate with those on the originating computer. If comparable security cannot be provided, the information must not be transferred.&lt;/li&gt;&lt;li&gt;&lt;strong&gt;Data Classification&lt;/strong&gt;: Alert Enterprise's system of classifying data into categories (Public, Internal, Confidential, and Restricted) informs the application of appropriate security controls, including those specifically for network transmission, where sensitive data requires encryption.&lt;/li&gt;&lt;/ul&gt;&lt;p&gt;&lt;br&gt;&lt;/p&gt;</t>
  </si>
  <si>
    <t>3.9 Do you regularly apply security patches to systems and software? (Single selection allowed) (Justification allowed) *</t>
  </si>
  <si>
    <t>Maintenance and repair of organizational assets is performed and logged in a timely manner, with approved and controlled tools</t>
  </si>
  <si>
    <t>497ac03d-914e-4868-b5e0-cb6ce2891da7</t>
  </si>
  <si>
    <t>&lt;p&gt;&lt;span style="color: rgb(31, 31, 31);"&gt;Alert Enterprise regularly applies security patches to systems and software&lt;/span&gt;&lt;/p&gt;</t>
  </si>
  <si>
    <t>3.10 Do you manage system and software configurations securely? (Single selection allowed) (Justification allowed) *</t>
  </si>
  <si>
    <t>67c7f85f-f6e0-4649-af91-b2717a8e6722</t>
  </si>
  <si>
    <t>&lt;p&gt;&lt;span style="color: rgb(31, 31, 31);"&gt;Alert Enterprise manages system and software configurations securely through a defined Secure Software Development Life Cycle (SSDLC) and various security practices&lt;/span&gt;&lt;/p&gt;</t>
  </si>
  <si>
    <t>4.1 Do you monitor systems and networks for suspicious activity? (Single selection allowed) (Justification allowed) *</t>
  </si>
  <si>
    <t>Conduct regular vulnerability scans of systems and networks to identify weaknesses that could be exploited by attackers.</t>
  </si>
  <si>
    <t>24a387f4-e1c2-48e9-8d55-053b4a4e244b</t>
  </si>
  <si>
    <t>&lt;p&gt;&lt;span style="color: rgb(31, 31, 31);"&gt;Alert Enterprise actively monitors systems and networks for suspicious activity through a combination of dedicated systems, policies, and advanced analytics.&lt;/span&gt;&lt;/p&gt;</t>
  </si>
  <si>
    <t>4.2 Do you utilize security information and event management (SIEM) systems? (Single selection allowed) (Justification allowed) *</t>
  </si>
  <si>
    <t>Implement a SIEM system to collect and analyze logs and events from various systems and security devices.</t>
  </si>
  <si>
    <t>88c48cd7-afe1-434f-97ee-cd454c2b4ecd</t>
  </si>
  <si>
    <t>&lt;p&gt;&lt;span style="color: rgb(0, 0, 0);"&gt;We collect logs from all the tools, ie, IPS, Trellix Endpoint Protection Suite, and SentinelOne cybersecurity tools.&lt;/span&gt;&lt;/p&gt;&lt;p&gt;&lt;br&gt;&lt;/p&gt;&lt;p&gt;&lt;span style="color: rgb(0, 0, 0);"&gt;Tools - Fortinet Log, ManageEngine Log360, Trellix Management, SentinelOne, Zabbix.&lt;/span&gt;&lt;/p&gt;&lt;p&gt;&lt;br&gt;&lt;/p&gt;&lt;p&gt;&lt;span style="color: rgb(0, 0, 0);"&gt;Alert Enterprise also uses the following AWS tools for security monitoring and threat detection, which contribute to the aggregation and correlation of activities and alerts:&lt;/span&gt;&lt;/p&gt;&lt;p&gt;&lt;span style="color: rgb(0, 0, 0);"&gt;AWS GuardDuty: This service continuously monitors AWS accounts and workloads for malicious activity and delivers detailed security findings. It includes EKS Runtime Monitoring to detect runtime threats from EKS clusters, providing visibility into container activities, process execution, and network connections.&lt;/span&gt;&lt;/p&gt;&lt;p&gt;&lt;span style="color: rgb(0, 0, 0);"&gt;Amazon Inspector: This tool automatically discovers workloads (EC2 instances, containers, Lambda functions) and scans them for software vulnerabilities and unintended network exposure.&lt;/span&gt;&lt;/p&gt;&lt;p&gt;&lt;span style="color: rgb(0, 0, 0);"&gt;AWS Trusted Advisor: While primarily for best practices and optimization, it checks for security issues like publicly accessible EBS snapshots and end-of-support versions of software, which can contribute to identifying potential vulnerabilities.&lt;/span&gt;&lt;/p&gt;&lt;p&gt;&lt;span style="color: rgb(0, 0, 0);"&gt;AWS WAF (Web Application Firewall): This monitors HTTP and HTTPS requests to protected web application resources and helps minimize the effects of DDoS attacks, controlling access based on specified conditions.&lt;/span&gt;&lt;/p&gt;</t>
  </si>
  <si>
    <t>4.3 Do you conduct vulnerability scans and penetration testing? (Single selection allowed) (Justification allowed) *</t>
  </si>
  <si>
    <t>Vulnerability scans are performed</t>
  </si>
  <si>
    <t>6bf0e546-82ec-48a1-a4f4-ca6acccdd7e2</t>
  </si>
  <si>
    <t>&lt;p&gt;&lt;span style="color: rgb(31, 31, 31);"&gt;Alert Enterprise conducts regular vulnerability scans and penetration testing as part of its comprehensive security program&lt;/span&gt;&lt;/p&gt;</t>
  </si>
  <si>
    <t>4.4 Do you review the effectiveness of your security controls? (Single selection allowed) (Justification allowed) *</t>
  </si>
  <si>
    <t>Regularly review the effectiveness of security controls to ensure they are operating as intended.</t>
  </si>
  <si>
    <t>561c9970-300c-4c79-beb0-8de6da60e99b</t>
  </si>
  <si>
    <t>&lt;p&gt;&lt;strong style="color: rgb(41, 42, 46);"&gt;Alert Enterprise regularly reviews the effectiveness of its security controls&lt;/strong&gt;&lt;/p&gt;</t>
  </si>
  <si>
    <t>4.5 Do you have a documented incident detection and response plan? (Single selection allowed) (Justification allowed) *</t>
  </si>
  <si>
    <t>Establish and maintain an incident detection and response plan that defines roles, responsibilities, and procedures for identifying, analyzing, and responding to cybersecurity incidents.</t>
  </si>
  <si>
    <t>451208da-bf30-480d-854f-8741d089eb89</t>
  </si>
  <si>
    <t>&lt;p&gt;We have a comprehensive Incident Response Plan Lifecycle&lt;/p&gt;</t>
  </si>
  <si>
    <t>4.6 Do you have procedures for reporting and escalating security incidents? (Single selection allowed) (Justification allowed) *</t>
  </si>
  <si>
    <t>Establish formal incident reporting procedures for employees and stakeholders to report suspicious activity or potential cybersecurity incidents.</t>
  </si>
  <si>
    <t>d8f3d120-bfb5-42a2-ab37-006bc42e30e7</t>
  </si>
  <si>
    <t>&lt;p&gt;Alert Enterprise has procedures for reporting and escalating security incidents.&lt;/p&gt;</t>
  </si>
  <si>
    <t>5.1 Do you have a documented and tested incident response plan? (Single selection allowed) (Justification allowed) *</t>
  </si>
  <si>
    <t>Establish and maintain an incident response plan that aligns with the organization's overall cybersecurity strategy. Regularly test and update the incident response plan to ensure its effectiveness.</t>
  </si>
  <si>
    <t>3a3e0424-36c2-4815-ae18-06e24ff46314</t>
  </si>
  <si>
    <t>&lt;p&gt;Alert Enterprise has a documented incident response plan, and it is tested annually&lt;/p&gt;</t>
  </si>
  <si>
    <t>5.2 Do you have a communication plan for notifying stakeholders about incidents? (Single selection allowed) (Justification allowed) *</t>
  </si>
  <si>
    <t>Develop a communication plan to ensure timely and effective communication with stakeholders during a cybersecurity incident.</t>
  </si>
  <si>
    <t>0a9d2270-f79f-4b2a-a03d-515e72b0310e</t>
  </si>
  <si>
    <t>&lt;p&gt;&lt;span style="color: rgb(31, 31, 31);"&gt;We have a communication plan for notifying stakeholders about incident&lt;/span&gt;&lt;/p&gt;</t>
  </si>
  <si>
    <t>5.3 Do you have clear channels for communicating with employees about security incidents? (Single selection allowed) (Justification allowed) *</t>
  </si>
  <si>
    <t>Establish clear and consistent channels of communication with employees about cybersecurity incidents and response actions.</t>
  </si>
  <si>
    <t>49feff00-30e5-4cd4-bd74-15d65e2cab2f</t>
  </si>
  <si>
    <t>&lt;p&gt;&lt;span style="color: rgb(31, 31, 31);"&gt;We have a plan to establish clear and consistent channels of communication with employees about cybersecurity incidents and response actions&lt;/span&gt;&lt;/p&gt;</t>
  </si>
  <si>
    <t>5.4 Do you have a plan for communicating with external stakeholders about incidents? (Single selection allowed) (Justification allowed) *</t>
  </si>
  <si>
    <t>Develop a plan for communicating with external stakeholders, such as customers, partners, regulators, and law enforcement, during a cybersecurity incident.</t>
  </si>
  <si>
    <t>d36637bd-033d-4057-ac8b-e84dea35eb8f</t>
  </si>
  <si>
    <t>&lt;p&gt;&lt;span style="color: rgb(31, 31, 31);"&gt;AlertEnterprise has a plan for communicating with external stakeholders about incidents.&lt;/span&gt;&lt;/p&gt;</t>
  </si>
  <si>
    <t>5.5 Do you conduct root cause analysis of security incidents? (Single selection allowed) (Justification allowed) *</t>
  </si>
  <si>
    <t>Conduct thorough root cause analysis (RCA) of cybersecurity incidents to identify underlying causes and contributing factors.</t>
  </si>
  <si>
    <t>763fa7ed-e33e-41df-bbd9-1a5b7ad00247</t>
  </si>
  <si>
    <t>&lt;p&gt;AlertEnterprise conducts root cause analysis of security incidents.&lt;/p&gt;&lt;p&gt;&lt;br&gt;&lt;/p&gt;</t>
  </si>
  <si>
    <t>5.6 Do you assess the impact of security incidents? (Single selection allowed) (Justification allowed) *</t>
  </si>
  <si>
    <t>Assess the impact of cybersecurity incidents on the organization's operations, assets, data, individuals, and reputation.</t>
  </si>
  <si>
    <t>bbb786df-22b1-43d5-a0d9-b7cfef4a66f6</t>
  </si>
  <si>
    <t>&lt;p&gt;&lt;span style="color: rgb(31, 31, 31);"&gt;AlertEnterprise assesses the impact of security incidents.&lt;/span&gt;&lt;/p&gt;</t>
  </si>
  <si>
    <t>5.7 Do you have procedures for containing and eradicating cyberattacks? (Single selection allowed) (Justification allowed) *</t>
  </si>
  <si>
    <t>Develop and implement procedures to contain a cybersecurity incident and eradicate the attack or vulnerability.</t>
  </si>
  <si>
    <t>aa7601dd-2425-4b29-b1cb-ef84c2e2abb6</t>
  </si>
  <si>
    <t>&lt;p&gt;&lt;span style="color: rgb(31, 31, 31);"&gt;AlertEnterprise has procedures for containing and eradicating cyberattacks&lt;/span&gt;&lt;/p&gt;</t>
  </si>
  <si>
    <t>5.8 Do you have a plan for recovering affected systems and data? (Single selection allowed) (Justification allowed) *</t>
  </si>
  <si>
    <t>Develop and implement procedures to restore systems and data affected by a cybersecurity incident.</t>
  </si>
  <si>
    <t>8b560b4f-0be5-4bdd-843b-292851517e29</t>
  </si>
  <si>
    <t>&lt;p&gt;&lt;span style="color: rgb(31, 31, 31);"&gt;AlertEnterprise has a comprehensive plan for recovering affected systems and data, which is detailed within Incident Response Plan and Business Continuity Plan&lt;/span&gt;&lt;/p&gt;</t>
  </si>
  <si>
    <t>6.1 Do you have a documented and tested business continuity and disaster recovery plan? (Single selection allowed) (Justification allowed) *</t>
  </si>
  <si>
    <t>Implement the organization's business continuity and disaster recovery (BCDR) plan to restore systems and assets affected by a cybersecurity incident.</t>
  </si>
  <si>
    <t>37df1d3b-9565-4826-8cb8-7ce868cf0356</t>
  </si>
  <si>
    <t>&lt;p&gt;&lt;span style="color: rgb(31, 31, 31);"&gt;AlertEnterprise has a documented and tested Business Continuity and Disaster Recovery Plan&lt;/span&gt;&lt;/p&gt;</t>
  </si>
  <si>
    <t>6.2 Do you have a plan for recovering lost or damaged data? (Single selection allowed) (Justification allowed) *</t>
  </si>
  <si>
    <t>Recover lost or damaged data from backups or other sources, in accordance with the BCDR plan.</t>
  </si>
  <si>
    <t>1f7bac52-b58c-400a-a8e5-99216b5fab38</t>
  </si>
  <si>
    <t>&lt;p&gt;AlertEnteprise does not store customer data. &lt;span style="color: rgb(31, 31, 31);"&gt;AlertEnterprise has a comprehensive plan for recovering lost or damaged data, which is outlined in their Disaster Recovery Plan (DRP) and Business Continuity Plan (BCP)&lt;/span&gt;&lt;/p&gt;</t>
  </si>
  <si>
    <t>6.3 Do you identify and implement improvements based on lessons learned from incidents? (Single selection allowed) (Justification allowed) *</t>
  </si>
  <si>
    <t>Identify and implement improvements to systems and infrastructure to address vulnerabilities and weaknesses revealed during cybersecurity incidents or recoveries.</t>
  </si>
  <si>
    <t>8affbaed-74bc-4bad-9b77-ac069c6ac276</t>
  </si>
  <si>
    <t>&lt;p&gt;&lt;span style="color: rgb(31, 31, 31);"&gt;AlertEnterprise identifies and implements improvements based on lessons learned from incidents.&lt;/span&gt;&lt;/p&gt;</t>
  </si>
  <si>
    <t>6.4 Do you update your security policies and procedures based on lessons learned? (Single selection allowed) (Justification allowed) *</t>
  </si>
  <si>
    <t>Review and update security policies, procedures, and incident response plans based on lessons learned from recoveries.</t>
  </si>
  <si>
    <t>7f71046d-cd85-4ebb-979e-4e8daaa9f6da</t>
  </si>
  <si>
    <t>&lt;p&gt;&lt;span style="color: rgb(31, 31, 31);"&gt;AlertEnterprise updates its security policies and procedures based on lessons learned from incidents.&lt;/span&gt;&lt;/p&gt;&lt;p&gt;&lt;br&gt;&lt;/p&gt;&lt;p&gt;&lt;span style="color: rgb(31, 31, 31);"&gt;This is a key part of Incident Response Plan Lifecycle, specifically during the "Update (Post-Incident Review)" phase. During this phase:&lt;/span&gt;&lt;/p&gt;&lt;ul&gt;&lt;li&gt;A thorough review of the incident is conducted to understand how it was detected, the effectiveness of the response, and the recovery process.&lt;/li&gt;&lt;li&gt;An action plan is developed based on these lessons to improve security measures, update response strategies, and address any identified weaknesses.&lt;/li&gt;&lt;li&gt;The incident response plan and policies are revised as needed to incorporate new insights and enhance future response efforts.&lt;/li&gt;&lt;/ul&gt;&lt;p&gt;&lt;span style="color: rgb(31, 31, 31);"&gt;For physical security incidents, "Post-Incident Actions" also include a review and debriefing session to identify weaknesses and update security protocols and procedures. The "Continuous Improvement" for physical security incidents explicitly mentions analyzing incident trends and patterns to identify areas for improvement and integrating lessons learned into training programs and security policies.&lt;/span&gt;&lt;/p&gt;</t>
  </si>
  <si>
    <t>6.5 Do you keep employees informed about the recovery process? (Single selection allowed) (Justification allowed) *</t>
  </si>
  <si>
    <t>Communicate with employees about the recovery process and any expected disruptions to operations.</t>
  </si>
  <si>
    <t>347cda15-2c6e-45de-90d8-1b70780044d8</t>
  </si>
  <si>
    <t>6.6 Do you communicate with external stakeholders about the recovery process? (Single selection allowed) (Justification allowed) *</t>
  </si>
  <si>
    <t>Communicate with external stakeholders, such as customers, partners, investors, and regulators, about the recovery process and potential impacts.</t>
  </si>
  <si>
    <t>c966ea65-e713-4f16-99b0-47599578a29c</t>
  </si>
  <si>
    <t>&lt;p&gt;&lt;span style="color: rgb(31, 31, 31);"&gt;AlertEnterprise communicates with external stakeholders about the recovery process.&lt;/span&gt;&lt;/p&gt;&lt;p&gt;&lt;br&gt;&lt;/p&gt;&lt;p&gt;&lt;span style="color: rgb(31, 31, 31);"&gt;During recovery procedures, pre-recorded ticket templates can be used to keep customers and business partners aware of the incident status. Updates are provided to key stakeholders at major milestones during the recovery process.&lt;/span&gt;&lt;/p&gt;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</si>
</sst>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
    <numFmt numFmtId="164" formatCode="&quot;R$&quot;\ #,##0.00;[Red]\-&quot;R$&quot;\ #,##0.00"/>
  </numFmts>
  <fonts count="17" x14ac:knownFonts="1">
    <font>
      <sz val="11"/>
      <color indexed="8"/>
      <name val="Calibri"/>
      <family val="2"/>
      <scheme val="minor"/>
    </font>
    <font>
      <sz val="11"/>
      <color theme="1"/>
      <name val="Calibri"/>
      <family val="2"/>
      <scheme val="minor"/>
    </font>
    <font>
      <sz val="11"/>
      <name val="Calibri"/>
      <family val="2"/>
      <scheme val="minor"/>
    </font>
    <font>
      <b/>
      <sz val="11"/>
      <color rgb="FF3A526B"/>
      <name val="Calibri"/>
      <family val="2"/>
      <scheme val="minor"/>
    </font>
    <font>
      <sz val="11"/>
      <color rgb="FF000000"/>
      <name val="Calibri"/>
      <family val="2"/>
      <scheme val="minor"/>
    </font>
    <font>
      <b/>
      <sz val="14"/>
      <color rgb="FF3A526B"/>
      <name val="Calibri"/>
      <family val="2"/>
      <scheme val="minor"/>
    </font>
    <font>
      <sz val="14"/>
      <color indexed="8"/>
      <name val="Calibri"/>
      <family val="2"/>
      <scheme val="minor"/>
    </font>
    <font>
      <b/>
      <sz val="14"/>
      <name val="Calibri"/>
      <family val="2"/>
      <scheme val="minor"/>
    </font>
    <font>
      <sz val="14"/>
      <name val="Calibri"/>
      <family val="2"/>
      <scheme val="minor"/>
    </font>
    <font>
      <sz val="14"/>
      <color theme="1"/>
      <name val="Calibri"/>
      <family val="2"/>
      <scheme val="minor"/>
    </font>
    <font>
      <u/>
      <sz val="11"/>
      <color theme="10"/>
      <name val="Calibri"/>
      <family val="2"/>
      <scheme val="minor"/>
    </font>
    <font>
      <u/>
      <sz val="14"/>
      <color theme="10"/>
      <name val="Calibri"/>
      <family val="2"/>
      <scheme val="minor"/>
    </font>
    <font>
      <name val="Calibri"/>
      <sz val="11.0"/>
      <color indexed="8"/>
    </font>
    <font>
      <name val="Calibri"/>
      <sz val="11.0"/>
      <color indexed="8"/>
      <b val="true"/>
    </font>
    <font>
      <name val="Calibri"/>
      <sz val="11.0"/>
      <color indexed="8"/>
      <b val="true"/>
    </font>
    <font>
      <name val="Calibri"/>
      <sz val="11.0"/>
      <color indexed="8"/>
      <b val="true"/>
    </font>
    <font>
      <name val="Calibri"/>
      <sz val="11.0"/>
      <color indexed="8"/>
      <b val="true"/>
    </font>
  </fonts>
  <fills count="7">
    <fill>
      <patternFill patternType="none"/>
    </fill>
    <fill>
      <patternFill patternType="gray125"/>
    </fill>
    <fill>
      <patternFill patternType="solid">
        <fgColor theme="0"/>
        <bgColor indexed="64"/>
      </patternFill>
    </fill>
    <fill>
      <patternFill patternType="solid">
        <fgColor theme="4" tint="0.59996337778862885"/>
        <bgColor indexed="64"/>
      </patternFill>
    </fill>
    <fill>
      <patternFill patternType="solid">
        <fgColor rgb="FFF1F1F1"/>
        <bgColor indexed="64"/>
      </patternFill>
    </fill>
    <fill>
      <patternFill patternType="solid"/>
    </fill>
    <fill>
      <patternFill patternType="solid">
        <fgColor rgb="FFD7D7D7"/>
      </patternFill>
    </fill>
  </fills>
  <borders count="11">
    <border>
      <left/>
      <right/>
      <top/>
      <bottom/>
      <diagonal/>
    </border>
    <border>
      <left style="dashed">
        <color theme="0"/>
      </left>
      <right/>
      <top style="dashed">
        <color theme="0" rgb="FFFFFF"/>
      </top>
      <bottom/>
      <diagonal/>
    </border>
    <border>
      <left/>
      <right/>
      <top style="dashed">
        <color theme="0" rgb="FFFFFF"/>
      </top>
      <bottom/>
      <diagonal/>
    </border>
    <border>
      <left/>
      <right style="dashed">
        <color theme="0"/>
      </right>
      <top style="dashed">
        <color theme="0" rgb="FFFFFF"/>
      </top>
      <bottom/>
      <diagonal/>
    </border>
    <border>
      <left style="dashed">
        <color theme="0"/>
      </left>
      <right style="dashed">
        <color theme="0"/>
      </right>
      <top style="dashed">
        <color theme="0" rgb="FFFFFF"/>
      </top>
      <bottom/>
      <diagonal/>
    </border>
    <border>
      <left style="medium">
        <color theme="0"/>
      </left>
      <right style="medium">
        <color theme="0"/>
      </right>
      <top style="medium">
        <color theme="0" rgb="FFFFFF"/>
      </top>
      <bottom style="medium">
        <color theme="0"/>
      </bottom>
      <diagonal/>
    </border>
    <border>
      <left style="medium">
        <color theme="0"/>
      </left>
      <right style="medium">
        <color theme="0" rgb="FFFFFF"/>
      </right>
      <top/>
      <bottom/>
      <diagonal/>
    </border>
    <border>
      <right style="thin"/>
    </border>
    <border>
      <right style="thin"/>
      <bottom style="thin"/>
    </border>
    <border>
      <left style="thin"/>
      <right style="thin"/>
      <bottom style="thin"/>
    </border>
    <border>
      <left style="thin"/>
      <right style="thin"/>
      <top style="thin"/>
      <bottom style="thin"/>
    </border>
  </borders>
  <cellStyleXfs count="3">
    <xf numFmtId="0" fontId="0" fillId="0" borderId="0"/>
    <xf numFmtId="0" fontId="1" fillId="0" borderId="0"/>
    <xf numFmtId="0" fontId="10" fillId="0" borderId="0" applyNumberFormat="0" applyFill="0" applyBorder="0" applyAlignment="0" applyProtection="0"/>
  </cellStyleXfs>
  <cellXfs count="32">
    <xf numFmtId="0" fontId="0" fillId="0" borderId="0" xfId="0"/>
    <xf numFmtId="0" fontId="3" fillId="3" borderId="4" xfId="1" applyFont="1" applyFill="1" applyBorder="1" applyAlignment="1">
      <alignment horizontal="center" vertical="center"/>
    </xf>
    <xf numFmtId="0" fontId="2" fillId="4" borderId="5" xfId="1" applyFont="1" applyFill="1" applyBorder="1" applyAlignment="1">
      <alignment horizontal="left" vertical="center" wrapText="1"/>
    </xf>
    <xf numFmtId="0" fontId="3" fillId="0" borderId="0" xfId="1" applyFont="1" applyAlignment="1">
      <alignment horizontal="center" vertical="center"/>
    </xf>
    <xf numFmtId="0" fontId="3" fillId="3" borderId="0" xfId="1" applyFont="1" applyFill="1" applyAlignment="1">
      <alignment horizontal="center" vertical="center"/>
    </xf>
    <xf numFmtId="0" fontId="0" fillId="0" borderId="0" xfId="0" applyAlignment="1">
      <alignment horizontal="center"/>
    </xf>
    <xf numFmtId="0" fontId="4" fillId="0" borderId="0" xfId="0" applyFont="1"/>
    <xf numFmtId="0" fontId="6" fillId="0" borderId="0" xfId="0" applyFont="1"/>
    <xf numFmtId="0" fontId="7" fillId="2" borderId="0" xfId="1" applyFont="1" applyFill="1"/>
    <xf numFmtId="0" fontId="8" fillId="2" borderId="0" xfId="1" applyFont="1" applyFill="1"/>
    <xf numFmtId="0" fontId="5" fillId="3" borderId="4" xfId="1" applyFont="1" applyFill="1" applyBorder="1" applyAlignment="1">
      <alignment horizontal="center" vertical="center"/>
    </xf>
    <xf numFmtId="0" fontId="8" fillId="4" borderId="5" xfId="1" applyFont="1" applyFill="1" applyBorder="1" applyAlignment="1">
      <alignment horizontal="left" vertical="center" wrapText="1"/>
    </xf>
    <xf numFmtId="0" fontId="8" fillId="2" borderId="0" xfId="1" applyFont="1" applyFill="1" applyAlignment="1">
      <alignment horizontal="left" wrapText="1"/>
    </xf>
    <xf numFmtId="0" fontId="8" fillId="2" borderId="0" xfId="1" applyFont="1" applyFill="1" applyAlignment="1">
      <alignment wrapText="1"/>
    </xf>
    <xf numFmtId="14" fontId="8" fillId="4" borderId="5" xfId="1" applyNumberFormat="1" applyFont="1" applyFill="1" applyBorder="1" applyAlignment="1">
      <alignment horizontal="left" vertical="center" wrapText="1"/>
    </xf>
    <xf numFmtId="164" fontId="9" fillId="4" borderId="5" xfId="1" applyNumberFormat="1" applyFont="1" applyFill="1" applyBorder="1" applyAlignment="1">
      <alignment horizontal="left" vertical="center" wrapText="1"/>
    </xf>
    <xf numFmtId="0" fontId="8" fillId="4" borderId="6" xfId="1" applyFont="1" applyFill="1" applyBorder="1" applyAlignment="1">
      <alignment horizontal="left" vertical="center" wrapText="1"/>
    </xf>
    <xf numFmtId="0" fontId="11" fillId="0" borderId="0" xfId="2" applyFont="1"/>
    <xf numFmtId="0" fontId="5" fillId="3" borderId="1" xfId="1" applyFont="1" applyFill="1" applyBorder="1" applyAlignment="1">
      <alignment horizontal="center" vertical="center"/>
    </xf>
    <xf numFmtId="0" fontId="5" fillId="3" borderId="2" xfId="1" applyFont="1" applyFill="1" applyBorder="1" applyAlignment="1">
      <alignment horizontal="center" vertical="center"/>
    </xf>
    <xf numFmtId="0" fontId="5" fillId="3" borderId="3" xfId="1" applyFont="1" applyFill="1" applyBorder="1" applyAlignment="1">
      <alignment horizontal="center" vertical="center"/>
    </xf>
    <xf numFmtId="0" fontId="8" fillId="2" borderId="0" xfId="1" applyFont="1" applyFill="1" applyAlignment="1">
      <alignment horizontal="left" wrapText="1"/>
    </xf>
    <xf numFmtId="0" fontId="3" fillId="3" borderId="1" xfId="1" applyFont="1" applyFill="1" applyBorder="1" applyAlignment="1">
      <alignment horizontal="center" vertical="center"/>
    </xf>
    <xf numFmtId="0" fontId="3" fillId="3" borderId="2" xfId="1" applyFont="1" applyFill="1" applyBorder="1" applyAlignment="1">
      <alignment horizontal="center" vertical="center"/>
    </xf>
    <xf numFmtId="0" fontId="3" fillId="3" borderId="3" xfId="1" applyFont="1" applyFill="1" applyBorder="1" applyAlignment="1">
      <alignment horizontal="center" vertical="center"/>
    </xf>
    <xf numFmtId="0" fontId="12" fillId="6" borderId="10" xfId="0" applyFill="true" applyAlignment="true" applyBorder="true" applyFont="true">
      <alignment horizontal="left" vertical="top" wrapText="true"/>
      <protection locked="true"/>
    </xf>
    <xf numFmtId="0" fontId="13" fillId="6" borderId="10" xfId="0" applyFill="true" applyAlignment="true" applyBorder="true" applyFont="true">
      <alignment wrapText="true" horizontal="center" vertical="center"/>
      <protection locked="true"/>
    </xf>
    <xf numFmtId="0" fontId="14" fillId="6" borderId="10" xfId="0" applyFill="true" applyAlignment="true" applyBorder="true" applyFont="true">
      <alignment wrapText="false" horizontal="center" vertical="center"/>
      <protection locked="true"/>
    </xf>
    <xf numFmtId="0" fontId="15" fillId="0" borderId="0" xfId="0" applyFont="true"/>
    <xf numFmtId="0" fontId="16" fillId="6" borderId="10" xfId="0" applyFill="true" applyBorder="true" applyFont="true" applyAlignment="true">
      <alignment wrapText="true" horizontal="left" vertical="top"/>
      <protection locked="true"/>
    </xf>
    <xf numFmtId="49" fontId="0" fillId="0" borderId="0" xfId="0" applyNumberFormat="true" applyAlignment="true">
      <alignment wrapText="true" horizontal="left" vertical="top"/>
      <protection locked="false"/>
    </xf>
    <xf numFmtId="49" fontId="0" fillId="0" borderId="0" xfId="0" applyNumberFormat="true" applyAlignment="true">
      <alignment wrapText="true" horizontal="left" vertical="top"/>
      <protection locked="true"/>
    </xf>
  </cellXfs>
  <cellStyles count="3">
    <cellStyle name="Hyperlink" xfId="2" builtinId="8"/>
    <cellStyle name="Normal" xfId="0" builtinId="0"/>
    <cellStyle name="Normal 2" xfId="1" xr:uid="{6229DB3D-E93E-EE46-B057-6528745EBCEC}"/>
  </cellStyles>
  <dxfs count="0"/>
  <tableStyles count="1" defaultTableStyle="TableStyleMedium2" defaultPivotStyle="PivotStyleLight16">
    <tableStyle name="MySqlDefault" pivot="0" table="0" count="0" xr9:uid="{54393989-386C-46F2-9C96-7F06304C4EA6}"/>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1" Target="worksheets/sheet1.xml" Type="http://schemas.openxmlformats.org/officeDocument/2006/relationships/worksheet"/><Relationship Id="rId4" Target="externalLinks/externalLink1.xml" Type="http://schemas.openxmlformats.org/officeDocument/2006/relationships/externalLink"/><Relationship Id="rId5" Target="theme/theme1.xml" Type="http://schemas.openxmlformats.org/officeDocument/2006/relationships/theme"/><Relationship Id="rId6" Target="styles.xml" Type="http://schemas.openxmlformats.org/officeDocument/2006/relationships/styles"/><Relationship Id="rId7" Target="sharedStrings.xml" Type="http://schemas.openxmlformats.org/officeDocument/2006/relationships/sharedStrings"/><Relationship Id="rId8" Target="worksheets/sheet6.xml" Type="http://schemas.openxmlformats.org/officeDocument/2006/relationships/worksheet"/><Relationship Id="rId9" Target="worksheets/sheet7.xml" Type="http://schemas.openxmlformats.org/officeDocument/2006/relationships/worksheet"/></Relationships>
</file>

<file path=xl/drawings/_rels/drawing1.xml.rels><?xml version="1.0" encoding="UTF-8" standalone="yes"?><Relationships xmlns="http://schemas.openxmlformats.org/package/2006/relationships"><Relationship Id="rId1" Target="../media/image1.png" Type="http://schemas.openxmlformats.org/officeDocument/2006/relationships/image"/></Relationships>
</file>

<file path=xl/drawings/drawing1.xml><?xml version="1.0" encoding="utf-8"?>
<xdr:wsDr xmlns:xdr="http://schemas.openxmlformats.org/drawingml/2006/spreadsheetDrawing" xmlns:a="http://schemas.openxmlformats.org/drawingml/2006/main">
  <xdr:twoCellAnchor editAs="oneCell">
    <xdr:from>
      <xdr:col>0</xdr:col>
      <xdr:colOff>2257425</xdr:colOff>
      <xdr:row>0</xdr:row>
      <xdr:rowOff>190500</xdr:rowOff>
    </xdr:from>
    <xdr:to>
      <xdr:col>0</xdr:col>
      <xdr:colOff>2257425</xdr:colOff>
      <xdr:row>2</xdr:row>
      <xdr:rowOff>195301</xdr:rowOff>
    </xdr:to>
    <xdr:pic>
      <xdr:nvPicPr>
        <xdr:cNvPr id="6" name="Picture 115">
          <a:extLst>
            <a:ext uri="{FF2B5EF4-FFF2-40B4-BE49-F238E27FC236}">
              <a16:creationId xmlns:a16="http://schemas.microsoft.com/office/drawing/2014/main" id="{AA9E5726-300B-4D42-B802-6673228B7E5B}"/>
            </a:ext>
          </a:extLst>
        </xdr:cNvPr>
        <xdr:cNvPicPr>
          <a:picLocks noChangeAspect="1"/>
        </xdr:cNvPicPr>
      </xdr:nvPicPr>
      <xdr:blipFill>
        <a:blip xmlns:r="http://schemas.openxmlformats.org/officeDocument/2006/relationships" r:embed="rId1"/>
        <a:stretch>
          <a:fillRect/>
        </a:stretch>
      </xdr:blipFill>
      <xdr:spPr>
        <a:xfrm>
          <a:off x="2257425" y="190500"/>
          <a:ext cx="0" cy="514350"/>
        </a:xfrm>
        <a:prstGeom prst="rect">
          <a:avLst/>
        </a:prstGeom>
        <a:noFill/>
        <a:ln w="9525" cmpd="sng">
          <a:noFill/>
        </a:ln>
      </xdr:spPr>
    </xdr:pic>
    <xdr:clientData/>
  </xdr:twoCellAnchor>
</xdr:wsDr>
</file>

<file path=xl/drawings/drawing2.xml><?xml version="1.0" encoding="utf-8"?>
<xdr:wsDr xmlns:xdr="http://schemas.openxmlformats.org/drawingml/2006/spreadsheetDrawing"/>
</file>

<file path=xl/externalLinks/_rels/externalLink1.xml.rels><?xml version="1.0" encoding="UTF-8" standalone="yes"?><Relationships xmlns="http://schemas.openxmlformats.org/package/2006/relationships"><Relationship Id="rId1" Target="https://onetrust-my.sharepoint.com/var/folders/qw/4hgk14_96ws8nwp5_sw0h2g00000gn/T/com.microsoft.Outlook/Outlook%20Temp/TR%20-%20VRA%20Questionnaire_%20Survey-Test.xlsx" TargetMode="External" Type="http://schemas.openxmlformats.org/officeDocument/2006/relationships/externalLinkPath"/></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nfiguration"/>
    </sheetNames>
    <sheetDataSet>
      <sheetData sheetId="0" refreshError="1"/>
    </sheetDataSet>
  </externalBook>
</externalLink>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Relationships xmlns="http://schemas.openxmlformats.org/package/2006/relationships"><Relationship Id="rId1" Target="https://my.onetrust.com/s/article/UUID-dd0f7caa-b2e3-4871-b803-15a34b15c2a8" TargetMode="External" Type="http://schemas.openxmlformats.org/officeDocument/2006/relationships/hyperlink"/><Relationship Id="rId2" Target="../printerSettings/printerSettings1.bin" Type="http://schemas.openxmlformats.org/officeDocument/2006/relationships/printerSettings"/><Relationship Id="rId3" Target="../drawings/drawing1.xml" Type="http://schemas.openxmlformats.org/officeDocument/2006/relationships/drawing"/></Relationships>
</file>

<file path=xl/worksheets/_rels/sheet6.xml.rels><?xml version="1.0" encoding="UTF-8" standalone="yes"?><Relationships xmlns="http://schemas.openxmlformats.org/package/2006/relationships"><Relationship Id="rId1" Target="../drawings/drawing2.xml" Type="http://schemas.openxmlformats.org/officeDocument/2006/relationships/drawing"/><Relationship Id="rId2" Target="../comments6.xml" Type="http://schemas.openxmlformats.org/officeDocument/2006/relationships/comments"/><Relationship Id="rId3" Target="../drawings/vmlDrawing0.vml" Type="http://schemas.openxmlformats.org/officeDocument/2006/relationships/vmlDrawing"/></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9C82918-A65C-AC47-BAAE-E9DBCB29DFAD}">
  <sheetPr>
    <tabColor rgb="FF00B050"/>
  </sheetPr>
  <dimension ref="A2:C36"/>
  <sheetViews>
    <sheetView tabSelected="1" topLeftCell="A3" zoomScale="82" zoomScaleNormal="58" workbookViewId="0">
      <selection activeCell="A9" sqref="A9"/>
    </sheetView>
  </sheetViews>
  <sheetFormatPr baseColWidth="10" defaultColWidth="10.83203125" defaultRowHeight="19" x14ac:dyDescent="0.25"/>
  <cols>
    <col min="1" max="2" customWidth="true" style="7" width="92.33203125"/>
    <col min="3" max="3" customWidth="true" style="7" width="85.6640625"/>
    <col min="4" max="16384" style="7" width="10.83203125"/>
  </cols>
  <sheetData>
    <row r="2" spans="1:3" x14ac:dyDescent="0.25">
      <c r="A2" s="18" t="s">
        <v>84</v>
      </c>
      <c r="B2" s="19"/>
      <c r="C2" s="20"/>
    </row>
    <row r="3" spans="1:3" x14ac:dyDescent="0.25">
      <c r="A3" s="8"/>
      <c r="B3" s="9"/>
      <c r="C3" s="9"/>
    </row>
    <row r="4" spans="1:3" x14ac:dyDescent="0.25">
      <c r="A4" s="9" t="s">
        <v>85</v>
      </c>
      <c r="B4" s="9"/>
      <c r="C4" s="9"/>
    </row>
    <row r="5" spans="1:3" x14ac:dyDescent="0.25">
      <c r="A5" s="9"/>
      <c r="B5" s="9"/>
      <c r="C5" s="9"/>
    </row>
    <row r="6" spans="1:3" ht="20" thickBot="1" x14ac:dyDescent="0.3">
      <c r="A6" s="10" t="s">
        <v>86</v>
      </c>
      <c r="B6" s="10" t="s">
        <v>87</v>
      </c>
      <c r="C6" s="10" t="s">
        <v>88</v>
      </c>
    </row>
    <row r="7" spans="1:3" ht="21" thickBot="1" x14ac:dyDescent="0.3">
      <c r="A7" s="11" t="s">
        <v>89</v>
      </c>
      <c r="B7" s="11" t="s">
        <v>89</v>
      </c>
      <c r="C7" s="11" t="s">
        <v>90</v>
      </c>
    </row>
    <row r="8" spans="1:3" ht="21" thickBot="1" x14ac:dyDescent="0.3">
      <c r="A8" s="11" t="s">
        <v>87</v>
      </c>
      <c r="B8" s="11" t="s">
        <v>91</v>
      </c>
      <c r="C8" s="11" t="s">
        <v>90</v>
      </c>
    </row>
    <row r="9" spans="1:3" ht="21" thickBot="1" x14ac:dyDescent="0.3">
      <c r="A9" s="11" t="s">
        <v>92</v>
      </c>
      <c r="B9" s="11" t="s">
        <v>93</v>
      </c>
      <c r="C9" s="11" t="s">
        <v>90</v>
      </c>
    </row>
    <row r="10" spans="1:3" ht="21" thickBot="1" x14ac:dyDescent="0.3">
      <c r="A10" s="11" t="s">
        <v>94</v>
      </c>
      <c r="B10" s="11" t="s">
        <v>95</v>
      </c>
      <c r="C10" s="11" t="s">
        <v>96</v>
      </c>
    </row>
    <row r="11" spans="1:3" ht="21" thickBot="1" x14ac:dyDescent="0.3">
      <c r="A11" s="11" t="s">
        <v>97</v>
      </c>
      <c r="B11" s="11" t="s">
        <v>98</v>
      </c>
      <c r="C11" s="11" t="s">
        <v>99</v>
      </c>
    </row>
    <row r="12" spans="1:3" ht="21" thickBot="1" x14ac:dyDescent="0.3">
      <c r="A12" s="11" t="s">
        <v>100</v>
      </c>
      <c r="B12" s="11" t="s">
        <v>101</v>
      </c>
      <c r="C12" s="11" t="s">
        <v>90</v>
      </c>
    </row>
    <row r="13" spans="1:3" x14ac:dyDescent="0.25">
      <c r="A13" s="9"/>
      <c r="B13" s="9"/>
      <c r="C13" s="9"/>
    </row>
    <row r="14" spans="1:3" x14ac:dyDescent="0.25">
      <c r="A14" s="21" t="s">
        <v>102</v>
      </c>
      <c r="B14" s="21"/>
      <c r="C14" s="21"/>
    </row>
    <row r="15" spans="1:3" ht="20" x14ac:dyDescent="0.25">
      <c r="A15" s="12" t="s">
        <v>103</v>
      </c>
      <c r="B15" s="17" t="s">
        <v>104</v>
      </c>
      <c r="C15" s="12"/>
    </row>
    <row r="16" spans="1:3" x14ac:dyDescent="0.25">
      <c r="A16" s="18" t="s">
        <v>105</v>
      </c>
      <c r="B16" s="19"/>
      <c r="C16" s="20"/>
    </row>
    <row r="17" spans="1:3" x14ac:dyDescent="0.25">
      <c r="A17" s="13"/>
      <c r="B17" s="9"/>
      <c r="C17" s="9"/>
    </row>
    <row r="18" spans="1:3" x14ac:dyDescent="0.25">
      <c r="A18" s="13"/>
      <c r="B18" s="9"/>
      <c r="C18" s="9"/>
    </row>
    <row r="19" spans="1:3" ht="20" thickBot="1" x14ac:dyDescent="0.3">
      <c r="A19" s="10" t="s">
        <v>106</v>
      </c>
      <c r="B19" s="10" t="s">
        <v>107</v>
      </c>
      <c r="C19" s="10" t="s">
        <v>97</v>
      </c>
    </row>
    <row r="20" spans="1:3" ht="21" thickBot="1" x14ac:dyDescent="0.3">
      <c r="A20" s="11" t="s">
        <v>108</v>
      </c>
      <c r="B20" s="14" t="s">
        <v>109</v>
      </c>
      <c r="C20" s="14" t="s">
        <v>110</v>
      </c>
    </row>
    <row r="21" spans="1:3" ht="21" thickBot="1" x14ac:dyDescent="0.3">
      <c r="A21" s="11" t="s">
        <v>111</v>
      </c>
      <c r="B21" s="15" t="s">
        <v>112</v>
      </c>
      <c r="C21" s="14" t="s">
        <v>113</v>
      </c>
    </row>
    <row r="22" spans="1:3" ht="21" thickBot="1" x14ac:dyDescent="0.3">
      <c r="A22" s="11" t="s">
        <v>114</v>
      </c>
      <c r="B22" s="15" t="s">
        <v>115</v>
      </c>
      <c r="C22" s="14" t="s">
        <v>113</v>
      </c>
    </row>
    <row r="23" spans="1:3" ht="21" thickBot="1" x14ac:dyDescent="0.3">
      <c r="A23" s="11" t="s">
        <v>116</v>
      </c>
      <c r="B23" s="11" t="s">
        <v>117</v>
      </c>
      <c r="C23" s="14" t="s">
        <v>110</v>
      </c>
    </row>
    <row r="24" spans="1:3" ht="21" thickBot="1" x14ac:dyDescent="0.3">
      <c r="A24" s="11" t="s">
        <v>118</v>
      </c>
      <c r="B24" s="11" t="s">
        <v>119</v>
      </c>
      <c r="C24" s="14" t="s">
        <v>110</v>
      </c>
    </row>
    <row r="25" spans="1:3" ht="21" thickBot="1" x14ac:dyDescent="0.3">
      <c r="A25" s="16" t="s">
        <v>120</v>
      </c>
      <c r="B25" s="14" t="s">
        <v>109</v>
      </c>
      <c r="C25" s="14" t="s">
        <v>110</v>
      </c>
    </row>
    <row r="26" spans="1:3" ht="21" thickBot="1" x14ac:dyDescent="0.3">
      <c r="A26" s="16" t="s">
        <v>121</v>
      </c>
      <c r="B26" s="11" t="s">
        <v>122</v>
      </c>
      <c r="C26" s="14" t="s">
        <v>110</v>
      </c>
    </row>
    <row r="27" spans="1:3" ht="21" thickBot="1" x14ac:dyDescent="0.3">
      <c r="A27" s="16" t="s">
        <v>123</v>
      </c>
      <c r="B27" s="11" t="s">
        <v>124</v>
      </c>
      <c r="C27" s="11" t="s">
        <v>125</v>
      </c>
    </row>
    <row r="28" spans="1:3" ht="21" thickBot="1" x14ac:dyDescent="0.3">
      <c r="A28" s="16" t="s">
        <v>126</v>
      </c>
      <c r="B28" s="11" t="s">
        <v>125</v>
      </c>
      <c r="C28" s="11" t="s">
        <v>125</v>
      </c>
    </row>
    <row r="29" spans="1:3" ht="21" thickBot="1" x14ac:dyDescent="0.3">
      <c r="A29" s="16" t="s">
        <v>127</v>
      </c>
      <c r="B29" s="11" t="s">
        <v>125</v>
      </c>
      <c r="C29" s="11" t="s">
        <v>125</v>
      </c>
    </row>
    <row r="30" spans="1:3" ht="21" thickBot="1" x14ac:dyDescent="0.3">
      <c r="A30" s="16" t="s">
        <v>128</v>
      </c>
      <c r="B30" s="11" t="s">
        <v>125</v>
      </c>
      <c r="C30" s="14" t="s">
        <v>110</v>
      </c>
    </row>
    <row r="31" spans="1:3" ht="21" thickBot="1" x14ac:dyDescent="0.3">
      <c r="A31" s="16" t="s">
        <v>129</v>
      </c>
      <c r="B31" s="11" t="s">
        <v>130</v>
      </c>
      <c r="C31" s="11" t="s">
        <v>125</v>
      </c>
    </row>
    <row r="32" spans="1:3" ht="21" thickBot="1" x14ac:dyDescent="0.3">
      <c r="A32" s="16" t="s">
        <v>131</v>
      </c>
      <c r="B32" s="11" t="s">
        <v>132</v>
      </c>
      <c r="C32" s="11" t="s">
        <v>125</v>
      </c>
    </row>
    <row r="33" spans="1:3" ht="21" thickBot="1" x14ac:dyDescent="0.3">
      <c r="A33" s="16" t="s">
        <v>133</v>
      </c>
      <c r="B33" s="11" t="s">
        <v>125</v>
      </c>
      <c r="C33" s="16" t="s">
        <v>110</v>
      </c>
    </row>
    <row r="34" spans="1:3" ht="32.5" customHeight="1" thickBot="1" x14ac:dyDescent="0.3">
      <c r="A34" s="16" t="s">
        <v>134</v>
      </c>
      <c r="B34" s="16" t="s">
        <v>125</v>
      </c>
      <c r="C34" s="16" t="s">
        <v>110</v>
      </c>
    </row>
    <row r="35" spans="1:3" ht="21" thickBot="1" x14ac:dyDescent="0.3">
      <c r="A35" s="16" t="s">
        <v>135</v>
      </c>
      <c r="B35" s="11" t="s">
        <v>136</v>
      </c>
      <c r="C35" s="16" t="s">
        <v>110</v>
      </c>
    </row>
    <row r="36" spans="1:3" ht="20" x14ac:dyDescent="0.25">
      <c r="A36" s="16" t="s">
        <v>137</v>
      </c>
      <c r="B36" s="16" t="s">
        <v>138</v>
      </c>
      <c r="C36" s="16" t="s">
        <v>110</v>
      </c>
    </row>
  </sheetData>
  <mergeCells count="3">
    <mergeCell ref="A2:C2"/>
    <mergeCell ref="A14:C14"/>
    <mergeCell ref="A16:C16"/>
  </mergeCells>
  <hyperlinks>
    <hyperlink ref="B15" r:id="rId1" xr:uid="{7DE7E84E-BE26-447D-BAB2-A5AA1C469DEC}"/>
  </hyperlinks>
  <pageMargins left="0.7" right="0.7" top="0.75" bottom="0.75" header="0.3" footer="0.3"/>
  <pageSetup orientation="portrait" r:id="rId2"/>
  <headerFooter>
    <oddFooter>&amp;L_x000D_&amp;1#&amp;"Calibri"&amp;10&amp;K000000 Proprietary/Internal</oddFooter>
  </headerFooter>
  <drawing r:id="rId3"/>
</worksheet>
</file>

<file path=xl/worksheets/sheet6.xml><?xml version="1.0" encoding="utf-8"?>
<worksheet xmlns="http://schemas.openxmlformats.org/spreadsheetml/2006/main" xmlns:r="http://schemas.openxmlformats.org/officeDocument/2006/relationships">
  <dimension ref="A1:G59"/>
  <sheetViews>
    <sheetView workbookViewId="0">
      <pane xSplit="1.0" state="frozen" topLeftCell="B1" activePane="topRight"/>
      <selection pane="topRight"/>
    </sheetView>
  </sheetViews>
  <sheetFormatPr defaultRowHeight="15.0"/>
  <cols>
    <col min="3" max="3" width="0.0" customWidth="true" style="31"/>
    <col min="1" max="1" style="31" width="40.0" customWidth="true" bestFit="true"/>
    <col min="2" max="2" style="31" width="40.0" customWidth="true" bestFit="true"/>
    <col min="4" max="4" style="31" width="40.0" customWidth="true" bestFit="true"/>
    <col min="5" max="5" style="31" width="40.0" customWidth="true" bestFit="true"/>
    <col min="6" max="6" style="31" width="40.0" customWidth="true"/>
    <col min="7" max="7" style="31" width="21.015625" customWidth="true" bestFit="true"/>
  </cols>
  <sheetData>
    <row r="1" hidden="true">
      <c r="C1" t="s" s="27">
        <v>139</v>
      </c>
      <c r="E1" t="s" s="27">
        <v>94</v>
      </c>
      <c r="F1" t="s" s="27">
        <v>97</v>
      </c>
    </row>
    <row r="2">
      <c r="B2" t="s" s="27">
        <v>140</v>
      </c>
      <c r="C2" t="s" s="27">
        <v>141</v>
      </c>
      <c r="D2" t="s" s="31">
        <v>142</v>
      </c>
    </row>
    <row r="3">
      <c r="B3" t="s" s="27">
        <v>143</v>
      </c>
      <c r="C3" t="s" s="27">
        <v>144</v>
      </c>
      <c r="D3" t="s" s="31">
        <v>145</v>
      </c>
    </row>
    <row r="4">
      <c r="B4" t="s" s="27">
        <v>146</v>
      </c>
      <c r="C4" t="s" s="27">
        <v>147</v>
      </c>
      <c r="D4" t="s" s="31">
        <v>148</v>
      </c>
    </row>
    <row r="5">
      <c r="B5" t="s" s="27">
        <v>149</v>
      </c>
      <c r="C5" t="s" s="27">
        <v>150</v>
      </c>
      <c r="D5" t="s" s="31">
        <v>151</v>
      </c>
    </row>
    <row r="8">
      <c r="A8" t="s" s="27">
        <v>89</v>
      </c>
      <c r="B8" t="s" s="27">
        <v>87</v>
      </c>
      <c r="C8" t="s" s="27">
        <v>139</v>
      </c>
      <c r="D8" t="s" s="27">
        <v>92</v>
      </c>
      <c r="E8" t="s" s="27">
        <v>94</v>
      </c>
      <c r="F8" t="s" s="27">
        <v>97</v>
      </c>
      <c r="G8" t="s" s="27">
        <v>100</v>
      </c>
    </row>
    <row r="9">
      <c r="A9" t="s" s="25">
        <v>152</v>
      </c>
      <c r="B9" s="25"/>
      <c r="C9" t="s" s="27">
        <v>153</v>
      </c>
      <c r="D9" t="s" s="25">
        <v>154</v>
      </c>
      <c r="E9" t="s" s="31">
        <v>155</v>
      </c>
      <c r="F9" s="31"/>
      <c r="G9" t="s" s="25">
        <v>156</v>
      </c>
    </row>
    <row r="10">
      <c r="A10" t="s" s="25">
        <v>157</v>
      </c>
      <c r="B10" s="25"/>
      <c r="C10" t="s" s="27">
        <v>158</v>
      </c>
      <c r="D10" t="s" s="25">
        <v>154</v>
      </c>
      <c r="E10" t="s" s="30">
        <v>159</v>
      </c>
      <c r="F10" s="31"/>
      <c r="G10" t="s" s="25">
        <v>160</v>
      </c>
    </row>
    <row r="11">
      <c r="A11" t="s" s="25">
        <v>161</v>
      </c>
      <c r="B11" t="s" s="25">
        <v>162</v>
      </c>
      <c r="C11" t="s" s="27">
        <v>163</v>
      </c>
      <c r="D11" t="s" s="25">
        <v>154</v>
      </c>
      <c r="E11" t="s" s="30">
        <v>164</v>
      </c>
      <c r="F11" s="31"/>
      <c r="G11" t="s" s="25">
        <v>165</v>
      </c>
    </row>
    <row r="12">
      <c r="A12" t="s" s="25">
        <v>187</v>
      </c>
      <c r="B12" s="25"/>
      <c r="C12" t="s" s="27">
        <v>188</v>
      </c>
      <c r="D12" t="s" s="25">
        <v>154</v>
      </c>
      <c r="E12" t="s" s="30">
        <v>189</v>
      </c>
      <c r="F12" s="31"/>
      <c r="G12" t="s" s="25">
        <v>165</v>
      </c>
    </row>
    <row r="13">
      <c r="A13" t="s" s="25">
        <v>192</v>
      </c>
      <c r="B13" s="25"/>
      <c r="C13" t="s" s="27">
        <v>193</v>
      </c>
      <c r="D13" t="s" s="25">
        <v>154</v>
      </c>
      <c r="E13" t="s" s="30">
        <v>194</v>
      </c>
      <c r="F13" s="31"/>
      <c r="G13" t="s" s="25">
        <v>195</v>
      </c>
    </row>
    <row r="14">
      <c r="A14" t="s" s="25">
        <v>201</v>
      </c>
      <c r="B14" s="25"/>
      <c r="C14" t="s" s="27">
        <v>202</v>
      </c>
      <c r="D14" t="s" s="25">
        <v>154</v>
      </c>
      <c r="E14" t="s" s="30">
        <v>203</v>
      </c>
      <c r="F14" s="30"/>
      <c r="G14" t="s" s="25">
        <v>165</v>
      </c>
    </row>
    <row r="15">
      <c r="A15" t="s" s="25">
        <v>222</v>
      </c>
      <c r="B15" s="25"/>
      <c r="C15" t="s" s="27">
        <v>223</v>
      </c>
      <c r="D15" t="s" s="25">
        <v>154</v>
      </c>
      <c r="E15" t="s" s="30">
        <v>224</v>
      </c>
      <c r="F15" s="31"/>
      <c r="G15" t="s" s="25">
        <v>225</v>
      </c>
    </row>
    <row r="16">
      <c r="A16" t="s" s="25">
        <v>227</v>
      </c>
      <c r="B16" s="25"/>
      <c r="C16" t="s" s="27">
        <v>228</v>
      </c>
      <c r="D16" t="s" s="25">
        <v>154</v>
      </c>
      <c r="E16" t="s" s="30">
        <v>154</v>
      </c>
      <c r="F16" s="31"/>
      <c r="G16" t="s" s="25">
        <v>225</v>
      </c>
    </row>
    <row r="17">
      <c r="A17" t="s" s="25">
        <v>229</v>
      </c>
      <c r="B17" t="s" s="25">
        <v>230</v>
      </c>
      <c r="C17" t="s" s="27">
        <v>231</v>
      </c>
      <c r="D17" t="s" s="25">
        <v>154</v>
      </c>
      <c r="E17" t="s" s="30">
        <v>154</v>
      </c>
      <c r="F17" s="31"/>
      <c r="G17" t="s" s="25">
        <v>232</v>
      </c>
    </row>
    <row r="18">
      <c r="A18" t="s" s="25">
        <v>233</v>
      </c>
      <c r="B18" s="25"/>
      <c r="C18" t="s" s="27">
        <v>234</v>
      </c>
      <c r="D18" t="s" s="25">
        <v>154</v>
      </c>
      <c r="E18" t="s" s="30">
        <v>224</v>
      </c>
      <c r="F18" s="30"/>
      <c r="G18" t="s" s="25">
        <v>195</v>
      </c>
    </row>
    <row r="19">
      <c r="A19" t="s" s="25">
        <v>235</v>
      </c>
      <c r="B19" s="25"/>
      <c r="C19" t="s" s="27">
        <v>236</v>
      </c>
      <c r="D19" t="s" s="25">
        <v>154</v>
      </c>
      <c r="E19" t="s" s="30">
        <v>224</v>
      </c>
      <c r="F19" s="31"/>
      <c r="G19" t="s" s="25">
        <v>225</v>
      </c>
    </row>
    <row r="20" ht="100.0" customHeight="true">
      <c r="A20" t="s" s="25">
        <v>237</v>
      </c>
      <c r="B20" t="s" s="25">
        <v>238</v>
      </c>
      <c r="C20" t="s" s="27">
        <v>239</v>
      </c>
      <c r="D20" t="s" s="25">
        <v>154</v>
      </c>
      <c r="E20" t="s" s="30">
        <v>224</v>
      </c>
      <c r="F20" t="s" s="30">
        <v>240</v>
      </c>
      <c r="G20" t="s" s="25">
        <v>225</v>
      </c>
    </row>
    <row r="21" ht="100.0" customHeight="true">
      <c r="A21" t="s" s="25">
        <v>241</v>
      </c>
      <c r="B21" t="s" s="25">
        <v>242</v>
      </c>
      <c r="C21" t="s" s="27">
        <v>243</v>
      </c>
      <c r="D21" t="s" s="25">
        <v>154</v>
      </c>
      <c r="E21" t="s" s="30">
        <v>224</v>
      </c>
      <c r="F21" t="s" s="30">
        <v>244</v>
      </c>
      <c r="G21" t="s" s="25">
        <v>225</v>
      </c>
    </row>
    <row r="22" ht="100.0" customHeight="true">
      <c r="A22" t="s" s="25">
        <v>245</v>
      </c>
      <c r="B22" t="s" s="25">
        <v>246</v>
      </c>
      <c r="C22" t="s" s="27">
        <v>247</v>
      </c>
      <c r="D22" t="s" s="25">
        <v>154</v>
      </c>
      <c r="E22" t="s" s="30">
        <v>224</v>
      </c>
      <c r="F22" t="s" s="30">
        <v>248</v>
      </c>
      <c r="G22" t="s" s="25">
        <v>225</v>
      </c>
    </row>
    <row r="23" ht="100.0" customHeight="true">
      <c r="A23" t="s" s="25">
        <v>249</v>
      </c>
      <c r="B23" t="s" s="25">
        <v>250</v>
      </c>
      <c r="C23" t="s" s="27">
        <v>251</v>
      </c>
      <c r="D23" t="s" s="25">
        <v>154</v>
      </c>
      <c r="E23" t="s" s="30">
        <v>224</v>
      </c>
      <c r="F23" t="s" s="30">
        <v>252</v>
      </c>
      <c r="G23" t="s" s="25">
        <v>225</v>
      </c>
    </row>
    <row r="24">
      <c r="A24" t="s" s="25">
        <v>253</v>
      </c>
      <c r="B24" t="s" s="25">
        <v>254</v>
      </c>
      <c r="C24" t="s" s="27">
        <v>255</v>
      </c>
      <c r="D24" t="s" s="25">
        <v>154</v>
      </c>
      <c r="E24" t="s" s="30">
        <v>224</v>
      </c>
      <c r="F24" t="s" s="30">
        <v>256</v>
      </c>
      <c r="G24" t="s" s="25">
        <v>225</v>
      </c>
    </row>
    <row r="25">
      <c r="A25" t="s" s="25">
        <v>257</v>
      </c>
      <c r="B25" t="s" s="25">
        <v>258</v>
      </c>
      <c r="C25" t="s" s="27">
        <v>259</v>
      </c>
      <c r="D25" t="s" s="25">
        <v>154</v>
      </c>
      <c r="E25" t="s" s="30">
        <v>224</v>
      </c>
      <c r="F25" t="s" s="30">
        <v>260</v>
      </c>
      <c r="G25" t="s" s="25">
        <v>225</v>
      </c>
    </row>
    <row r="26">
      <c r="A26" t="s" s="25">
        <v>261</v>
      </c>
      <c r="B26" t="s" s="25">
        <v>262</v>
      </c>
      <c r="C26" t="s" s="27">
        <v>263</v>
      </c>
      <c r="D26" t="s" s="25">
        <v>154</v>
      </c>
      <c r="E26" t="s" s="30">
        <v>224</v>
      </c>
      <c r="F26" t="s" s="30">
        <v>264</v>
      </c>
      <c r="G26" t="s" s="25">
        <v>225</v>
      </c>
    </row>
    <row r="27">
      <c r="A27" t="s" s="25">
        <v>265</v>
      </c>
      <c r="B27" t="s" s="25">
        <v>266</v>
      </c>
      <c r="C27" t="s" s="27">
        <v>267</v>
      </c>
      <c r="D27" t="s" s="25">
        <v>154</v>
      </c>
      <c r="E27" t="s" s="30">
        <v>224</v>
      </c>
      <c r="F27" t="s" s="30">
        <v>268</v>
      </c>
      <c r="G27" t="s" s="25">
        <v>225</v>
      </c>
    </row>
    <row r="28">
      <c r="A28" t="s" s="25">
        <v>269</v>
      </c>
      <c r="B28" t="s" s="25">
        <v>270</v>
      </c>
      <c r="C28" t="s" s="27">
        <v>271</v>
      </c>
      <c r="D28" t="s" s="25">
        <v>154</v>
      </c>
      <c r="E28" t="s" s="30">
        <v>224</v>
      </c>
      <c r="F28" t="s" s="30">
        <v>272</v>
      </c>
      <c r="G28" t="s" s="25">
        <v>225</v>
      </c>
    </row>
    <row r="29">
      <c r="A29" t="s" s="25">
        <v>273</v>
      </c>
      <c r="B29" t="s" s="25">
        <v>274</v>
      </c>
      <c r="C29" t="s" s="27">
        <v>275</v>
      </c>
      <c r="D29" t="s" s="25">
        <v>154</v>
      </c>
      <c r="E29" t="s" s="30">
        <v>224</v>
      </c>
      <c r="F29" t="s" s="30">
        <v>276</v>
      </c>
      <c r="G29" t="s" s="25">
        <v>225</v>
      </c>
    </row>
    <row r="30">
      <c r="A30" t="s" s="25">
        <v>277</v>
      </c>
      <c r="B30" t="s" s="25">
        <v>278</v>
      </c>
      <c r="C30" t="s" s="27">
        <v>279</v>
      </c>
      <c r="D30" t="s" s="25">
        <v>154</v>
      </c>
      <c r="E30" t="s" s="30">
        <v>224</v>
      </c>
      <c r="F30" t="s" s="30">
        <v>280</v>
      </c>
      <c r="G30" t="s" s="25">
        <v>225</v>
      </c>
    </row>
    <row r="31" ht="100.0" customHeight="true">
      <c r="A31" t="s" s="25">
        <v>281</v>
      </c>
      <c r="B31" t="s" s="25">
        <v>282</v>
      </c>
      <c r="C31" t="s" s="27">
        <v>283</v>
      </c>
      <c r="D31" t="s" s="25">
        <v>154</v>
      </c>
      <c r="E31" t="s" s="30">
        <v>224</v>
      </c>
      <c r="F31" t="s" s="30">
        <v>284</v>
      </c>
      <c r="G31" t="s" s="25">
        <v>225</v>
      </c>
    </row>
    <row r="32">
      <c r="A32" t="s" s="25">
        <v>285</v>
      </c>
      <c r="B32" t="s" s="25">
        <v>286</v>
      </c>
      <c r="C32" t="s" s="27">
        <v>287</v>
      </c>
      <c r="D32" t="s" s="25">
        <v>154</v>
      </c>
      <c r="E32" t="s" s="30">
        <v>224</v>
      </c>
      <c r="F32" t="s" s="30">
        <v>288</v>
      </c>
      <c r="G32" t="s" s="25">
        <v>225</v>
      </c>
    </row>
    <row r="33" ht="100.0" customHeight="true">
      <c r="A33" t="s" s="25">
        <v>289</v>
      </c>
      <c r="B33" t="s" s="25">
        <v>290</v>
      </c>
      <c r="C33" t="s" s="27">
        <v>291</v>
      </c>
      <c r="D33" t="s" s="25">
        <v>154</v>
      </c>
      <c r="E33" t="s" s="30">
        <v>224</v>
      </c>
      <c r="F33" t="s" s="30">
        <v>292</v>
      </c>
      <c r="G33" t="s" s="25">
        <v>225</v>
      </c>
    </row>
    <row r="34">
      <c r="A34" t="s" s="25">
        <v>293</v>
      </c>
      <c r="B34" t="s" s="25">
        <v>294</v>
      </c>
      <c r="C34" t="s" s="27">
        <v>295</v>
      </c>
      <c r="D34" t="s" s="25">
        <v>154</v>
      </c>
      <c r="E34" t="s" s="30">
        <v>224</v>
      </c>
      <c r="F34" t="s" s="30">
        <v>296</v>
      </c>
      <c r="G34" t="s" s="25">
        <v>225</v>
      </c>
    </row>
    <row r="35">
      <c r="A35" t="s" s="25">
        <v>297</v>
      </c>
      <c r="B35" t="s" s="25">
        <v>298</v>
      </c>
      <c r="C35" t="s" s="27">
        <v>299</v>
      </c>
      <c r="D35" t="s" s="25">
        <v>154</v>
      </c>
      <c r="E35" t="s" s="30">
        <v>224</v>
      </c>
      <c r="F35" t="s" s="30">
        <v>300</v>
      </c>
      <c r="G35" t="s" s="25">
        <v>225</v>
      </c>
    </row>
    <row r="36" ht="100.0" customHeight="true">
      <c r="A36" t="s" s="25">
        <v>301</v>
      </c>
      <c r="B36" t="s" s="25">
        <v>302</v>
      </c>
      <c r="C36" t="s" s="27">
        <v>303</v>
      </c>
      <c r="D36" t="s" s="25">
        <v>154</v>
      </c>
      <c r="E36" t="s" s="30">
        <v>224</v>
      </c>
      <c r="F36" t="s" s="30">
        <v>304</v>
      </c>
      <c r="G36" t="s" s="25">
        <v>225</v>
      </c>
    </row>
    <row r="37" ht="100.0" customHeight="true">
      <c r="A37" t="s" s="25">
        <v>305</v>
      </c>
      <c r="B37" t="s" s="25">
        <v>306</v>
      </c>
      <c r="C37" t="s" s="27">
        <v>307</v>
      </c>
      <c r="D37" t="s" s="25">
        <v>154</v>
      </c>
      <c r="E37" t="s" s="30">
        <v>224</v>
      </c>
      <c r="F37" t="s" s="30">
        <v>308</v>
      </c>
      <c r="G37" t="s" s="25">
        <v>225</v>
      </c>
    </row>
    <row r="38">
      <c r="A38" t="s" s="25">
        <v>309</v>
      </c>
      <c r="B38" t="s" s="25">
        <v>310</v>
      </c>
      <c r="C38" t="s" s="27">
        <v>311</v>
      </c>
      <c r="D38" t="s" s="25">
        <v>154</v>
      </c>
      <c r="E38" t="s" s="30">
        <v>224</v>
      </c>
      <c r="F38" t="s" s="30">
        <v>312</v>
      </c>
      <c r="G38" t="s" s="25">
        <v>225</v>
      </c>
    </row>
    <row r="39">
      <c r="A39" t="s" s="25">
        <v>313</v>
      </c>
      <c r="B39" s="25"/>
      <c r="C39" t="s" s="27">
        <v>314</v>
      </c>
      <c r="D39" t="s" s="25">
        <v>154</v>
      </c>
      <c r="E39" t="s" s="30">
        <v>224</v>
      </c>
      <c r="F39" t="s" s="30">
        <v>315</v>
      </c>
      <c r="G39" t="s" s="25">
        <v>225</v>
      </c>
    </row>
    <row r="40">
      <c r="A40" t="s" s="25">
        <v>316</v>
      </c>
      <c r="B40" t="s" s="25">
        <v>317</v>
      </c>
      <c r="C40" t="s" s="27">
        <v>318</v>
      </c>
      <c r="D40" t="s" s="25">
        <v>154</v>
      </c>
      <c r="E40" t="s" s="30">
        <v>224</v>
      </c>
      <c r="F40" t="s" s="30">
        <v>319</v>
      </c>
      <c r="G40" t="s" s="25">
        <v>225</v>
      </c>
    </row>
    <row r="41" ht="100.0" customHeight="true">
      <c r="A41" t="s" s="25">
        <v>320</v>
      </c>
      <c r="B41" t="s" s="25">
        <v>321</v>
      </c>
      <c r="C41" t="s" s="27">
        <v>322</v>
      </c>
      <c r="D41" t="s" s="25">
        <v>154</v>
      </c>
      <c r="E41" t="s" s="30">
        <v>224</v>
      </c>
      <c r="F41" t="s" s="30">
        <v>323</v>
      </c>
      <c r="G41" t="s" s="25">
        <v>225</v>
      </c>
    </row>
    <row r="42">
      <c r="A42" t="s" s="25">
        <v>324</v>
      </c>
      <c r="B42" t="s" s="25">
        <v>325</v>
      </c>
      <c r="C42" t="s" s="27">
        <v>326</v>
      </c>
      <c r="D42" t="s" s="25">
        <v>154</v>
      </c>
      <c r="E42" t="s" s="30">
        <v>224</v>
      </c>
      <c r="F42" t="s" s="30">
        <v>327</v>
      </c>
      <c r="G42" t="s" s="25">
        <v>225</v>
      </c>
    </row>
    <row r="43">
      <c r="A43" t="s" s="25">
        <v>328</v>
      </c>
      <c r="B43" t="s" s="25">
        <v>329</v>
      </c>
      <c r="C43" t="s" s="27">
        <v>330</v>
      </c>
      <c r="D43" t="s" s="25">
        <v>154</v>
      </c>
      <c r="E43" t="s" s="30">
        <v>224</v>
      </c>
      <c r="F43" t="s" s="30">
        <v>331</v>
      </c>
      <c r="G43" t="s" s="25">
        <v>225</v>
      </c>
    </row>
    <row r="44">
      <c r="A44" t="s" s="25">
        <v>332</v>
      </c>
      <c r="B44" t="s" s="25">
        <v>333</v>
      </c>
      <c r="C44" t="s" s="27">
        <v>334</v>
      </c>
      <c r="D44" t="s" s="25">
        <v>154</v>
      </c>
      <c r="E44" t="s" s="30">
        <v>224</v>
      </c>
      <c r="F44" t="s" s="30">
        <v>335</v>
      </c>
      <c r="G44" t="s" s="25">
        <v>225</v>
      </c>
    </row>
    <row r="45">
      <c r="A45" t="s" s="25">
        <v>336</v>
      </c>
      <c r="B45" t="s" s="25">
        <v>337</v>
      </c>
      <c r="C45" t="s" s="27">
        <v>338</v>
      </c>
      <c r="D45" t="s" s="25">
        <v>154</v>
      </c>
      <c r="E45" t="s" s="30">
        <v>224</v>
      </c>
      <c r="F45" t="s" s="30">
        <v>339</v>
      </c>
      <c r="G45" t="s" s="25">
        <v>225</v>
      </c>
    </row>
    <row r="46">
      <c r="A46" t="s" s="25">
        <v>340</v>
      </c>
      <c r="B46" t="s" s="25">
        <v>341</v>
      </c>
      <c r="C46" t="s" s="27">
        <v>342</v>
      </c>
      <c r="D46" t="s" s="25">
        <v>154</v>
      </c>
      <c r="E46" t="s" s="30">
        <v>224</v>
      </c>
      <c r="F46" t="s" s="30">
        <v>343</v>
      </c>
      <c r="G46" t="s" s="25">
        <v>225</v>
      </c>
    </row>
    <row r="47">
      <c r="A47" t="s" s="25">
        <v>344</v>
      </c>
      <c r="B47" t="s" s="25">
        <v>345</v>
      </c>
      <c r="C47" t="s" s="27">
        <v>346</v>
      </c>
      <c r="D47" t="s" s="25">
        <v>154</v>
      </c>
      <c r="E47" t="s" s="30">
        <v>224</v>
      </c>
      <c r="F47" t="s" s="30">
        <v>347</v>
      </c>
      <c r="G47" t="s" s="25">
        <v>225</v>
      </c>
    </row>
    <row r="48">
      <c r="A48" t="s" s="25">
        <v>348</v>
      </c>
      <c r="B48" t="s" s="25">
        <v>349</v>
      </c>
      <c r="C48" t="s" s="27">
        <v>350</v>
      </c>
      <c r="D48" t="s" s="25">
        <v>154</v>
      </c>
      <c r="E48" t="s" s="30">
        <v>224</v>
      </c>
      <c r="F48" t="s" s="30">
        <v>351</v>
      </c>
      <c r="G48" t="s" s="25">
        <v>225</v>
      </c>
    </row>
    <row r="49">
      <c r="A49" t="s" s="25">
        <v>352</v>
      </c>
      <c r="B49" t="s" s="25">
        <v>353</v>
      </c>
      <c r="C49" t="s" s="27">
        <v>354</v>
      </c>
      <c r="D49" t="s" s="25">
        <v>154</v>
      </c>
      <c r="E49" t="s" s="30">
        <v>224</v>
      </c>
      <c r="F49" t="s" s="30">
        <v>355</v>
      </c>
      <c r="G49" t="s" s="25">
        <v>225</v>
      </c>
    </row>
    <row r="50">
      <c r="A50" t="s" s="25">
        <v>356</v>
      </c>
      <c r="B50" t="s" s="25">
        <v>357</v>
      </c>
      <c r="C50" t="s" s="27">
        <v>358</v>
      </c>
      <c r="D50" t="s" s="25">
        <v>154</v>
      </c>
      <c r="E50" t="s" s="30">
        <v>224</v>
      </c>
      <c r="F50" t="s" s="30">
        <v>359</v>
      </c>
      <c r="G50" t="s" s="25">
        <v>225</v>
      </c>
    </row>
    <row r="51">
      <c r="A51" t="s" s="25">
        <v>360</v>
      </c>
      <c r="B51" t="s" s="25">
        <v>361</v>
      </c>
      <c r="C51" t="s" s="27">
        <v>362</v>
      </c>
      <c r="D51" t="s" s="25">
        <v>154</v>
      </c>
      <c r="E51" t="s" s="30">
        <v>224</v>
      </c>
      <c r="F51" t="s" s="30">
        <v>363</v>
      </c>
      <c r="G51" t="s" s="25">
        <v>225</v>
      </c>
    </row>
    <row r="52">
      <c r="A52" t="s" s="25">
        <v>364</v>
      </c>
      <c r="B52" t="s" s="25">
        <v>365</v>
      </c>
      <c r="C52" t="s" s="27">
        <v>366</v>
      </c>
      <c r="D52" t="s" s="25">
        <v>154</v>
      </c>
      <c r="E52" t="s" s="30">
        <v>224</v>
      </c>
      <c r="F52" t="s" s="30">
        <v>367</v>
      </c>
      <c r="G52" t="s" s="25">
        <v>225</v>
      </c>
    </row>
    <row r="53">
      <c r="A53" t="s" s="25">
        <v>368</v>
      </c>
      <c r="B53" t="s" s="25">
        <v>369</v>
      </c>
      <c r="C53" t="s" s="27">
        <v>370</v>
      </c>
      <c r="D53" t="s" s="25">
        <v>154</v>
      </c>
      <c r="E53" t="s" s="30">
        <v>224</v>
      </c>
      <c r="F53" t="s" s="30">
        <v>371</v>
      </c>
      <c r="G53" t="s" s="25">
        <v>225</v>
      </c>
    </row>
    <row r="54">
      <c r="A54" t="s" s="25">
        <v>372</v>
      </c>
      <c r="B54" t="s" s="25">
        <v>373</v>
      </c>
      <c r="C54" t="s" s="27">
        <v>374</v>
      </c>
      <c r="D54" t="s" s="25">
        <v>154</v>
      </c>
      <c r="E54" t="s" s="30">
        <v>224</v>
      </c>
      <c r="F54" t="s" s="30">
        <v>375</v>
      </c>
      <c r="G54" t="s" s="25">
        <v>225</v>
      </c>
    </row>
    <row r="55">
      <c r="A55" t="s" s="25">
        <v>376</v>
      </c>
      <c r="B55" t="s" s="25">
        <v>377</v>
      </c>
      <c r="C55" t="s" s="27">
        <v>378</v>
      </c>
      <c r="D55" t="s" s="25">
        <v>154</v>
      </c>
      <c r="E55" t="s" s="30">
        <v>224</v>
      </c>
      <c r="F55" t="s" s="30">
        <v>379</v>
      </c>
      <c r="G55" t="s" s="25">
        <v>225</v>
      </c>
    </row>
    <row r="56">
      <c r="A56" t="s" s="25">
        <v>380</v>
      </c>
      <c r="B56" t="s" s="25">
        <v>381</v>
      </c>
      <c r="C56" t="s" s="27">
        <v>382</v>
      </c>
      <c r="D56" t="s" s="25">
        <v>154</v>
      </c>
      <c r="E56" t="s" s="30">
        <v>224</v>
      </c>
      <c r="F56" t="s" s="30">
        <v>383</v>
      </c>
      <c r="G56" t="s" s="25">
        <v>225</v>
      </c>
    </row>
    <row r="57" ht="100.0" customHeight="true">
      <c r="A57" t="s" s="25">
        <v>384</v>
      </c>
      <c r="B57" t="s" s="25">
        <v>385</v>
      </c>
      <c r="C57" t="s" s="27">
        <v>386</v>
      </c>
      <c r="D57" t="s" s="25">
        <v>154</v>
      </c>
      <c r="E57" t="s" s="30">
        <v>224</v>
      </c>
      <c r="F57" t="s" s="30">
        <v>387</v>
      </c>
      <c r="G57" t="s" s="25">
        <v>225</v>
      </c>
    </row>
    <row r="58">
      <c r="A58" t="s" s="25">
        <v>388</v>
      </c>
      <c r="B58" t="s" s="25">
        <v>389</v>
      </c>
      <c r="C58" t="s" s="27">
        <v>390</v>
      </c>
      <c r="D58" t="s" s="25">
        <v>154</v>
      </c>
      <c r="E58" t="s" s="30">
        <v>224</v>
      </c>
      <c r="F58" s="30"/>
      <c r="G58" t="s" s="25">
        <v>225</v>
      </c>
    </row>
    <row r="59" ht="100.0" customHeight="true">
      <c r="A59" t="s" s="25">
        <v>391</v>
      </c>
      <c r="B59" t="s" s="25">
        <v>392</v>
      </c>
      <c r="C59" t="s" s="27">
        <v>393</v>
      </c>
      <c r="D59" t="s" s="25">
        <v>154</v>
      </c>
      <c r="E59" t="s" s="30">
        <v>224</v>
      </c>
      <c r="F59" t="s" s="30">
        <v>394</v>
      </c>
      <c r="G59" t="s" s="25">
        <v>225</v>
      </c>
    </row>
  </sheetData>
  <sheetProtection password="0000" sheet="true" scenarios="true" objects="true"/>
  <dataValidations count="45">
    <dataValidation type="list" sqref="E13" allowBlank="true" errorStyle="stop" showErrorMessage="true">
      <formula1>_C</formula1>
    </dataValidation>
    <dataValidation type="list" sqref="E15" allowBlank="true" errorStyle="stop" showErrorMessage="true">
      <formula1>_E</formula1>
    </dataValidation>
    <dataValidation type="list" sqref="E16" allowBlank="true" errorStyle="stop" showErrorMessage="true">
      <formula1>_F</formula1>
    </dataValidation>
    <dataValidation type="list" sqref="E18" allowBlank="true" errorStyle="stop" showErrorMessage="true">
      <formula1>_G</formula1>
    </dataValidation>
    <dataValidation type="list" sqref="E19" allowBlank="true" errorStyle="stop" showErrorMessage="true">
      <formula1>_H</formula1>
    </dataValidation>
    <dataValidation type="list" sqref="E20" allowBlank="true" errorStyle="stop" showErrorMessage="true">
      <formula1>_I</formula1>
    </dataValidation>
    <dataValidation type="list" sqref="E21" allowBlank="true" errorStyle="stop" showErrorMessage="true">
      <formula1>_J</formula1>
    </dataValidation>
    <dataValidation type="list" sqref="E22" allowBlank="true" errorStyle="stop" showErrorMessage="true">
      <formula1>_K</formula1>
    </dataValidation>
    <dataValidation type="list" sqref="E23" allowBlank="true" errorStyle="stop" showErrorMessage="true">
      <formula1>_L</formula1>
    </dataValidation>
    <dataValidation type="list" sqref="E24" allowBlank="true" errorStyle="stop" showErrorMessage="true">
      <formula1>_M</formula1>
    </dataValidation>
    <dataValidation type="list" sqref="E25" allowBlank="true" errorStyle="stop" showErrorMessage="true">
      <formula1>_N</formula1>
    </dataValidation>
    <dataValidation type="list" sqref="E26" allowBlank="true" errorStyle="stop" showErrorMessage="true">
      <formula1>_O</formula1>
    </dataValidation>
    <dataValidation type="list" sqref="E27" allowBlank="true" errorStyle="stop" showErrorMessage="true">
      <formula1>_P</formula1>
    </dataValidation>
    <dataValidation type="list" sqref="E28" allowBlank="true" errorStyle="stop" showErrorMessage="true">
      <formula1>_Q</formula1>
    </dataValidation>
    <dataValidation type="list" sqref="E29" allowBlank="true" errorStyle="stop" showErrorMessage="true">
      <formula1>_R</formula1>
    </dataValidation>
    <dataValidation type="list" sqref="E30" allowBlank="true" errorStyle="stop" showErrorMessage="true">
      <formula1>_S</formula1>
    </dataValidation>
    <dataValidation type="list" sqref="E31" allowBlank="true" errorStyle="stop" showErrorMessage="true">
      <formula1>_T</formula1>
    </dataValidation>
    <dataValidation type="list" sqref="E32" allowBlank="true" errorStyle="stop" showErrorMessage="true">
      <formula1>_U</formula1>
    </dataValidation>
    <dataValidation type="list" sqref="E33" allowBlank="true" errorStyle="stop" showErrorMessage="true">
      <formula1>_V</formula1>
    </dataValidation>
    <dataValidation type="list" sqref="E34" allowBlank="true" errorStyle="stop" showErrorMessage="true">
      <formula1>_W</formula1>
    </dataValidation>
    <dataValidation type="list" sqref="E35" allowBlank="true" errorStyle="stop" showErrorMessage="true">
      <formula1>_X</formula1>
    </dataValidation>
    <dataValidation type="list" sqref="E36" allowBlank="true" errorStyle="stop" showErrorMessage="true">
      <formula1>_Y</formula1>
    </dataValidation>
    <dataValidation type="list" sqref="E37" allowBlank="true" errorStyle="stop" showErrorMessage="true">
      <formula1>_Z</formula1>
    </dataValidation>
    <dataValidation type="list" sqref="E38" allowBlank="true" errorStyle="stop" showErrorMessage="true">
      <formula1>_AA</formula1>
    </dataValidation>
    <dataValidation type="list" sqref="E39" allowBlank="true" errorStyle="stop" showErrorMessage="true">
      <formula1>_AB</formula1>
    </dataValidation>
    <dataValidation type="list" sqref="E40" allowBlank="true" errorStyle="stop" showErrorMessage="true">
      <formula1>_AC</formula1>
    </dataValidation>
    <dataValidation type="list" sqref="E41" allowBlank="true" errorStyle="stop" showErrorMessage="true">
      <formula1>_AD</formula1>
    </dataValidation>
    <dataValidation type="list" sqref="E42" allowBlank="true" errorStyle="stop" showErrorMessage="true">
      <formula1>_AE</formula1>
    </dataValidation>
    <dataValidation type="list" sqref="E43" allowBlank="true" errorStyle="stop" showErrorMessage="true">
      <formula1>_AF</formula1>
    </dataValidation>
    <dataValidation type="list" sqref="E44" allowBlank="true" errorStyle="stop" showErrorMessage="true">
      <formula1>_AG</formula1>
    </dataValidation>
    <dataValidation type="list" sqref="E45" allowBlank="true" errorStyle="stop" showErrorMessage="true">
      <formula1>_AH</formula1>
    </dataValidation>
    <dataValidation type="list" sqref="E46" allowBlank="true" errorStyle="stop" showErrorMessage="true">
      <formula1>_AI</formula1>
    </dataValidation>
    <dataValidation type="list" sqref="E47" allowBlank="true" errorStyle="stop" showErrorMessage="true">
      <formula1>_AJ</formula1>
    </dataValidation>
    <dataValidation type="list" sqref="E48" allowBlank="true" errorStyle="stop" showErrorMessage="true">
      <formula1>_AK</formula1>
    </dataValidation>
    <dataValidation type="list" sqref="E49" allowBlank="true" errorStyle="stop" showErrorMessage="true">
      <formula1>_AL</formula1>
    </dataValidation>
    <dataValidation type="list" sqref="E50" allowBlank="true" errorStyle="stop" showErrorMessage="true">
      <formula1>_AM</formula1>
    </dataValidation>
    <dataValidation type="list" sqref="E51" allowBlank="true" errorStyle="stop" showErrorMessage="true">
      <formula1>_AN</formula1>
    </dataValidation>
    <dataValidation type="list" sqref="E52" allowBlank="true" errorStyle="stop" showErrorMessage="true">
      <formula1>_AO</formula1>
    </dataValidation>
    <dataValidation type="list" sqref="E53" allowBlank="true" errorStyle="stop" showErrorMessage="true">
      <formula1>_AP</formula1>
    </dataValidation>
    <dataValidation type="list" sqref="E54" allowBlank="true" errorStyle="stop" showErrorMessage="true">
      <formula1>_AQ</formula1>
    </dataValidation>
    <dataValidation type="list" sqref="E55" allowBlank="true" errorStyle="stop" showErrorMessage="true">
      <formula1>_AR</formula1>
    </dataValidation>
    <dataValidation type="list" sqref="E56" allowBlank="true" errorStyle="stop" showErrorMessage="true">
      <formula1>_AS</formula1>
    </dataValidation>
    <dataValidation type="list" sqref="E57" allowBlank="true" errorStyle="stop" showErrorMessage="true">
      <formula1>_AT</formula1>
    </dataValidation>
    <dataValidation type="list" sqref="E58" allowBlank="true" errorStyle="stop" showErrorMessage="true">
      <formula1>_AU</formula1>
    </dataValidation>
    <dataValidation type="list" sqref="E59" allowBlank="true" errorStyle="stop" showErrorMessage="true">
      <formula1>_AV</formula1>
    </dataValidation>
  </dataValidations>
  <pageMargins bottom="0.75" footer="0.3" header="0.3" left="0.7" right="0.7" top="0.75"/>
  <drawing r:id="rId1"/>
  <legacyDrawing r:id="rId3"/>
</worksheet>
</file>

<file path=xl/worksheets/sheet7.xml><?xml version="1.0" encoding="utf-8"?>
<worksheet xmlns="http://schemas.openxmlformats.org/spreadsheetml/2006/main">
  <dimension ref="A1:AV24"/>
  <sheetViews>
    <sheetView workbookViewId="0"/>
  </sheetViews>
  <sheetFormatPr defaultRowHeight="15.0"/>
  <cols>
    <col min="1" max="1" width="40.0" customWidth="true" bestFit="true"/>
    <col min="2" max="2" width="40.0" customWidth="true" bestFit="true"/>
    <col min="3" max="3" width="40.0" customWidth="true" bestFit="true"/>
    <col min="4" max="4" width="40.0" customWidth="true" bestFit="true"/>
    <col min="5" max="5" width="40.0" customWidth="true" bestFit="true"/>
    <col min="6" max="6" width="40.0" customWidth="true" bestFit="true"/>
    <col min="7" max="7" width="40.0" customWidth="true" bestFit="true"/>
    <col min="8" max="8" width="40.0" customWidth="true" bestFit="true"/>
    <col min="9" max="9" width="40.0" customWidth="true" bestFit="true"/>
    <col min="10" max="10" width="40.0" customWidth="true" bestFit="true"/>
    <col min="11" max="11" width="40.0" customWidth="true" bestFit="true"/>
    <col min="12" max="12" width="40.0" customWidth="true" bestFit="true"/>
    <col min="13" max="13" width="40.0" customWidth="true" bestFit="true"/>
    <col min="14" max="14" width="40.0" customWidth="true" bestFit="true"/>
    <col min="15" max="15" width="40.0" customWidth="true" bestFit="true"/>
    <col min="16" max="16" width="40.0" customWidth="true" bestFit="true"/>
    <col min="17" max="17" width="40.0" customWidth="true" bestFit="true"/>
    <col min="18" max="18" width="40.0" customWidth="true" bestFit="true"/>
    <col min="19" max="19" width="40.0" customWidth="true" bestFit="true"/>
    <col min="20" max="20" width="40.0" customWidth="true" bestFit="true"/>
    <col min="21" max="21" width="40.0" customWidth="true" bestFit="true"/>
    <col min="22" max="22" width="40.0" customWidth="true" bestFit="true"/>
    <col min="23" max="23" width="40.0" customWidth="true" bestFit="true"/>
    <col min="24" max="24" width="40.0" customWidth="true" bestFit="true"/>
    <col min="25" max="25" width="40.0" customWidth="true" bestFit="true"/>
    <col min="26" max="26" width="40.0" customWidth="true" bestFit="true"/>
    <col min="27" max="27" width="40.0" customWidth="true" bestFit="true"/>
    <col min="28" max="28" width="40.0" customWidth="true" bestFit="true"/>
    <col min="29" max="29" width="40.0" customWidth="true" bestFit="true"/>
    <col min="30" max="30" width="40.0" customWidth="true" bestFit="true"/>
    <col min="31" max="31" width="40.0" customWidth="true" bestFit="true"/>
    <col min="32" max="32" width="40.0" customWidth="true" bestFit="true"/>
    <col min="33" max="33" width="40.0" customWidth="true" bestFit="true"/>
    <col min="34" max="34" width="40.0" customWidth="true" bestFit="true"/>
    <col min="35" max="35" width="40.0" customWidth="true" bestFit="true"/>
    <col min="36" max="36" width="40.0" customWidth="true" bestFit="true"/>
    <col min="37" max="37" width="40.0" customWidth="true" bestFit="true"/>
    <col min="38" max="38" width="40.0" customWidth="true" bestFit="true"/>
    <col min="39" max="39" width="40.0" customWidth="true" bestFit="true"/>
    <col min="40" max="40" width="40.0" customWidth="true" bestFit="true"/>
    <col min="41" max="41" width="40.0" customWidth="true" bestFit="true"/>
    <col min="42" max="42" width="40.0" customWidth="true" bestFit="true"/>
    <col min="43" max="43" width="40.0" customWidth="true" bestFit="true"/>
    <col min="44" max="44" width="40.0" customWidth="true" bestFit="true"/>
    <col min="45" max="45" width="40.0" customWidth="true" bestFit="true"/>
    <col min="46" max="46" width="40.0" customWidth="true" bestFit="true"/>
    <col min="47" max="47" width="40.0" customWidth="true" bestFit="true"/>
    <col min="48" max="48" width="40.0" customWidth="true" bestFit="true"/>
  </cols>
  <sheetData>
    <row r="1">
      <c r="A1" t="s" s="26">
        <v>161</v>
      </c>
      <c r="B1" t="s" s="26">
        <v>187</v>
      </c>
      <c r="C1" t="s" s="26">
        <v>192</v>
      </c>
      <c r="D1" t="s" s="26">
        <v>201</v>
      </c>
      <c r="E1" t="s" s="26">
        <v>222</v>
      </c>
      <c r="F1" t="s" s="26">
        <v>227</v>
      </c>
      <c r="G1" t="s" s="26">
        <v>233</v>
      </c>
      <c r="H1" t="s" s="26">
        <v>235</v>
      </c>
      <c r="I1" t="s" s="26">
        <v>237</v>
      </c>
      <c r="J1" t="s" s="26">
        <v>241</v>
      </c>
      <c r="K1" t="s" s="26">
        <v>245</v>
      </c>
      <c r="L1" t="s" s="26">
        <v>249</v>
      </c>
      <c r="M1" t="s" s="26">
        <v>253</v>
      </c>
      <c r="N1" t="s" s="26">
        <v>257</v>
      </c>
      <c r="O1" t="s" s="26">
        <v>261</v>
      </c>
      <c r="P1" t="s" s="26">
        <v>265</v>
      </c>
      <c r="Q1" t="s" s="26">
        <v>269</v>
      </c>
      <c r="R1" t="s" s="26">
        <v>273</v>
      </c>
      <c r="S1" t="s" s="26">
        <v>277</v>
      </c>
      <c r="T1" t="s" s="26">
        <v>281</v>
      </c>
      <c r="U1" t="s" s="26">
        <v>285</v>
      </c>
      <c r="V1" t="s" s="26">
        <v>289</v>
      </c>
      <c r="W1" t="s" s="26">
        <v>293</v>
      </c>
      <c r="X1" t="s" s="26">
        <v>297</v>
      </c>
      <c r="Y1" t="s" s="26">
        <v>301</v>
      </c>
      <c r="Z1" t="s" s="26">
        <v>305</v>
      </c>
      <c r="AA1" t="s" s="26">
        <v>309</v>
      </c>
      <c r="AB1" t="s" s="26">
        <v>313</v>
      </c>
      <c r="AC1" t="s" s="26">
        <v>316</v>
      </c>
      <c r="AD1" t="s" s="26">
        <v>320</v>
      </c>
      <c r="AE1" t="s" s="26">
        <v>324</v>
      </c>
      <c r="AF1" t="s" s="26">
        <v>328</v>
      </c>
      <c r="AG1" t="s" s="26">
        <v>332</v>
      </c>
      <c r="AH1" t="s" s="26">
        <v>336</v>
      </c>
      <c r="AI1" t="s" s="26">
        <v>340</v>
      </c>
      <c r="AJ1" t="s" s="26">
        <v>344</v>
      </c>
      <c r="AK1" t="s" s="26">
        <v>348</v>
      </c>
      <c r="AL1" t="s" s="26">
        <v>352</v>
      </c>
      <c r="AM1" t="s" s="26">
        <v>356</v>
      </c>
      <c r="AN1" t="s" s="26">
        <v>360</v>
      </c>
      <c r="AO1" t="s" s="26">
        <v>364</v>
      </c>
      <c r="AP1" t="s" s="26">
        <v>368</v>
      </c>
      <c r="AQ1" t="s" s="26">
        <v>372</v>
      </c>
      <c r="AR1" t="s" s="26">
        <v>376</v>
      </c>
      <c r="AS1" t="s" s="26">
        <v>380</v>
      </c>
      <c r="AT1" t="s" s="26">
        <v>384</v>
      </c>
      <c r="AU1" t="s" s="26">
        <v>388</v>
      </c>
      <c r="AV1" t="s" s="26">
        <v>391</v>
      </c>
    </row>
    <row r="2">
      <c r="A2" t="s" s="29">
        <v>154</v>
      </c>
      <c r="B2" t="s" s="29">
        <v>154</v>
      </c>
      <c r="C2" t="s" s="29">
        <v>154</v>
      </c>
      <c r="D2" t="s" s="29">
        <v>154</v>
      </c>
      <c r="E2" t="s" s="29">
        <v>154</v>
      </c>
      <c r="F2" t="s" s="29">
        <v>154</v>
      </c>
      <c r="G2" t="s" s="29">
        <v>154</v>
      </c>
      <c r="H2" t="s" s="29">
        <v>154</v>
      </c>
      <c r="I2" t="s" s="29">
        <v>154</v>
      </c>
      <c r="J2" t="s" s="29">
        <v>154</v>
      </c>
      <c r="K2" t="s" s="29">
        <v>154</v>
      </c>
      <c r="L2" t="s" s="29">
        <v>154</v>
      </c>
      <c r="M2" t="s" s="29">
        <v>154</v>
      </c>
      <c r="N2" t="s" s="29">
        <v>154</v>
      </c>
      <c r="O2" t="s" s="29">
        <v>154</v>
      </c>
      <c r="P2" t="s" s="29">
        <v>154</v>
      </c>
      <c r="Q2" t="s" s="29">
        <v>154</v>
      </c>
      <c r="R2" t="s" s="29">
        <v>154</v>
      </c>
      <c r="S2" t="s" s="29">
        <v>154</v>
      </c>
      <c r="T2" t="s" s="29">
        <v>154</v>
      </c>
      <c r="U2" t="s" s="29">
        <v>154</v>
      </c>
      <c r="V2" t="s" s="29">
        <v>154</v>
      </c>
      <c r="W2" t="s" s="29">
        <v>154</v>
      </c>
      <c r="X2" t="s" s="29">
        <v>154</v>
      </c>
      <c r="Y2" t="s" s="29">
        <v>154</v>
      </c>
      <c r="Z2" t="s" s="29">
        <v>154</v>
      </c>
      <c r="AA2" t="s" s="29">
        <v>154</v>
      </c>
      <c r="AB2" t="s" s="29">
        <v>154</v>
      </c>
      <c r="AC2" t="s" s="29">
        <v>154</v>
      </c>
      <c r="AD2" t="s" s="29">
        <v>154</v>
      </c>
      <c r="AE2" t="s" s="29">
        <v>154</v>
      </c>
      <c r="AF2" t="s" s="29">
        <v>154</v>
      </c>
      <c r="AG2" t="s" s="29">
        <v>154</v>
      </c>
      <c r="AH2" t="s" s="29">
        <v>154</v>
      </c>
      <c r="AI2" t="s" s="29">
        <v>154</v>
      </c>
      <c r="AJ2" t="s" s="29">
        <v>154</v>
      </c>
      <c r="AK2" t="s" s="29">
        <v>154</v>
      </c>
      <c r="AL2" t="s" s="29">
        <v>154</v>
      </c>
      <c r="AM2" t="s" s="29">
        <v>154</v>
      </c>
      <c r="AN2" t="s" s="29">
        <v>154</v>
      </c>
      <c r="AO2" t="s" s="29">
        <v>154</v>
      </c>
      <c r="AP2" t="s" s="29">
        <v>154</v>
      </c>
      <c r="AQ2" t="s" s="29">
        <v>154</v>
      </c>
      <c r="AR2" t="s" s="29">
        <v>154</v>
      </c>
      <c r="AS2" t="s" s="29">
        <v>154</v>
      </c>
      <c r="AT2" t="s" s="29">
        <v>154</v>
      </c>
      <c r="AU2" t="s" s="29">
        <v>154</v>
      </c>
      <c r="AV2" t="s" s="29">
        <v>154</v>
      </c>
    </row>
    <row r="3">
      <c r="A3" t="s" s="0">
        <v>166</v>
      </c>
      <c r="B3" t="s" s="0">
        <v>190</v>
      </c>
      <c r="C3" t="s" s="0">
        <v>196</v>
      </c>
      <c r="D3" t="s" s="0">
        <v>204</v>
      </c>
      <c r="E3" t="s" s="0">
        <v>226</v>
      </c>
      <c r="F3" t="s" s="0">
        <v>226</v>
      </c>
      <c r="G3" t="s" s="0">
        <v>226</v>
      </c>
      <c r="H3" t="s" s="0">
        <v>226</v>
      </c>
      <c r="I3" t="s" s="0">
        <v>226</v>
      </c>
      <c r="J3" t="s" s="0">
        <v>226</v>
      </c>
      <c r="K3" t="s" s="0">
        <v>226</v>
      </c>
      <c r="L3" t="s" s="0">
        <v>226</v>
      </c>
      <c r="M3" t="s" s="0">
        <v>226</v>
      </c>
      <c r="N3" t="s" s="0">
        <v>226</v>
      </c>
      <c r="O3" t="s" s="0">
        <v>226</v>
      </c>
      <c r="P3" t="s" s="0">
        <v>226</v>
      </c>
      <c r="Q3" t="s" s="0">
        <v>226</v>
      </c>
      <c r="R3" t="s" s="0">
        <v>226</v>
      </c>
      <c r="S3" t="s" s="0">
        <v>226</v>
      </c>
      <c r="T3" t="s" s="0">
        <v>226</v>
      </c>
      <c r="U3" t="s" s="0">
        <v>226</v>
      </c>
      <c r="V3" t="s" s="0">
        <v>226</v>
      </c>
      <c r="W3" t="s" s="0">
        <v>226</v>
      </c>
      <c r="X3" t="s" s="0">
        <v>226</v>
      </c>
      <c r="Y3" t="s" s="0">
        <v>226</v>
      </c>
      <c r="Z3" t="s" s="0">
        <v>226</v>
      </c>
      <c r="AA3" t="s" s="0">
        <v>226</v>
      </c>
      <c r="AB3" t="s" s="0">
        <v>226</v>
      </c>
      <c r="AC3" t="s" s="0">
        <v>226</v>
      </c>
      <c r="AD3" t="s" s="0">
        <v>226</v>
      </c>
      <c r="AE3" t="s" s="0">
        <v>226</v>
      </c>
      <c r="AF3" t="s" s="0">
        <v>226</v>
      </c>
      <c r="AG3" t="s" s="0">
        <v>226</v>
      </c>
      <c r="AH3" t="s" s="0">
        <v>226</v>
      </c>
      <c r="AI3" t="s" s="0">
        <v>226</v>
      </c>
      <c r="AJ3" t="s" s="0">
        <v>226</v>
      </c>
      <c r="AK3" t="s" s="0">
        <v>226</v>
      </c>
      <c r="AL3" t="s" s="0">
        <v>226</v>
      </c>
      <c r="AM3" t="s" s="0">
        <v>226</v>
      </c>
      <c r="AN3" t="s" s="0">
        <v>226</v>
      </c>
      <c r="AO3" t="s" s="0">
        <v>226</v>
      </c>
      <c r="AP3" t="s" s="0">
        <v>226</v>
      </c>
      <c r="AQ3" t="s" s="0">
        <v>226</v>
      </c>
      <c r="AR3" t="s" s="0">
        <v>226</v>
      </c>
      <c r="AS3" t="s" s="0">
        <v>226</v>
      </c>
      <c r="AT3" t="s" s="0">
        <v>226</v>
      </c>
      <c r="AU3" t="s" s="0">
        <v>226</v>
      </c>
      <c r="AV3" t="s" s="0">
        <v>226</v>
      </c>
    </row>
    <row r="4">
      <c r="A4" t="s" s="0">
        <v>167</v>
      </c>
      <c r="B4" t="s" s="0">
        <v>189</v>
      </c>
      <c r="C4" t="s" s="0">
        <v>197</v>
      </c>
      <c r="D4" t="s" s="0">
        <v>205</v>
      </c>
      <c r="E4" t="s" s="0">
        <v>224</v>
      </c>
      <c r="F4" t="s" s="0">
        <v>224</v>
      </c>
      <c r="G4" t="s" s="0">
        <v>224</v>
      </c>
      <c r="H4" t="s" s="0">
        <v>224</v>
      </c>
      <c r="I4" t="s" s="0">
        <v>224</v>
      </c>
      <c r="J4" t="s" s="0">
        <v>224</v>
      </c>
      <c r="K4" t="s" s="0">
        <v>224</v>
      </c>
      <c r="L4" t="s" s="0">
        <v>224</v>
      </c>
      <c r="M4" t="s" s="0">
        <v>224</v>
      </c>
      <c r="N4" t="s" s="0">
        <v>224</v>
      </c>
      <c r="O4" t="s" s="0">
        <v>224</v>
      </c>
      <c r="P4" t="s" s="0">
        <v>224</v>
      </c>
      <c r="Q4" t="s" s="0">
        <v>224</v>
      </c>
      <c r="R4" t="s" s="0">
        <v>224</v>
      </c>
      <c r="S4" t="s" s="0">
        <v>224</v>
      </c>
      <c r="T4" t="s" s="0">
        <v>224</v>
      </c>
      <c r="U4" t="s" s="0">
        <v>224</v>
      </c>
      <c r="V4" t="s" s="0">
        <v>224</v>
      </c>
      <c r="W4" t="s" s="0">
        <v>224</v>
      </c>
      <c r="X4" t="s" s="0">
        <v>224</v>
      </c>
      <c r="Y4" t="s" s="0">
        <v>224</v>
      </c>
      <c r="Z4" t="s" s="0">
        <v>224</v>
      </c>
      <c r="AA4" t="s" s="0">
        <v>224</v>
      </c>
      <c r="AB4" t="s" s="0">
        <v>224</v>
      </c>
      <c r="AC4" t="s" s="0">
        <v>224</v>
      </c>
      <c r="AD4" t="s" s="0">
        <v>224</v>
      </c>
      <c r="AE4" t="s" s="0">
        <v>224</v>
      </c>
      <c r="AF4" t="s" s="0">
        <v>224</v>
      </c>
      <c r="AG4" t="s" s="0">
        <v>224</v>
      </c>
      <c r="AH4" t="s" s="0">
        <v>224</v>
      </c>
      <c r="AI4" t="s" s="0">
        <v>224</v>
      </c>
      <c r="AJ4" t="s" s="0">
        <v>224</v>
      </c>
      <c r="AK4" t="s" s="0">
        <v>224</v>
      </c>
      <c r="AL4" t="s" s="0">
        <v>224</v>
      </c>
      <c r="AM4" t="s" s="0">
        <v>224</v>
      </c>
      <c r="AN4" t="s" s="0">
        <v>224</v>
      </c>
      <c r="AO4" t="s" s="0">
        <v>224</v>
      </c>
      <c r="AP4" t="s" s="0">
        <v>224</v>
      </c>
      <c r="AQ4" t="s" s="0">
        <v>224</v>
      </c>
      <c r="AR4" t="s" s="0">
        <v>224</v>
      </c>
      <c r="AS4" t="s" s="0">
        <v>224</v>
      </c>
      <c r="AT4" t="s" s="0">
        <v>224</v>
      </c>
      <c r="AU4" t="s" s="0">
        <v>224</v>
      </c>
      <c r="AV4" t="s" s="0">
        <v>224</v>
      </c>
    </row>
    <row r="5">
      <c r="A5" t="s" s="0">
        <v>168</v>
      </c>
      <c r="B5" t="s" s="0">
        <v>191</v>
      </c>
      <c r="C5" t="s" s="0">
        <v>194</v>
      </c>
      <c r="D5" t="s" s="0">
        <v>206</v>
      </c>
    </row>
    <row r="6">
      <c r="A6" t="s" s="0">
        <v>169</v>
      </c>
      <c r="C6" t="s" s="0">
        <v>198</v>
      </c>
      <c r="D6" t="s" s="0">
        <v>207</v>
      </c>
    </row>
    <row r="7">
      <c r="A7" t="s" s="0">
        <v>170</v>
      </c>
      <c r="C7" t="s" s="0">
        <v>199</v>
      </c>
      <c r="D7" t="s" s="0">
        <v>208</v>
      </c>
    </row>
    <row r="8">
      <c r="A8" t="s" s="0">
        <v>171</v>
      </c>
      <c r="C8" t="s" s="0">
        <v>200</v>
      </c>
      <c r="D8" t="s" s="0">
        <v>209</v>
      </c>
    </row>
    <row r="9">
      <c r="A9" t="s" s="0">
        <v>172</v>
      </c>
      <c r="D9" t="s" s="0">
        <v>210</v>
      </c>
    </row>
    <row r="10">
      <c r="A10" t="s" s="0">
        <v>173</v>
      </c>
      <c r="D10" t="s" s="0">
        <v>211</v>
      </c>
    </row>
    <row r="11">
      <c r="A11" t="s" s="0">
        <v>174</v>
      </c>
      <c r="D11" t="s" s="0">
        <v>212</v>
      </c>
    </row>
    <row r="12">
      <c r="A12" t="s" s="0">
        <v>175</v>
      </c>
      <c r="D12" t="s" s="0">
        <v>213</v>
      </c>
    </row>
    <row r="13">
      <c r="A13" t="s" s="0">
        <v>164</v>
      </c>
      <c r="D13" t="s" s="0">
        <v>214</v>
      </c>
    </row>
    <row r="14">
      <c r="A14" t="s" s="0">
        <v>176</v>
      </c>
      <c r="D14" t="s" s="0">
        <v>215</v>
      </c>
    </row>
    <row r="15">
      <c r="A15" t="s" s="0">
        <v>177</v>
      </c>
      <c r="D15" t="s" s="0">
        <v>216</v>
      </c>
    </row>
    <row r="16">
      <c r="A16" t="s" s="0">
        <v>178</v>
      </c>
      <c r="D16" t="s" s="0">
        <v>217</v>
      </c>
    </row>
    <row r="17">
      <c r="A17" t="s" s="0">
        <v>179</v>
      </c>
      <c r="D17" t="s" s="0">
        <v>218</v>
      </c>
    </row>
    <row r="18">
      <c r="A18" t="s" s="0">
        <v>180</v>
      </c>
      <c r="D18" t="s" s="0">
        <v>219</v>
      </c>
    </row>
    <row r="19">
      <c r="A19" t="s" s="0">
        <v>181</v>
      </c>
      <c r="D19" t="s" s="0">
        <v>220</v>
      </c>
    </row>
    <row r="20">
      <c r="A20" t="s" s="0">
        <v>182</v>
      </c>
      <c r="D20" t="s" s="0">
        <v>221</v>
      </c>
    </row>
    <row r="21">
      <c r="A21" t="s" s="0">
        <v>183</v>
      </c>
    </row>
    <row r="22">
      <c r="A22" t="s" s="0">
        <v>184</v>
      </c>
    </row>
    <row r="23">
      <c r="A23" t="s" s="0">
        <v>185</v>
      </c>
    </row>
    <row r="24">
      <c r="A24" t="s" s="0">
        <v>186</v>
      </c>
    </row>
  </sheetData>
  <pageMargins bottom="0.75" footer="0.3" header="0.3" left="0.7" right="0.7" top="0.7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3</vt:i4>
      </vt:variant>
    </vt:vector>
  </HeadingPairs>
  <TitlesOfParts>
    <vt:vector size="3" baseType="lpstr">
      <vt:lpstr>Instructions</vt:lpstr>
      <vt:lpstr>Maturity Instructions</vt:lpstr>
      <vt:lpstr>Effectiveness Instructions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2020-04-28T18:46:44Z</dcterms:created>
  <dc:creator>Apache POI</dc:creator>
  <cp:lastModifiedBy>Prakash Duraisamy</cp:lastModifiedBy>
  <dcterms:modified xsi:type="dcterms:W3CDTF">2024-09-04T18:25:30Z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WorkbookGuid">
    <vt:lpwstr>faf958b8-d76f-4c81-9979-6e781e730af5</vt:lpwstr>
  </property>
  <property fmtid="{D5CDD505-2E9C-101B-9397-08002B2CF9AE}" pid="3" name="MSIP_Label_d5a3b3d1-43a1-4cb9-bcfb-f51bbaaf59e2_Enabled">
    <vt:lpwstr>true</vt:lpwstr>
  </property>
  <property fmtid="{D5CDD505-2E9C-101B-9397-08002B2CF9AE}" pid="4" name="MSIP_Label_d5a3b3d1-43a1-4cb9-bcfb-f51bbaaf59e2_SetDate">
    <vt:lpwstr>2022-09-07T20:57:03Z</vt:lpwstr>
  </property>
  <property fmtid="{D5CDD505-2E9C-101B-9397-08002B2CF9AE}" pid="5" name="MSIP_Label_d5a3b3d1-43a1-4cb9-bcfb-f51bbaaf59e2_Method">
    <vt:lpwstr>Standard</vt:lpwstr>
  </property>
  <property fmtid="{D5CDD505-2E9C-101B-9397-08002B2CF9AE}" pid="6" name="MSIP_Label_d5a3b3d1-43a1-4cb9-bcfb-f51bbaaf59e2_Name">
    <vt:lpwstr>Proprietary</vt:lpwstr>
  </property>
  <property fmtid="{D5CDD505-2E9C-101B-9397-08002B2CF9AE}" pid="7" name="MSIP_Label_d5a3b3d1-43a1-4cb9-bcfb-f51bbaaf59e2_SiteId">
    <vt:lpwstr>9d1d17d8-372b-4b23-a9fc-1e5d895c89a1</vt:lpwstr>
  </property>
  <property fmtid="{D5CDD505-2E9C-101B-9397-08002B2CF9AE}" pid="8" name="MSIP_Label_d5a3b3d1-43a1-4cb9-bcfb-f51bbaaf59e2_ActionId">
    <vt:lpwstr>f97426c8-5445-4789-9f2d-ab299235d754</vt:lpwstr>
  </property>
  <property fmtid="{D5CDD505-2E9C-101B-9397-08002B2CF9AE}" pid="9" name="MSIP_Label_d5a3b3d1-43a1-4cb9-bcfb-f51bbaaf59e2_ContentBits">
    <vt:lpwstr>2</vt:lpwstr>
  </property>
</Properties>
</file>