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HYPERLINK("https://eproc.rajasthan.gov.in/nicgep/app?component=%24DirectLink&amp;page=FrontEndViewTender&amp;service=direct&amp;session=T&amp;sp=Syd3JrjsNmO6mw9h8M3iwvw%3D%3D", "01/2025-26")</f>
        <v/>
      </c>
      <c r="C2" t="inlineStr">
        <is>
          <t>Forest - PCCF (HoFF)||APCCF-Development||CCF-JAIPUR||DCF-JHUNJHUNU</t>
        </is>
      </c>
      <c r="D2" t="inlineStr">
        <is>
          <t>27-May-2025 02:00 PM</t>
        </is>
      </c>
      <c r="E2" t="inlineStr">
        <is>
          <t>18,18,000</t>
        </is>
      </c>
      <c r="F2" t="inlineStr">
        <is>
          <t>Construction of CCT (2), DEEP CCT (6), MPT (7) and PT (1) Total work 16 Block-Khetri and Singhana in range Khetri, district Jhunjhunu (Raj.)</t>
        </is>
      </c>
      <c r="G2" t="inlineStr">
        <is>
          <t>work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HYPERLINK("https://eproc.rajasthan.gov.in/nicgep/app?component=%24DirectLink&amp;page=FrontEndViewTender&amp;service=direct&amp;session=T&amp;sp=SVOxI%2FXA0UFq7HQpJtJh5NQ%3D%3D", "04 Nagdi")</f>
        <v/>
      </c>
      <c r="C3" t="inlineStr">
        <is>
          <t>Forest - PCCF (HoFF)||APCCF-Development||CCF-UDAIPUR||DCF-PRATAPGARH</t>
        </is>
      </c>
      <c r="D3" t="inlineStr">
        <is>
          <t>19-May-2025 02:00 PM</t>
        </is>
      </c>
      <c r="E3" t="inlineStr">
        <is>
          <t>28,00,000</t>
        </is>
      </c>
      <c r="F3" t="inlineStr">
        <is>
          <t>DCF Pratapgarh</t>
        </is>
      </c>
      <c r="G3" t="inlineStr">
        <is>
          <t>DCF Pratapgarh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HYPERLINK("https://eproc.rajasthan.gov.in/nicgep/app?component=%24DirectLink&amp;page=FrontEndViewTender&amp;service=direct&amp;session=T&amp;sp=SwnqyFvSGFCJEzNy31BF5Aw%3D%3D", "01-Achlawada")</f>
        <v/>
      </c>
      <c r="C4" t="inlineStr">
        <is>
          <t>Forest - PCCF (HoFF)||APCCF-Development||CCF-UDAIPUR||DCF-PRATAPGARH</t>
        </is>
      </c>
      <c r="D4" t="inlineStr">
        <is>
          <t>19-May-2025 02:00 PM</t>
        </is>
      </c>
      <c r="E4" t="inlineStr">
        <is>
          <t>17,00,000</t>
        </is>
      </c>
      <c r="F4" t="inlineStr">
        <is>
          <t>DCF Pratapgarh</t>
        </is>
      </c>
      <c r="G4" t="inlineStr">
        <is>
          <t>DCF Pratapgarh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HYPERLINK("https://eproc.rajasthan.gov.in/nicgep/app?component=%24DirectLink&amp;page=FrontEndViewTender&amp;service=direct&amp;session=T&amp;sp=S0OlapAQmOmjL3dD2H5Oztg%3D%3D", "02 Fatehgarh")</f>
        <v/>
      </c>
      <c r="C5" t="inlineStr">
        <is>
          <t>Forest - PCCF (HoFF)||APCCF-Development||CCF-UDAIPUR||DCF-PRATAPGARH</t>
        </is>
      </c>
      <c r="D5" t="inlineStr">
        <is>
          <t>19-May-2025 02:00 PM</t>
        </is>
      </c>
      <c r="E5" t="inlineStr">
        <is>
          <t>32,50,000</t>
        </is>
      </c>
      <c r="F5" t="inlineStr">
        <is>
          <t>DCF Pratapgarh</t>
        </is>
      </c>
      <c r="G5" t="inlineStr">
        <is>
          <t>DCF Pratapgarh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HYPERLINK("https://eproc.rajasthan.gov.in/nicgep/app?component=%24DirectLink&amp;page=FrontEndViewTender&amp;service=direct&amp;session=T&amp;sp=SHK7rZJZmhj65SuU6GRmeWQ%3D%3D", "Development Works for Water and Soil Conservation Under MJSA 2.0 Phase First in Range Hindaun")</f>
        <v/>
      </c>
      <c r="C6" t="inlineStr">
        <is>
          <t>Forest - PCCF (HoFF)||APCCF-Development||CCF-BHRATPUR||DCF-KARAULI</t>
        </is>
      </c>
      <c r="D6" t="inlineStr">
        <is>
          <t>28-May-2025 04:00 PM</t>
        </is>
      </c>
      <c r="E6" t="inlineStr">
        <is>
          <t>31,23,000</t>
        </is>
      </c>
      <c r="F6" t="inlineStr">
        <is>
          <t>Development Works for Water and Soil Conservation Under MJSA 2.0 Phase First in Range Hindaun</t>
        </is>
      </c>
      <c r="G6" t="inlineStr">
        <is>
          <t>HINDAUN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HYPERLINK("https://eproc.rajasthan.gov.in/nicgep/app?component=%24DirectLink&amp;page=FrontEndViewTender&amp;service=direct&amp;session=T&amp;sp=SWPJBGSYU8Zfy7I8ZsL3uzQ%3D%3D", "RAW ROAD REPAIR TRAVERS TANK MOUNT ABU")</f>
        <v/>
      </c>
      <c r="C7" t="inlineStr">
        <is>
          <t>Forest - PCCF (HoFF)||PCCF AND CWLW||CCF- Wild Life, Jodhpur||DCF-WL- Mount Abu</t>
        </is>
      </c>
      <c r="D7" t="inlineStr">
        <is>
          <t>28-May-2025 05:00 PM</t>
        </is>
      </c>
      <c r="E7" t="inlineStr">
        <is>
          <t>19,94,235</t>
        </is>
      </c>
      <c r="F7" t="inlineStr">
        <is>
          <t>RAW ROAD REPAIR TRAVERS TANK MOUNT ABU Mount abu</t>
        </is>
      </c>
      <c r="G7" t="inlineStr">
        <is>
          <t>deputy conservator of forest wild life mount abu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HYPERLINK("https://eproc.rajasthan.gov.in/nicgep/app?component=%24DirectLink&amp;page=FrontEndViewTender&amp;service=direct&amp;session=T&amp;sp=S0xTVdHnlmSqfUw9%2F3yzW7w%3D%3D", "SUPPLY OF 15CM THICK KHARANJA STONE AND 23CM THICK KHARANJA STONE")</f>
        <v/>
      </c>
      <c r="C8" t="inlineStr">
        <is>
          <t>Forest - PCCF (HoFF)||PCCF AND CWLW||CCF-Wild Life- UDAIPUR||DCF-WL-CHITHORGARH</t>
        </is>
      </c>
      <c r="D8" t="inlineStr">
        <is>
          <t>27-May-2025 12:00 PM</t>
        </is>
      </c>
      <c r="E8" t="inlineStr">
        <is>
          <t>59,91,650</t>
        </is>
      </c>
      <c r="F8" t="inlineStr">
        <is>
          <t>SUPPLY OF 15CM THICK KHARANJA STONE AND 23CM THICK KHARANJA STONE</t>
        </is>
      </c>
      <c r="G8" t="inlineStr">
        <is>
          <t>DHARIYAWAD AND JAKHAM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HYPERLINK("https://eproc.rajasthan.gov.in/nicgep/app?component=%24DirectLink&amp;page=FrontEndViewTender&amp;service=direct&amp;session=T&amp;sp=SLsoBLZsXQijhY%2F8wUaU8UQ%3D%3D", "Regarding Mixer machine on rent")</f>
        <v/>
      </c>
      <c r="C9" t="inlineStr">
        <is>
          <t>Forest - PCCF (HoFF)||PCCF AND CWLW||CCF-Wild Life- UDAIPUR||DCF-WL-CHITHORGARH</t>
        </is>
      </c>
      <c r="D9" t="inlineStr">
        <is>
          <t>27-May-2025 12:00 PM</t>
        </is>
      </c>
      <c r="E9" t="inlineStr">
        <is>
          <t>7,55,700</t>
        </is>
      </c>
      <c r="F9" t="inlineStr">
        <is>
          <t>Regarding Mixer machine on rent as per g schedule and design as attached in bid document</t>
        </is>
      </c>
      <c r="G9" t="inlineStr">
        <is>
          <t>Jakham and Dhariyawad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HYPERLINK("https://eproc.rajasthan.gov.in/nicgep/app?component=%24DirectLink&amp;page=FrontEndViewTender&amp;service=direct&amp;session=T&amp;sp=SEcEirUj0Aoi%2B3XfDXfqgBA%3D%3D", "SUPPLY OF WATER FOR CONSTRUCTION WORK VIA TANKER")</f>
        <v/>
      </c>
      <c r="C10" t="inlineStr">
        <is>
          <t>Forest - PCCF (HoFF)||PCCF AND CWLW||CCF-Wild Life- UDAIPUR||DCF-WL-CHITHORGARH</t>
        </is>
      </c>
      <c r="D10" t="inlineStr">
        <is>
          <t>27-May-2025 12:00 PM</t>
        </is>
      </c>
      <c r="E10" t="inlineStr">
        <is>
          <t>7,28,650</t>
        </is>
      </c>
      <c r="F10" t="inlineStr">
        <is>
          <t>SUPPLY OF WATER FOR CONSTRUCTION WORK VIA TANKER AS PER G SHEDULE</t>
        </is>
      </c>
      <c r="G10" t="inlineStr">
        <is>
          <t>SUPPLY OF WATE TANKER AT RANGE DAHRIYAWAD JHAKAM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HYPERLINK("https://eproc.rajasthan.gov.in/nicgep/app?component=%24DirectLink&amp;page=FrontEndViewTender&amp;service=direct&amp;session=T&amp;sp=SI79%2BBSUFgQwGrLmP8YH7qQ%3D%3D", "Supply of fine and course sand as per g schedule")</f>
        <v/>
      </c>
      <c r="C11" t="inlineStr">
        <is>
          <t>Forest - PCCF (HoFF)||PCCF AND CWLW||CCF-Wild Life- UDAIPUR||DCF-WL-CHITHORGARH</t>
        </is>
      </c>
      <c r="D11" t="inlineStr">
        <is>
          <t>27-May-2025 12:00 PM</t>
        </is>
      </c>
      <c r="E11" t="inlineStr">
        <is>
          <t>45,55,200</t>
        </is>
      </c>
      <c r="F11" t="inlineStr">
        <is>
          <t>Supply of fine and course sand as per g schedule</t>
        </is>
      </c>
      <c r="G11" t="inlineStr">
        <is>
          <t>Dhariyawad and Jakham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HYPERLINK("https://eproc.rajasthan.gov.in/nicgep/app?component=%24DirectLink&amp;page=FrontEndViewTender&amp;service=direct&amp;session=T&amp;sp=S77HhO7IDnOjB3Z1I1gRRBQ%3D%3D", "Supply of Masonry Stone as pre attached G Schedule")</f>
        <v/>
      </c>
      <c r="C12" t="inlineStr">
        <is>
          <t>Forest - PCCF (HoFF)||PCCF AND CWLW||CCF-Wild Life- UDAIPUR||DCF-WL-CHITHORGARH</t>
        </is>
      </c>
      <c r="D12" t="inlineStr">
        <is>
          <t>27-May-2025 12:00 PM</t>
        </is>
      </c>
      <c r="E12" t="inlineStr">
        <is>
          <t>60,06,250</t>
        </is>
      </c>
      <c r="F12" t="inlineStr">
        <is>
          <t>Supply of Masonry Stone as pre attached G Schedule</t>
        </is>
      </c>
      <c r="G12" t="inlineStr">
        <is>
          <t>Dhariyawad AND jakham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HYPERLINK("https://eproc.rajasthan.gov.in/nicgep/app?component=%24DirectLink&amp;page=FrontEndViewTender&amp;service=direct&amp;session=T&amp;sp=Se%2BSYspsAs28levMO2PKARg%3D%3D", "PURCHASE OF PPC CEMENT AS PER G SHEDULE")</f>
        <v/>
      </c>
      <c r="C13" t="inlineStr">
        <is>
          <t>Forest - PCCF (HoFF)||PCCF AND CWLW||CCF-Wild Life- UDAIPUR||DCF-WL-CHITHORGARH</t>
        </is>
      </c>
      <c r="D13" t="inlineStr">
        <is>
          <t>27-May-2025 12:00 PM</t>
        </is>
      </c>
      <c r="E13" t="inlineStr">
        <is>
          <t>26,22,190</t>
        </is>
      </c>
      <c r="F13" t="inlineStr">
        <is>
          <t>PURCHASE OF PPC CEMENT AS PER G SHEDULE</t>
        </is>
      </c>
      <c r="G13" t="inlineStr">
        <is>
          <t>SUPPLY OF PPC CEMENT IN RANGE JAKHAM AND DHARIYAWA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HYPERLINK("https://eproc.rajasthan.gov.in/nicgep/app?component=%24DirectLink&amp;page=FrontEndViewTender&amp;service=direct&amp;session=T&amp;sp=S%2BZB3%2BJ9RdMN0o35gFBD9Xw%3D%3D", "Supply of Plants for Roadside Plantation work")</f>
        <v/>
      </c>
      <c r="C14" t="inlineStr">
        <is>
          <t>Forest - PCCF (HoFF)||APCCF-Development||CCF-JODHPUR||DCF-JODHPUR</t>
        </is>
      </c>
      <c r="D14" t="inlineStr">
        <is>
          <t>22-May-2025 03:00 PM</t>
        </is>
      </c>
      <c r="E14" t="inlineStr">
        <is>
          <t>9,00,000</t>
        </is>
      </c>
      <c r="F14" t="inlineStr">
        <is>
          <t>Supply of Plants for Roadside Plantation work at NH-25 Nursery Pichiyak Range Bilara</t>
        </is>
      </c>
      <c r="G14" t="inlineStr">
        <is>
          <t>Nursery Pichiyak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HYPERLINK("https://eproc.rajasthan.gov.in/nicgep/app?component=%24DirectLink&amp;page=FrontEndViewTender&amp;service=direct&amp;session=T&amp;sp=SehT6%2FEEDINusHMzjKdIENw%3D%3D", "Supply of Plants at NH-11 Bikaner to Phalodi Roadside Plantation")</f>
        <v/>
      </c>
      <c r="C15" t="inlineStr">
        <is>
          <t>Forest - PCCF (HoFF)||APCCF-Development||CCF-JODHPUR||DCF-JODHPUR</t>
        </is>
      </c>
      <c r="D15" t="inlineStr">
        <is>
          <t>22-May-2025 03:00 PM</t>
        </is>
      </c>
      <c r="E15" t="inlineStr">
        <is>
          <t>50,80,020</t>
        </is>
      </c>
      <c r="F15" t="inlineStr">
        <is>
          <t>Supply of Plants at NH-11 Bikaner to Phalodi Roadside Plantation in Nursery Bap and Phalodi</t>
        </is>
      </c>
      <c r="G15" t="inlineStr">
        <is>
          <t>Nursery Bap and Phalodi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HYPERLINK("https://eproc.rajasthan.gov.in/nicgep/app?component=%24DirectLink&amp;page=FrontEndViewTender&amp;service=direct&amp;session=T&amp;sp=SKZeblVcb%2FiQ3I%2F%2Fx1kGj8A%3D%3D", "Anicut and PCD Work in Aantri Range (2 Work)")</f>
        <v/>
      </c>
      <c r="C16" t="inlineStr">
        <is>
          <t>Forest - PCCF (HoFF)||APCCF-Development||CCF-UDAIPUR||DCF-DUNGARPUR</t>
        </is>
      </c>
      <c r="D16" t="inlineStr">
        <is>
          <t>19-May-2025 06:00 PM</t>
        </is>
      </c>
      <c r="E16" t="inlineStr">
        <is>
          <t>16,29,360</t>
        </is>
      </c>
      <c r="F16" t="inlineStr">
        <is>
          <t>Anicut and PCD Work in Aantri Range (2 Work)</t>
        </is>
      </c>
      <c r="G16" t="inlineStr">
        <is>
          <t>Aantri Range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HYPERLINK("https://eproc.rajasthan.gov.in/nicgep/app?component=%24DirectLink&amp;page=FrontEndViewTender&amp;service=direct&amp;session=T&amp;sp=SU8fWSNPIK1nXrLUoQWWW7g%3D%3D", "Anicut and PCD Work in Aantri Range (2 Work)")</f>
        <v/>
      </c>
      <c r="C17" t="inlineStr">
        <is>
          <t>Forest - PCCF (HoFF)||APCCF-Development||CCF-UDAIPUR||DCF-DUNGARPUR</t>
        </is>
      </c>
      <c r="D17" t="inlineStr">
        <is>
          <t>19-May-2025 06:00 PM</t>
        </is>
      </c>
      <c r="E17" t="inlineStr">
        <is>
          <t>13,12,601</t>
        </is>
      </c>
      <c r="F17" t="inlineStr">
        <is>
          <t>Anicut and PCD Work in Aantri Range (2 Work)</t>
        </is>
      </c>
      <c r="G17" t="inlineStr">
        <is>
          <t>Aantri Range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HYPERLINK("https://eproc.rajasthan.gov.in/nicgep/app?component=%24DirectLink&amp;page=FrontEndViewTender&amp;service=direct&amp;session=T&amp;sp=SffoAseYEScaheoaKPOn2rg%3D%3D", "Anicut and PCD Work in Aantri Range (2 Work)")</f>
        <v/>
      </c>
      <c r="C18" t="inlineStr">
        <is>
          <t>Forest - PCCF (HoFF)||APCCF-Development||CCF-UDAIPUR||DCF-DUNGARPUR</t>
        </is>
      </c>
      <c r="D18" t="inlineStr">
        <is>
          <t>19-May-2025 06:00 PM</t>
        </is>
      </c>
      <c r="E18" t="inlineStr">
        <is>
          <t>15,76,433</t>
        </is>
      </c>
      <c r="F18" t="inlineStr">
        <is>
          <t>Anicut and PCD Work in Aantri Range (2 Work)</t>
        </is>
      </c>
      <c r="G18" t="inlineStr">
        <is>
          <t>Aantri Range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HYPERLINK("https://eproc.rajasthan.gov.in/nicgep/app?component=%24DirectLink&amp;page=FrontEndViewTender&amp;service=direct&amp;session=T&amp;sp=SFunAScb4fx4%2F2r8mcvZb4A%3D%3D", "Anicut and PCD Work in Antri Range (2 Work)")</f>
        <v/>
      </c>
      <c r="C19" t="inlineStr">
        <is>
          <t>Forest - PCCF (HoFF)||APCCF-Development||CCF-UDAIPUR||DCF-DUNGARPUR</t>
        </is>
      </c>
      <c r="D19" t="inlineStr">
        <is>
          <t>19-May-2025 06:00 PM</t>
        </is>
      </c>
      <c r="E19" t="inlineStr">
        <is>
          <t>13,91,187</t>
        </is>
      </c>
      <c r="F19" t="inlineStr">
        <is>
          <t>Anicut and PCD Work in Antri Range (2 Work)</t>
        </is>
      </c>
      <c r="G19" t="inlineStr">
        <is>
          <t>Aantri Range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HYPERLINK("https://eproc.rajasthan.gov.in/nicgep/app?component=%24DirectLink&amp;page=FrontEndViewTender&amp;service=direct&amp;session=T&amp;sp=SY%2FDwIikANmXO%2By0zASaHXw%3D%3D", "Anicut and PCD Work in Aantri Range")</f>
        <v/>
      </c>
      <c r="C20" t="inlineStr">
        <is>
          <t>Forest - PCCF (HoFF)||APCCF-Development||CCF-UDAIPUR||DCF-DUNGARPUR</t>
        </is>
      </c>
      <c r="D20" t="inlineStr">
        <is>
          <t>19-May-2025 06:00 PM</t>
        </is>
      </c>
      <c r="E20" t="inlineStr">
        <is>
          <t>44,89,709</t>
        </is>
      </c>
      <c r="F20" t="inlineStr">
        <is>
          <t>Anicut and PCD Work in Aantri Range</t>
        </is>
      </c>
      <c r="G20" t="inlineStr">
        <is>
          <t>Aantri Range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HYPERLINK("https://eproc.rajasthan.gov.in/nicgep/app?component=%24DirectLink&amp;page=FrontEndViewTender&amp;service=direct&amp;session=T&amp;sp=SmSLiPXgOskmt29gSrz2ZmA%3D%3D", "Construction of Anicut at Morki, Sukha shila,Bandh Baretha")</f>
        <v/>
      </c>
      <c r="C21" t="inlineStr">
        <is>
          <t>Forest - PCCF (HoFF)||PCCF AND CWLW||CCF-Wild Life- BHARATPUR||DCF-WL-BHARATPUR</t>
        </is>
      </c>
      <c r="D21" t="inlineStr">
        <is>
          <t>20-May-2025 06:00 PM</t>
        </is>
      </c>
      <c r="E21" t="inlineStr">
        <is>
          <t>30,00,000</t>
        </is>
      </c>
      <c r="F21" t="inlineStr">
        <is>
          <t>Construction of Anicut at Morki, Sukha shila,Bandh Baretha</t>
        </is>
      </c>
      <c r="G21" t="inlineStr">
        <is>
          <t>Bharatpur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HYPERLINK("https://eproc.rajasthan.gov.in/nicgep/app?component=%24DirectLink&amp;page=FrontEndViewTender&amp;service=direct&amp;session=T&amp;sp=S84mPUXQyRuwR4AwaIe3lBg%3D%3D", "MPT Works")</f>
        <v/>
      </c>
      <c r="C22" t="inlineStr">
        <is>
          <t>Forest - PCCF (HoFF)||APCCF-Development||CCF-UDAIPUR||DCF-UDIAIPUR</t>
        </is>
      </c>
      <c r="D22" t="inlineStr">
        <is>
          <t>19-May-2025 12:00 PM</t>
        </is>
      </c>
      <c r="E22" t="inlineStr">
        <is>
          <t>1,06,35,228</t>
        </is>
      </c>
      <c r="F22" t="inlineStr">
        <is>
          <t>53 MPT Works</t>
        </is>
      </c>
      <c r="G22" t="inlineStr">
        <is>
          <t>Block Jhallara Range Salumber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HYPERLINK("https://eproc.rajasthan.gov.in/nicgep/app?component=%24DirectLink&amp;page=FrontEndViewTender&amp;service=direct&amp;session=T&amp;sp=SusGuddTEWlZTFO7CyW1f6A%3D%3D", "MPT Works")</f>
        <v/>
      </c>
      <c r="C23" t="inlineStr">
        <is>
          <t>Forest - PCCF (HoFF)||APCCF-Development||CCF-UDAIPUR||DCF-UDIAIPUR</t>
        </is>
      </c>
      <c r="D23" t="inlineStr">
        <is>
          <t>19-May-2025 12:00 PM</t>
        </is>
      </c>
      <c r="E23" t="inlineStr">
        <is>
          <t>48,29,681</t>
        </is>
      </c>
      <c r="F23" t="inlineStr">
        <is>
          <t>42 MPT Works Block Salumber</t>
        </is>
      </c>
      <c r="G23" t="inlineStr">
        <is>
          <t>Block Salumber Range Salumber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HYPERLINK("https://eproc.rajasthan.gov.in/nicgep/app?component=%24DirectLink&amp;page=FrontEndViewTender&amp;service=direct&amp;session=T&amp;sp=S%2FcT1e5OBPxd4WEAx8gu%2FIg%3D%3D", "MPT Works")</f>
        <v/>
      </c>
      <c r="C24" t="inlineStr">
        <is>
          <t>Forest - PCCF (HoFF)||APCCF-Development||CCF-UDAIPUR||DCF-UDIAIPUR</t>
        </is>
      </c>
      <c r="D24" t="inlineStr">
        <is>
          <t>19-May-2025 12:00 PM</t>
        </is>
      </c>
      <c r="E24" t="inlineStr">
        <is>
          <t>25,70,797</t>
        </is>
      </c>
      <c r="F24" t="inlineStr">
        <is>
          <t>34 MPT Works</t>
        </is>
      </c>
      <c r="G24" t="inlineStr">
        <is>
          <t>Block Nayagaon Range Kherwara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HYPERLINK("https://eproc.rajasthan.gov.in/nicgep/app?component=%24DirectLink&amp;page=FrontEndViewTender&amp;service=direct&amp;session=T&amp;sp=SDfgHbfv6ay4uyULUHYIHtQ%3D%3D", "MPT WORKS")</f>
        <v/>
      </c>
      <c r="C25" t="inlineStr">
        <is>
          <t>Forest - PCCF (HoFF)||APCCF-Development||CCF-UDAIPUR||DCF-UDIAIPUR</t>
        </is>
      </c>
      <c r="D25" t="inlineStr">
        <is>
          <t>19-May-2025 12:00 PM</t>
        </is>
      </c>
      <c r="E25" t="inlineStr">
        <is>
          <t>84,38,665</t>
        </is>
      </c>
      <c r="F25" t="inlineStr">
        <is>
          <t>74 MPT works in range Kherwara</t>
        </is>
      </c>
      <c r="G25" t="inlineStr">
        <is>
          <t>Block Rishabhdev Range Kherwara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HYPERLINK("https://eproc.rajasthan.gov.in/nicgep/app?component=%24DirectLink&amp;page=FrontEndViewTender&amp;service=direct&amp;session=T&amp;sp=SfqBT6xjeyihPbcnmv9tsxA%3D%3D", "Renovation of Interpretation Center with Photo Gallery at Sariska")</f>
        <v/>
      </c>
      <c r="C26" t="inlineStr">
        <is>
          <t>Forest - PCCF (HoFF)||PCCF AND CWLW||CCF and FD-TP-SARISKA||DCF-DFD-TP-SARISKA</t>
        </is>
      </c>
      <c r="D26" t="inlineStr">
        <is>
          <t>22-May-2025 10:00 AM</t>
        </is>
      </c>
      <c r="E26" t="inlineStr">
        <is>
          <t>99,82,000</t>
        </is>
      </c>
      <c r="F26" t="inlineStr">
        <is>
          <t>Renovation of Interpretation Center with Photo Gallery at Sariska</t>
        </is>
      </c>
      <c r="G26" t="inlineStr">
        <is>
          <t>DCF Sariska Tiger Reserve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HYPERLINK("https://eproc.rajasthan.gov.in/nicgep/app?component=%24DirectLink&amp;page=FrontEndViewTender&amp;service=direct&amp;session=T&amp;sp=SDEF%2BoAWV7Bj2A20vVSXKRQ%3D%3D", "PREDATOR PROOF Fencing work at jaswatgah forest area nagor range talchhapar")</f>
        <v/>
      </c>
      <c r="C27" t="inlineStr">
        <is>
          <t>Forest - PCCF (HoFF)||APCCF-Development||CCF-BIKANER||DCF-CHURU</t>
        </is>
      </c>
      <c r="D27" t="inlineStr">
        <is>
          <t>19-May-2025 02:00 PM</t>
        </is>
      </c>
      <c r="E27" t="inlineStr">
        <is>
          <t>2,24,49,463</t>
        </is>
      </c>
      <c r="F27" t="inlineStr">
        <is>
          <t>PREDATOR PROOF Fencing work at jaswatgah forest area nagor range talchhapar</t>
        </is>
      </c>
      <c r="G27" t="inlineStr">
        <is>
          <t>CHURU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HYPERLINK("https://eproc.rajasthan.gov.in/nicgep/app?component=%24DirectLink&amp;page=FrontEndViewTender&amp;service=direct&amp;session=T&amp;sp=SAHMzR%2FrnHBk3h%2F5l0v2e4A%3D%3D", "Sukha Ration")</f>
        <v/>
      </c>
      <c r="C28" t="inlineStr">
        <is>
          <t>Forest - PCCF (HoFF)||PCCF AND CWLW||CCF- Wild Life, Jodhpur||DCF- Wild Life, Jodhpur</t>
        </is>
      </c>
      <c r="D28" t="inlineStr">
        <is>
          <t>20-May-2025 01:00 PM</t>
        </is>
      </c>
      <c r="E28" t="inlineStr">
        <is>
          <t>15,07,836</t>
        </is>
      </c>
      <c r="F28" t="inlineStr">
        <is>
          <t>Sukha Ration</t>
        </is>
      </c>
      <c r="G28" t="inlineStr">
        <is>
          <t>Machia Biological Park Jodhpur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HYPERLINK("https://eproc.rajasthan.gov.in/nicgep/app?component=%24DirectLink&amp;page=FrontEndViewTender&amp;service=direct&amp;session=T&amp;sp=SeIgqImFAgBN9%2FvfCAxfByg%3D%3D", "Green Ration Supply")</f>
        <v/>
      </c>
      <c r="C29" t="inlineStr">
        <is>
          <t>Forest - PCCF (HoFF)||PCCF AND CWLW||CCF- Wild Life, Jodhpur||DCF- Wild Life, Jodhpur</t>
        </is>
      </c>
      <c r="D29" t="inlineStr">
        <is>
          <t>20-May-2025 01:00 PM</t>
        </is>
      </c>
      <c r="E29" t="inlineStr">
        <is>
          <t>2,54,850</t>
        </is>
      </c>
      <c r="F29" t="inlineStr">
        <is>
          <t>Green Ration Supply</t>
        </is>
      </c>
      <c r="G29" t="inlineStr">
        <is>
          <t>Machia Biological Park Jodhpur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HYPERLINK("https://eproc.rajasthan.gov.in/nicgep/app?component=%24DirectLink&amp;page=FrontEndViewTender&amp;service=direct&amp;session=T&amp;sp=Shm9EboEP8WNONTaBDYEZ0Q%3D%3D", "Green Rijka Supply")</f>
        <v/>
      </c>
      <c r="C30" t="inlineStr">
        <is>
          <t>Forest - PCCF (HoFF)||PCCF AND CWLW||CCF- Wild Life, Jodhpur||DCF- Wild Life, Jodhpur</t>
        </is>
      </c>
      <c r="D30" t="inlineStr">
        <is>
          <t>20-May-2025 01:00 PM</t>
        </is>
      </c>
      <c r="E30" t="inlineStr">
        <is>
          <t>22,99,500</t>
        </is>
      </c>
      <c r="F30" t="inlineStr">
        <is>
          <t>Green Rijka Supply</t>
        </is>
      </c>
      <c r="G30" t="inlineStr">
        <is>
          <t>Machia Biological Park Jodhpur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HYPERLINK("https://eproc.rajasthan.gov.in/nicgep/app?component=%24DirectLink&amp;page=FrontEndViewTender&amp;service=direct&amp;session=T&amp;sp=SosKLQY9Bswj3TByPOJ6Dmg%3D%3D", "Fruit vegetable Supply")</f>
        <v/>
      </c>
      <c r="C31" t="inlineStr">
        <is>
          <t>Forest - PCCF (HoFF)||PCCF AND CWLW||CCF- Wild Life, Jodhpur||DCF- Wild Life, Jodhpur</t>
        </is>
      </c>
      <c r="D31" t="inlineStr">
        <is>
          <t>20-May-2025 01:00 PM</t>
        </is>
      </c>
      <c r="E31" t="inlineStr">
        <is>
          <t>1,46,285</t>
        </is>
      </c>
      <c r="F31" t="inlineStr">
        <is>
          <t>Fruit vegetable Supply</t>
        </is>
      </c>
      <c r="G31" t="inlineStr">
        <is>
          <t>Machia Biological Park Jodhpur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HYPERLINK("https://eproc.rajasthan.gov.in/nicgep/app?component=%24DirectLink&amp;page=FrontEndViewTender&amp;service=direct&amp;session=T&amp;sp=ShhpZGMcThmBRrnPy3whCVA%3D%3D", "Fresh Fish Supply")</f>
        <v/>
      </c>
      <c r="C32" t="inlineStr">
        <is>
          <t>Forest - PCCF (HoFF)||PCCF AND CWLW||CCF- Wild Life, Jodhpur||DCF- Wild Life, Jodhpur</t>
        </is>
      </c>
      <c r="D32" t="inlineStr">
        <is>
          <t>20-May-2025 01:00 PM</t>
        </is>
      </c>
      <c r="E32" t="inlineStr">
        <is>
          <t>3,69,750</t>
        </is>
      </c>
      <c r="F32" t="inlineStr">
        <is>
          <t>Fresh Fish Supply</t>
        </is>
      </c>
      <c r="G32" t="inlineStr">
        <is>
          <t>Machia Biological Park Jodhpur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HYPERLINK("https://eproc.rajasthan.gov.in/nicgep/app?component=%24DirectLink&amp;page=FrontEndViewTender&amp;service=direct&amp;session=T&amp;sp=SlkSlHcbGScxDSHnOf3R64g%3D%3D", "Chicken Supply")</f>
        <v/>
      </c>
      <c r="C33" t="inlineStr">
        <is>
          <t>Forest - PCCF (HoFF)||PCCF AND CWLW||CCF- Wild Life, Jodhpur||DCF- Wild Life, Jodhpur</t>
        </is>
      </c>
      <c r="D33" t="inlineStr">
        <is>
          <t>20-May-2025 01:00 PM</t>
        </is>
      </c>
      <c r="E33" t="inlineStr">
        <is>
          <t>61,128</t>
        </is>
      </c>
      <c r="F33" t="inlineStr">
        <is>
          <t>Chicken Supply</t>
        </is>
      </c>
      <c r="G33" t="inlineStr">
        <is>
          <t>Machia Biological Park Jodhpur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HYPERLINK("https://eproc.rajasthan.gov.in/nicgep/app?component=%24DirectLink&amp;page=FrontEndViewTender&amp;service=direct&amp;session=T&amp;sp=SQX6U5hptgZRDYAtt59PTYg%3D%3D", "Narpada/Bhains Mans")</f>
        <v/>
      </c>
      <c r="C34" t="inlineStr">
        <is>
          <t>Forest - PCCF (HoFF)||PCCF AND CWLW||CCF- Wild Life, Jodhpur||DCF- Wild Life, Jodhpur</t>
        </is>
      </c>
      <c r="D34" t="inlineStr">
        <is>
          <t>20-May-2025 01:00 PM</t>
        </is>
      </c>
      <c r="E34" t="inlineStr">
        <is>
          <t>71,28,000</t>
        </is>
      </c>
      <c r="F34" t="inlineStr">
        <is>
          <t>Narpada/Bhains Mans</t>
        </is>
      </c>
      <c r="G34" t="inlineStr">
        <is>
          <t>Machia Biological Park Jodhpur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HYPERLINK("https://eproc.rajasthan.gov.in/nicgep/app?component=%24DirectLink&amp;page=FrontEndViewTender&amp;service=direct&amp;session=T&amp;sp=SEp78LhMiLavDpJNn06YHew%3D%3D", "Goat meat Supply")</f>
        <v/>
      </c>
      <c r="C35" t="inlineStr">
        <is>
          <t>Forest - PCCF (HoFF)||PCCF AND CWLW||CCF- Wild Life, Jodhpur||DCF- Wild Life, Jodhpur</t>
        </is>
      </c>
      <c r="D35" t="inlineStr">
        <is>
          <t>20-May-2025 01:00 PM</t>
        </is>
      </c>
      <c r="E35" t="inlineStr">
        <is>
          <t>2,08,000</t>
        </is>
      </c>
      <c r="F35" t="inlineStr">
        <is>
          <t>Goat meat Supply</t>
        </is>
      </c>
      <c r="G35" t="inlineStr">
        <is>
          <t>Machia Biological Park Jodhpur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HYPERLINK("https://eproc.rajasthan.gov.in/nicgep/app?component=%24DirectLink&amp;page=FrontEndViewTender&amp;service=direct&amp;session=T&amp;sp=SXtIBHJZmjqGFq0IqklwZYA%3D%3D", "Sukha Chara Supply")</f>
        <v/>
      </c>
      <c r="C36" t="inlineStr">
        <is>
          <t>Forest - PCCF (HoFF)||PCCF AND CWLW||CCF- Wild Life, Jodhpur||DCF- Wild Life, Jodhpur</t>
        </is>
      </c>
      <c r="D36" t="inlineStr">
        <is>
          <t>20-May-2025 01:00 PM</t>
        </is>
      </c>
      <c r="E36" t="inlineStr">
        <is>
          <t>17,48,552</t>
        </is>
      </c>
      <c r="F36" t="inlineStr">
        <is>
          <t>Sukha Chara Supply</t>
        </is>
      </c>
      <c r="G36" t="inlineStr">
        <is>
          <t>Machia Biological Park Jodhpur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HYPERLINK("https://eproc.rajasthan.gov.in/nicgep/app?component=%24DirectLink&amp;page=FrontEndViewTender&amp;service=direct&amp;session=T&amp;sp=SX7nL35rDy1ZZqAHX4vbHxw%3D%3D", "Saf Safai Tender In Machia Biological Park Jodhpur")</f>
        <v/>
      </c>
      <c r="C37" t="inlineStr">
        <is>
          <t>Forest - PCCF (HoFF)||PCCF AND CWLW||CCF- Wild Life, Jodhpur||DCF- Wild Life, Jodhpur</t>
        </is>
      </c>
      <c r="D37" t="inlineStr">
        <is>
          <t>20-May-2025 03:00 PM</t>
        </is>
      </c>
      <c r="E37" t="inlineStr">
        <is>
          <t>6,05,520</t>
        </is>
      </c>
      <c r="F37" t="inlineStr">
        <is>
          <t>Saf Safai Tender In Machia Biological Park Jodhpur</t>
        </is>
      </c>
      <c r="G37" t="inlineStr">
        <is>
          <t>Machia Biological Park Jodhpur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HYPERLINK("https://eproc.rajasthan.gov.in/nicgep/app?component=%24DirectLink&amp;page=FrontEndViewTender&amp;service=direct&amp;session=T&amp;sp=SSXgZ%2BhpryIvczyCvvX6aow%3D%3D", "PROVIDING FIELD ASSISTANT (SEMI SKILLED) WORKERS")</f>
        <v/>
      </c>
      <c r="C38" t="inlineStr">
        <is>
          <t>Forest - PCCF (HoFF)||PCCF AND CWLW||CCF- Wild Life, Kota||DCF-WL-MNP-Kota</t>
        </is>
      </c>
      <c r="D38" t="inlineStr">
        <is>
          <t>22-May-2025 12:00 PM</t>
        </is>
      </c>
      <c r="E38" t="inlineStr">
        <is>
          <t>35,00,000</t>
        </is>
      </c>
      <c r="F38" t="inlineStr">
        <is>
          <t>PROVIDING FIELD ASSISTANT (SEMI SKILLED) WORKERS</t>
        </is>
      </c>
      <c r="G38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2025-05-17T13:00:18Z</dcterms:created>
  <dcterms:modified xsi:type="dcterms:W3CDTF">2025-05-17T13:00:18Z</dcterms:modified>
</cp:coreProperties>
</file>