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HYPERLINK("https://eproc.rajasthan.gov.in/nicgep/app?component=%24DirectLink&amp;page=FrontEndViewTender&amp;service=direct&amp;session=T&amp;sp=SxoAMsmzrRhl6W4r4PPu23Q%3D%3D", "TENDER FOR SUPPLY INSTALLATION AND COMMISSIONING OF SCREW AIR COMPRESSOR")</f>
        <v/>
      </c>
      <c r="C2" t="inlineStr">
        <is>
          <t>RCDF- MD||Ganga Nagar Zila Dugdh Utpadak Sahakari Sangh Ltd Ganga Nagar||P and I</t>
        </is>
      </c>
      <c r="D2" t="inlineStr">
        <is>
          <t>27-May-2025 05:00 PM</t>
        </is>
      </c>
      <c r="E2" t="inlineStr">
        <is>
          <t>23,00,000</t>
        </is>
      </c>
      <c r="F2" t="inlineStr">
        <is>
          <t>TENDER FOR SUPPLY INSTALLATION AND COMMISSIONING OF SCREW AIR COMPRESSOR</t>
        </is>
      </c>
      <c r="G2" t="inlineStr">
        <is>
          <t>HANUMANGARH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HYPERLINK("https://eproc.rajasthan.gov.in/nicgep/app?component=%24DirectLink&amp;page=FrontEndViewTender&amp;service=direct&amp;session=T&amp;sp=ScVdpd1MNujmyiaWX5CjAww%3D%3D", "E TENDER FOR RATE CONTRACT FOR SUPPLY OF DAHI MATKA 5 KGS AND 15 KGS WITH LID AND ALUMINIUM FOIL")</f>
        <v/>
      </c>
      <c r="C3" t="inlineStr">
        <is>
          <t>RCDF- MD||Ganga Nagar Zila Dugdh Utpadak Sahakari Sangh Ltd Ganga Nagar||P and I</t>
        </is>
      </c>
      <c r="D3" t="inlineStr">
        <is>
          <t>27-May-2025 05:00 PM</t>
        </is>
      </c>
      <c r="E3" t="inlineStr">
        <is>
          <t>90,00,000</t>
        </is>
      </c>
      <c r="F3" t="inlineStr">
        <is>
          <t>E TENDER FOR RATE CONTRACT FOR SUPPLY OF DAHI MATKA 5 KGS AND 15 KGS WITH LID AND ALUMINIUM FOIL</t>
        </is>
      </c>
      <c r="G3" t="inlineStr">
        <is>
          <t>HANUMANGARH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HYPERLINK("https://eproc.rajasthan.gov.in/nicgep/app?component=%24DirectLink&amp;page=FrontEndViewTender&amp;service=direct&amp;session=T&amp;sp=SZl0FRyqcRYnQcwO6ld%2BT8w%3D%3D", "Molasses Transportation")</f>
        <v/>
      </c>
      <c r="C4" t="inlineStr">
        <is>
          <t>RCDF- MD||Cattle Feed Plant-Nadbai-Bharatpur||Production</t>
        </is>
      </c>
      <c r="D4" t="inlineStr">
        <is>
          <t>28-May-2025 12:30 PM</t>
        </is>
      </c>
      <c r="E4" t="inlineStr">
        <is>
          <t>NA</t>
        </is>
      </c>
      <c r="F4" t="inlineStr">
        <is>
          <t>Molasses Transportation</t>
        </is>
      </c>
      <c r="G4" t="inlineStr">
        <is>
          <t>Nadbai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HYPERLINK("https://eproc.rajasthan.gov.in/nicgep/app?component=%24DirectLink&amp;page=FrontEndViewTender&amp;service=direct&amp;session=T&amp;sp=Srn%2B2hq2hrRc0DIf1fbNNvA%3D%3D", "Cattle Feed Transportation")</f>
        <v/>
      </c>
      <c r="C5" t="inlineStr">
        <is>
          <t>RCDF- MD||Cattle Feed Plant-Nadbai-Bharatpur||Production</t>
        </is>
      </c>
      <c r="D5" t="inlineStr">
        <is>
          <t>29-May-2025 11:00 AM</t>
        </is>
      </c>
      <c r="E5" t="inlineStr">
        <is>
          <t>NA</t>
        </is>
      </c>
      <c r="F5" t="inlineStr">
        <is>
          <t>Cattle Feed Transportation</t>
        </is>
      </c>
      <c r="G5" t="inlineStr">
        <is>
          <t>Nadbai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HYPERLINK("https://eproc.rajasthan.gov.in/nicgep/app?component=%24DirectLink&amp;page=FrontEndViewTender&amp;service=direct&amp;session=T&amp;sp=Ssf4o9BupdaupvTp8sgvqDQ%3D%3D", "Hiring agency for fulfilling certification maintenance services for FSMS ISO 22000 2018 services ISO BIS and FSSAI")</f>
        <v/>
      </c>
      <c r="C6" t="inlineStr">
        <is>
          <t>RCDF- MD||Ajmer Zila Dugdh Utpadak Sahakari Sangh Ltd Ajmer||Finance</t>
        </is>
      </c>
      <c r="D6" t="inlineStr">
        <is>
          <t>26-May-2025 05:00 PM</t>
        </is>
      </c>
      <c r="E6" t="inlineStr">
        <is>
          <t>3,50,000</t>
        </is>
      </c>
      <c r="F6" t="inlineStr">
        <is>
          <t>Hiring agency for fulfilling certification maintenance services for FSMS ISO 22000 2018 services ISO BIS and FSSAI</t>
        </is>
      </c>
      <c r="G6" t="inlineStr">
        <is>
          <t>AJMER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HYPERLINK("https://eproc.rajasthan.gov.in/nicgep/app?component=%24DirectLink&amp;page=FrontEndViewTender&amp;service=direct&amp;session=T&amp;sp=SocXc%2FaS7UsUaU%2FfB2TJHYw%3D%3D", "PP Bottles for Flavoured Milk 200 ML With Lids And Wades")</f>
        <v/>
      </c>
      <c r="C7" t="inlineStr">
        <is>
          <t>RCDF- MD||Bhilwara Zila Dugdh Utpadak Sahakari Sangh Ltd- Bhilwara||P and I</t>
        </is>
      </c>
      <c r="D7" t="inlineStr">
        <is>
          <t>02-Jun-2025 03:00 PM</t>
        </is>
      </c>
      <c r="E7" t="inlineStr">
        <is>
          <t>15,00,000</t>
        </is>
      </c>
      <c r="F7" t="inlineStr">
        <is>
          <t>PP Bottles for Flavoured Milk 200 ML With Lids And Wades</t>
        </is>
      </c>
      <c r="G7" t="inlineStr">
        <is>
          <t>Bhilwara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HYPERLINK("https://eproc.rajasthan.gov.in/nicgep/app?component=%24DirectLink&amp;page=FrontEndViewTender&amp;service=direct&amp;session=T&amp;sp=S%2B1dvm0BFwgpsE51AGfW99A%3D%3D", "Polythene Liner for 15 Kg White Butter")</f>
        <v/>
      </c>
      <c r="C8" t="inlineStr">
        <is>
          <t>RCDF- MD||Bhilwara Zila Dugdh Utpadak Sahakari Sangh Ltd- Bhilwara||P and I</t>
        </is>
      </c>
      <c r="D8" t="inlineStr">
        <is>
          <t>02-Jun-2025 03:00 PM</t>
        </is>
      </c>
      <c r="E8" t="inlineStr">
        <is>
          <t>10,00,000</t>
        </is>
      </c>
      <c r="F8" t="inlineStr">
        <is>
          <t>Polythene Liner for 15 Kg White Butter</t>
        </is>
      </c>
      <c r="G8" t="inlineStr">
        <is>
          <t>Bhilwara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HYPERLINK("https://eproc.rajasthan.gov.in/nicgep/app?component=%24DirectLink&amp;page=FrontEndViewTender&amp;service=direct&amp;session=T&amp;sp=SIqyjMCqepkoCewcJ1Hv2xQ%3D%3D", "GLUCONO DELTA LACTONE S.G. (GDL) (Acidity Regulator Coagulating Agent) For Paneer")</f>
        <v/>
      </c>
      <c r="C9" t="inlineStr">
        <is>
          <t>RCDF- MD||Bhilwara Zila Dugdh Utpadak Sahakari Sangh Ltd- Bhilwara||P and I</t>
        </is>
      </c>
      <c r="D9" t="inlineStr">
        <is>
          <t>02-Jun-2025 03:00 PM</t>
        </is>
      </c>
      <c r="E9" t="inlineStr">
        <is>
          <t>10,00,000</t>
        </is>
      </c>
      <c r="F9" t="inlineStr">
        <is>
          <t>GLUCONO DELTA LACTONE S.G. (GDL) (Acidity Regulator Coagulating Agent) For Paneer</t>
        </is>
      </c>
      <c r="G9" t="inlineStr">
        <is>
          <t>Bhilwara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HYPERLINK("https://eproc.rajasthan.gov.in/nicgep/app?component=%24DirectLink&amp;page=FrontEndViewTender&amp;service=direct&amp;session=T&amp;sp=SOnKNCpbG0tkDl0oZ4b1ztA%3D%3D", "Consumables for Thermal Transfer Over Printer (TTO)")</f>
        <v/>
      </c>
      <c r="C10" t="inlineStr">
        <is>
          <t>RCDF- MD||Bhilwara Zila Dugdh Utpadak Sahakari Sangh Ltd- Bhilwara||P and I</t>
        </is>
      </c>
      <c r="D10" t="inlineStr">
        <is>
          <t>02-Jun-2025 03:00 PM</t>
        </is>
      </c>
      <c r="E10" t="inlineStr">
        <is>
          <t>35,00,000</t>
        </is>
      </c>
      <c r="F10" t="inlineStr">
        <is>
          <t>Consumables for Thermal Transfer Over Printer (TTO)</t>
        </is>
      </c>
      <c r="G10" t="inlineStr">
        <is>
          <t>Bhilwara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HYPERLINK("https://eproc.rajasthan.gov.in/nicgep/app?component=%24DirectLink&amp;page=FrontEndViewTender&amp;service=direct&amp;session=T&amp;sp=SrfwDKKBnd5YvoUwE0LYSnQ%3D%3D", "FOOD GRADE PLASTIC CONTAINER WITH SCREW CAP AND HANDLE FOR 15 KG DAHI PACKING")</f>
        <v/>
      </c>
      <c r="C11" t="inlineStr">
        <is>
          <t>RCDF- MD||Bhilwara Zila Dugdh Utpadak Sahakari Sangh Ltd- Bhilwara||P and I</t>
        </is>
      </c>
      <c r="D11" t="inlineStr">
        <is>
          <t>02-Jun-2025 03:00 PM</t>
        </is>
      </c>
      <c r="E11" t="inlineStr">
        <is>
          <t>20,00,000</t>
        </is>
      </c>
      <c r="F11" t="inlineStr">
        <is>
          <t>FOOD GRADE PLASTIC CONTAINER WITH SCREW CAP AND HANDLE FOR 15 KG DAHI PACKING</t>
        </is>
      </c>
      <c r="G11" t="inlineStr">
        <is>
          <t>Bhilwara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HYPERLINK("https://eproc.rajasthan.gov.in/nicgep/app?component=%24DirectLink&amp;page=FrontEndViewTender&amp;service=direct&amp;session=T&amp;sp=SqaO16FjbywKEe%2B25ZFoDKg%3D%3D", "TRANSPORTATION OF PASHU AHAR AT AJMER DAIRY")</f>
        <v/>
      </c>
      <c r="C12" t="inlineStr">
        <is>
          <t>RCDF- MD||Ajmer Zila Dugdh Utpadak Sahakari Sangh Ltd Ajmer||Finance</t>
        </is>
      </c>
      <c r="D12" t="inlineStr">
        <is>
          <t>24-May-2025 05:30 PM</t>
        </is>
      </c>
      <c r="E12" t="inlineStr">
        <is>
          <t>2,00,00,000</t>
        </is>
      </c>
      <c r="F12" t="inlineStr">
        <is>
          <t>TRANSPORTATION OF PASHU AHAR AT AJMER DAIRY</t>
        </is>
      </c>
      <c r="G12" t="inlineStr">
        <is>
          <t>AJMER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HYPERLINK("https://eproc.rajasthan.gov.in/nicgep/app?component=%24DirectLink&amp;page=FrontEndViewTender&amp;service=direct&amp;session=T&amp;sp=SskrNaNOoZxfSpH9wcAdaSg%3D%3D", "E TENDER INVITED FOR HIRING OF INSULATED TRANSPORTATION VEHICLE FOR CITY SUPPLY ROUTE BHADRA")</f>
        <v/>
      </c>
      <c r="C13" t="inlineStr">
        <is>
          <t>RCDF- MD||Ganga Nagar Zila Dugdh Utpadak Sahakari Sangh Ltd Ganga Nagar||Finance</t>
        </is>
      </c>
      <c r="D13" t="inlineStr">
        <is>
          <t>27-May-2025 06:00 PM</t>
        </is>
      </c>
      <c r="E13" t="inlineStr">
        <is>
          <t>21,00,000</t>
        </is>
      </c>
      <c r="F13" t="inlineStr">
        <is>
          <t>E TENDER INVITED FOR HIRING OF INSULATED TRANSPORTATION VEHICLE FOR CITY SUPPLY ROUTE BHADRA</t>
        </is>
      </c>
      <c r="G13" t="inlineStr">
        <is>
          <t>HANUMANGARH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HYPERLINK("https://eproc.rajasthan.gov.in/nicgep/app?component=%24DirectLink&amp;page=FrontEndViewTender&amp;service=direct&amp;session=T&amp;sp=SJ8iyfWaZLWHanIB%2BiVdA7Q%3D%3D", "RM 807 TENDER NADBAI")</f>
        <v/>
      </c>
      <c r="C14" t="inlineStr">
        <is>
          <t>RCDF- MD||Cattle Feed Plant-Nadbai-Bharatpur||Production</t>
        </is>
      </c>
      <c r="D14" t="inlineStr">
        <is>
          <t>23-May-2025 03:25 PM</t>
        </is>
      </c>
      <c r="E14" t="inlineStr">
        <is>
          <t>NA</t>
        </is>
      </c>
      <c r="F14" t="inlineStr">
        <is>
          <t>RM 807 TENDER NADBAI</t>
        </is>
      </c>
      <c r="G14" t="inlineStr">
        <is>
          <t>Nadbai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HYPERLINK("https://eproc.rajasthan.gov.in/nicgep/app?component=%24DirectLink&amp;page=FrontEndViewTender&amp;service=direct&amp;session=T&amp;sp=S2%2FJeBIJp8NcZr1ZzCkx2TA%3D%3D", "SUPPLY OF CATTLE FEED RAW MATERIAL ITEMS RM-807")</f>
        <v/>
      </c>
      <c r="C15" t="inlineStr">
        <is>
          <t>RCDF- MD||Cattle Feed Plant-Ajmer||Production</t>
        </is>
      </c>
      <c r="D15" t="inlineStr">
        <is>
          <t>23-May-2025 03:00 PM</t>
        </is>
      </c>
      <c r="E15" t="inlineStr">
        <is>
          <t>NA</t>
        </is>
      </c>
      <c r="F15" t="inlineStr">
        <is>
          <t>SUPPLY OF CATTLE FEED RAW MATERIAL ITEMS RM-807</t>
        </is>
      </c>
      <c r="G15" t="inlineStr">
        <is>
          <t>Cattle Feed Plant, Ajmer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HYPERLINK("https://eproc.rajasthan.gov.in/nicgep/app?component=%24DirectLink&amp;page=FrontEndViewTender&amp;service=direct&amp;session=T&amp;sp=SG6I2vPEM1qrSsjgy2fH%2FwA%3D%3D", "SUPPLY OF CATTLE FEED RAW MATERIAL ITEMS RM-807")</f>
        <v/>
      </c>
      <c r="C16" t="inlineStr">
        <is>
          <t>RCDF- MD||Cattle Feed Plant-Jodhpur</t>
        </is>
      </c>
      <c r="D16" t="inlineStr">
        <is>
          <t>23-May-2025 03:00 PM</t>
        </is>
      </c>
      <c r="E16" t="inlineStr">
        <is>
          <t>NA</t>
        </is>
      </c>
      <c r="F16" t="inlineStr">
        <is>
          <t>SUPPLY OF CATTLE FEED RAW MATERIAL ITEMS RM-807</t>
        </is>
      </c>
      <c r="G16" t="inlineStr">
        <is>
          <t>Cattle Feed Plant Jodhpur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HYPERLINK("https://eproc.rajasthan.gov.in/nicgep/app?component=%24DirectLink&amp;page=FrontEndViewTender&amp;service=direct&amp;session=T&amp;sp=SpDJ5NLCfRG4ur76PjFmWPw%3D%3D", "SUPPLY OF CATTLE FEED RAW MATERIAL ITEMS RM-807")</f>
        <v/>
      </c>
      <c r="C17" t="inlineStr">
        <is>
          <t>RCDF- MD||Cattle Feed Plant- Pali||Plant</t>
        </is>
      </c>
      <c r="D17" t="inlineStr">
        <is>
          <t>23-May-2025 03:20 PM</t>
        </is>
      </c>
      <c r="E17" t="inlineStr">
        <is>
          <t>NA</t>
        </is>
      </c>
      <c r="F17" t="inlineStr">
        <is>
          <t>SUPPLY OF CATTLE FEED RAW MATERIAL ITEMS RM-807</t>
        </is>
      </c>
      <c r="G17" t="inlineStr">
        <is>
          <t>Cattle Feed Plant Pali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HYPERLINK("https://eproc.rajasthan.gov.in/nicgep/app?component=%24DirectLink&amp;page=FrontEndViewTender&amp;service=direct&amp;session=T&amp;sp=SlQwHOiS0CZAylNWV1dFy0A%3D%3D", "NOTICE INVITING TENDERS FOR SUPPLY OF CATTLE FEED RAW MATERIALS TO CATTLE FEED PLANT, BIKANER FROM REGISTERED PARTIES RM -807")</f>
        <v/>
      </c>
      <c r="C18" t="inlineStr">
        <is>
          <t>RCDF- MD||SPP- Bikaner||P and A</t>
        </is>
      </c>
      <c r="D18" t="inlineStr">
        <is>
          <t>23-May-2025 03:20 PM</t>
        </is>
      </c>
      <c r="E18" t="inlineStr">
        <is>
          <t>8,00,00,000</t>
        </is>
      </c>
      <c r="F18" t="inlineStr">
        <is>
          <t>NOTICE INVITING TENDERS FOR SUPPLY OF CATTLE FEED RAW MATERIALS TO CATTLE FEED PLANT, BIKANER FROM REGISTERED PARTIES RM -807</t>
        </is>
      </c>
      <c r="G18" t="inlineStr">
        <is>
          <t>CATTLE FEED PLANT, BIKANER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HYPERLINK("https://eproc.rajasthan.gov.in/nicgep/app?component=%24DirectLink&amp;page=FrontEndViewTender&amp;service=direct&amp;session=T&amp;sp=SXafpRK92oejoqj%2FKcjujPQ%3D%3D", "Civil work for Construction of New Water Storage Tank at BZDUSS Ltd., Bhilwara")</f>
        <v/>
      </c>
      <c r="C19" t="inlineStr">
        <is>
          <t>RCDF- MD||Bhilwara Zila Dugdh Utpadak Sahakari Sangh Ltd- Bhilwara||P and I</t>
        </is>
      </c>
      <c r="D19" t="inlineStr">
        <is>
          <t>13-Jun-2025 05:30 PM</t>
        </is>
      </c>
      <c r="E19" t="inlineStr">
        <is>
          <t>20,00,000</t>
        </is>
      </c>
      <c r="F19" t="inlineStr">
        <is>
          <t>Civil work for Construction of New Water Storage Tank at BZDUSS Ltd., Bhilwara</t>
        </is>
      </c>
      <c r="G19" t="inlineStr">
        <is>
          <t>Bhilwara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HYPERLINK("https://eproc.rajasthan.gov.in/nicgep/app?component=%24DirectLink&amp;page=FrontEndViewTender&amp;service=direct&amp;session=T&amp;sp=S3rXRgkZCay3FzEjeYClyuA%3D%3D", "SUPLLY OF CATTLE FEED ROW MATERIALS")</f>
        <v/>
      </c>
      <c r="C20" t="inlineStr">
        <is>
          <t>RCDF- MD||Cattle Feed Plant- Lambiyakalan-Bhilwara</t>
        </is>
      </c>
      <c r="D20" t="inlineStr">
        <is>
          <t>23-May-2025 03:20 PM</t>
        </is>
      </c>
      <c r="E20" t="inlineStr">
        <is>
          <t>NA</t>
        </is>
      </c>
      <c r="F20" t="inlineStr">
        <is>
          <t>SUPLLY OF CATTLE FEED ROW MATERIALS</t>
        </is>
      </c>
      <c r="G20" t="inlineStr">
        <is>
          <t>CFP LAMBIYAKALAN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HYPERLINK("https://eproc.rajasthan.gov.in/nicgep/app?component=%24DirectLink&amp;page=FrontEndViewTender&amp;service=direct&amp;session=T&amp;sp=SojfELWXh4V8yPdXBXQhl5w%3D%3D", "S/I/C and Testing water treatment plant and Distribution system for capacity of 300 MTPD Cattle feed Plant Pali.")</f>
        <v/>
      </c>
      <c r="C21" t="inlineStr">
        <is>
          <t>RCDF- MD||GM(DPM and Proj.)||Dy. M.(DPM)</t>
        </is>
      </c>
      <c r="D21" t="inlineStr">
        <is>
          <t>22-May-2025 06:00 PM</t>
        </is>
      </c>
      <c r="E21" t="inlineStr">
        <is>
          <t>28,50,000</t>
        </is>
      </c>
      <c r="F21" t="inlineStr">
        <is>
          <t>S/I/C and Testing water treatment plant and Distribution system for capacity of 300 MTPD Cattle feed Plant Pali.</t>
        </is>
      </c>
      <c r="G21" t="inlineStr">
        <is>
          <t>RCDF, Jaipur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HYPERLINK("https://eproc.rajasthan.gov.in/nicgep/app?component=%24DirectLink&amp;page=FrontEndViewTender&amp;service=direct&amp;session=T&amp;sp=SPKuCEXYNW3BGBhhJmOG6sg%3D%3D", "Modification and renovation of the existing installed capacity 150 MTPD Plant and machinery on Turnkey Basis at CFP Pali")</f>
        <v/>
      </c>
      <c r="C22" t="inlineStr">
        <is>
          <t>RCDF- MD||GM(DPM and Proj.)||Dy. M.(DPM)</t>
        </is>
      </c>
      <c r="D22" t="inlineStr">
        <is>
          <t>02-Jun-2025 06:00 PM</t>
        </is>
      </c>
      <c r="E22" t="inlineStr">
        <is>
          <t>3,25,00,000</t>
        </is>
      </c>
      <c r="F22" t="inlineStr">
        <is>
          <t>Modification and renovation of the existing installed capacity 150 MTPD Plant and machinery on Turnkey Basis at CFP Pali</t>
        </is>
      </c>
      <c r="G22" t="inlineStr">
        <is>
          <t>RCDF, Jaipur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HYPERLINK("https://eproc.rajasthan.gov.in/nicgep/app?component=%24DirectLink&amp;page=FrontEndViewTender&amp;service=direct&amp;session=T&amp;sp=S0hDXcdkX61lWZJeFuwxTTQ%3D%3D", "E TENDER FOR SUPPLY OF CATTLE FEED RAW MATERIAL AT STRAW DENSIFICATION AND ENRICHMENT PLANT GANGMUL HANUMANGARH")</f>
        <v/>
      </c>
      <c r="C23" t="inlineStr">
        <is>
          <t>RCDF- MD||Ganga Nagar Zila Dugdh Utpadak Sahakari Sangh Ltd Ganga Nagar||P and I</t>
        </is>
      </c>
      <c r="D23" t="inlineStr">
        <is>
          <t>22-May-2025 05:00 PM</t>
        </is>
      </c>
      <c r="E23" t="inlineStr">
        <is>
          <t>46,00,000</t>
        </is>
      </c>
      <c r="F23" t="inlineStr">
        <is>
          <t>E TENDER FOR SUPPLY OF CATTLE FEED RAW MATERIAL AT STRAW DENSIFICATION AND ENRICHMENT PLANT GANGMUL HANUMANGARH</t>
        </is>
      </c>
      <c r="G23" t="inlineStr">
        <is>
          <t>HANUMANGARH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HYPERLINK("https://eproc.rajasthan.gov.in/nicgep/app?component=%24DirectLink&amp;page=FrontEndViewTender&amp;service=direct&amp;session=T&amp;sp=SDngq%2BIu1V0EOx7XnQVGYKg%3D%3D", "Two Stage E Tender is Invited by Pali Milk Union for the procurement of Supply 25 KL Walking Chiller Room and 2 Nos of 5 KL Chiller Room at Pali Dairy Plant")</f>
        <v/>
      </c>
      <c r="C24" t="inlineStr">
        <is>
          <t>RCDF- MD||Pali Zila Dugdh Utpadak Sahakari Sangh Ltd Pali||Finance||AM( F and A)</t>
        </is>
      </c>
      <c r="D24" t="inlineStr">
        <is>
          <t>26-May-2025 05:00 PM</t>
        </is>
      </c>
      <c r="E24" t="inlineStr">
        <is>
          <t>40,00,000</t>
        </is>
      </c>
      <c r="F24" t="inlineStr">
        <is>
          <t>Cold Storage Chiller Room</t>
        </is>
      </c>
      <c r="G24" t="inlineStr">
        <is>
          <t>PALI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HYPERLINK("https://eproc.rajasthan.gov.in/nicgep/app?component=%24DirectLink&amp;page=FrontEndViewTender&amp;service=direct&amp;session=T&amp;sp=Shqhjko1mynkyFVTOmY1zTg%3D%3D", "TENDER FOR TRANSPORTATION OF MILK FROM VARIOUS DCS TO DAIRY PLANT FOR KHANPUR ROUTE")</f>
        <v/>
      </c>
      <c r="C25" t="inlineStr">
        <is>
          <t>RCDF- MD||Jhalawar Zila Dugdh Utpadak Sahakari Sangh Ltd Jhalawar||P and I</t>
        </is>
      </c>
      <c r="D25" t="inlineStr">
        <is>
          <t>02-Jun-2025 09:00 AM</t>
        </is>
      </c>
      <c r="E25" t="inlineStr">
        <is>
          <t>10,00,000</t>
        </is>
      </c>
      <c r="F25" t="inlineStr">
        <is>
          <t>TENDER FOR TRANSPORTATION OF MILK FROM VARIOUS DCS TO DAIRY PLANT FOR KHANPUR ROUTE</t>
        </is>
      </c>
      <c r="G25" t="inlineStr">
        <is>
          <t>JHALAWAR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HYPERLINK("https://eproc.rajasthan.gov.in/nicgep/app?component=%24DirectLink&amp;page=FrontEndViewTender&amp;service=direct&amp;session=T&amp;sp=S7mEVBH1o5p6qWfg1HQNeYA%3D%3D", "TENDER FOR CITY SUPPLY AND CASH COLLECTION FOR JHALARAPATAN - THERMAL ROUTE")</f>
        <v/>
      </c>
      <c r="C26" t="inlineStr">
        <is>
          <t>RCDF- MD||Jhalawar Zila Dugdh Utpadak Sahakari Sangh Ltd Jhalawar||P and I</t>
        </is>
      </c>
      <c r="D26" t="inlineStr">
        <is>
          <t>02-Jun-2025 09:00 AM</t>
        </is>
      </c>
      <c r="E26" t="inlineStr">
        <is>
          <t>20,00,000</t>
        </is>
      </c>
      <c r="F26" t="inlineStr">
        <is>
          <t>TENDER FOR CITY SUPPLY AND CASH COLLECTION FOR JHALARAPATAN - THERMAL ROUTE</t>
        </is>
      </c>
      <c r="G26" t="inlineStr">
        <is>
          <t>JHALAWAR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HYPERLINK("https://eproc.rajasthan.gov.in/nicgep/app?component=%24DirectLink&amp;page=FrontEndViewTender&amp;service=direct&amp;session=T&amp;sp=SuGHDWkvUrojMV4aH4DdoLQ%3D%3D", "TENDER FOR CITY SUPPLY AND CASH COLLECTION FOR KHANPUR - SAROLA ROUTE")</f>
        <v/>
      </c>
      <c r="C27" t="inlineStr">
        <is>
          <t>RCDF- MD||Jhalawar Zila Dugdh Utpadak Sahakari Sangh Ltd Jhalawar||P and I</t>
        </is>
      </c>
      <c r="D27" t="inlineStr">
        <is>
          <t>02-Jun-2025 09:00 AM</t>
        </is>
      </c>
      <c r="E27" t="inlineStr">
        <is>
          <t>20,00,000</t>
        </is>
      </c>
      <c r="F27" t="inlineStr">
        <is>
          <t>TENDER FOR CITY SUPPLY AND CASH COLLECTION FOR KHANPUR - SAROLA ROUTE</t>
        </is>
      </c>
      <c r="G27" t="inlineStr">
        <is>
          <t>JHALAWAR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HYPERLINK("https://eproc.rajasthan.gov.in/nicgep/app?component=%24DirectLink&amp;page=FrontEndViewTender&amp;service=direct&amp;session=T&amp;sp=SF6vit%2BB8ZYxt76J0KwxZEQ%3D%3D", "TENDER FOR CITY SUPPLY AND CASH COLLECTION FOR JHALAWAR CITY ROUTE")</f>
        <v/>
      </c>
      <c r="C28" t="inlineStr">
        <is>
          <t>RCDF- MD||Jhalawar Zila Dugdh Utpadak Sahakari Sangh Ltd Jhalawar||P and I</t>
        </is>
      </c>
      <c r="D28" t="inlineStr">
        <is>
          <t>02-Jun-2025 09:00 AM</t>
        </is>
      </c>
      <c r="E28" t="inlineStr">
        <is>
          <t>20,00,000</t>
        </is>
      </c>
      <c r="F28" t="inlineStr">
        <is>
          <t>TENDER FOR CITY SUPPLY AND CASH COLLECTION FOR JHALAWAR CITY ROUTE</t>
        </is>
      </c>
      <c r="G28" t="inlineStr">
        <is>
          <t>JHALAWAR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HYPERLINK("https://eproc.rajasthan.gov.in/nicgep/app?component=%24DirectLink&amp;page=FrontEndViewTender&amp;service=direct&amp;session=T&amp;sp=S6EJ%2BeHR%2BNFTApplFyG832w%3D%3D", "TENDER FOR CITY SUPPLY AND CASH COLLECTION FOR AKLERA - MANOHARTHANA ROUTE")</f>
        <v/>
      </c>
      <c r="C29" t="inlineStr">
        <is>
          <t>RCDF- MD||Jhalawar Zila Dugdh Utpadak Sahakari Sangh Ltd Jhalawar||P and I</t>
        </is>
      </c>
      <c r="D29" t="inlineStr">
        <is>
          <t>02-Jun-2025 09:00 AM</t>
        </is>
      </c>
      <c r="E29" t="inlineStr">
        <is>
          <t>20,00,000</t>
        </is>
      </c>
      <c r="F29" t="inlineStr">
        <is>
          <t>TENDER FOR CITY SUPPLY AND CASH COLLECTION FOR AKLERA - MANOHARTHANA ROUTE</t>
        </is>
      </c>
      <c r="G29" t="inlineStr">
        <is>
          <t>JHALAWAR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HYPERLINK("https://eproc.rajasthan.gov.in/nicgep/app?component=%24DirectLink&amp;page=FrontEndViewTender&amp;service=direct&amp;session=T&amp;sp=SavXKceIy1gDIuyhJ4XPW%2Bg%3D%3D", "TENDER FOR TRANSPORTATION OF MILK FROM VARIOUS DCS TO DAIRY PLANT FOR BHAWANI MANDI ROUTE")</f>
        <v/>
      </c>
      <c r="C30" t="inlineStr">
        <is>
          <t>RCDF- MD||Jhalawar Zila Dugdh Utpadak Sahakari Sangh Ltd Jhalawar||P and I</t>
        </is>
      </c>
      <c r="D30" t="inlineStr">
        <is>
          <t>02-Jun-2025 09:00 AM</t>
        </is>
      </c>
      <c r="E30" t="inlineStr">
        <is>
          <t>10,00,000</t>
        </is>
      </c>
      <c r="F30" t="inlineStr">
        <is>
          <t>TENDER FOR TRANSPORTATION OF MILK FROM VARIOUS DCS TO DAIRY PLANT FOR BHAWANI MANDI ROUTE</t>
        </is>
      </c>
      <c r="G30" t="inlineStr">
        <is>
          <t>JHALAWAR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HYPERLINK("https://eproc.rajasthan.gov.in/nicgep/app?component=%24DirectLink&amp;page=FrontEndViewTender&amp;service=direct&amp;session=T&amp;sp=SZwEGLWi5qgo2ve1WCzu8tg%3D%3D", "Rate contract for Design, Supply, Installation and Commissioning of 1 Nos Evaporative Condensers (60 TR) at Tonk Dairy")</f>
        <v/>
      </c>
      <c r="C31" t="inlineStr">
        <is>
          <t>RCDF- MD||Tonk Zila Dugdh Utpadak Sahakari Sangh Ltd Tonk||Marketing</t>
        </is>
      </c>
      <c r="D31" t="inlineStr">
        <is>
          <t>21-May-2025 05:00 PM</t>
        </is>
      </c>
      <c r="E31" t="inlineStr">
        <is>
          <t>12,00,000</t>
        </is>
      </c>
      <c r="F31" t="inlineStr">
        <is>
          <t>Rate contract for Design, Supply, Installation and Commissioning of 1 Nos Evaporative Condensers (60 TR) at Tonk Dairy</t>
        </is>
      </c>
      <c r="G31" t="inlineStr">
        <is>
          <t>Tonk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HYPERLINK("https://eproc.rajasthan.gov.in/nicgep/app?component=%24DirectLink&amp;page=FrontEndViewTender&amp;service=direct&amp;session=T&amp;sp=SCwrCi3axykIdroc47MO0ug%3D%3D", "Supply and Transportation of Polypack Milk and collection of Carte, Milk Amount in Sohela Ranoli Lawa Peeplu Route")</f>
        <v/>
      </c>
      <c r="C32" t="inlineStr">
        <is>
          <t>RCDF- MD||Tonk Zila Dugdh Utpadak Sahakari Sangh Ltd Tonk||Marketing</t>
        </is>
      </c>
      <c r="D32" t="inlineStr">
        <is>
          <t>21-May-2025 05:00 PM</t>
        </is>
      </c>
      <c r="E32" t="inlineStr">
        <is>
          <t>3,00,00,000</t>
        </is>
      </c>
      <c r="F32" t="inlineStr">
        <is>
          <t>Supply and Transportation of Polypack Milk and collection of Carte, Milk Amount in Sohela Ranoli Lawa Peeplu Route</t>
        </is>
      </c>
      <c r="G32" t="inlineStr">
        <is>
          <t>Tonk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HYPERLINK("https://eproc.rajasthan.gov.in/nicgep/app?component=%24DirectLink&amp;page=FrontEndViewTender&amp;service=direct&amp;session=T&amp;sp=SM7kWtngDIxJbMqzIgODe9g%3D%3D", "Supply and Transportation of Polypack Milk and collection of Carte, Milk Amount in Tonk City Route No. 2")</f>
        <v/>
      </c>
      <c r="C33" t="inlineStr">
        <is>
          <t>RCDF- MD||Tonk Zila Dugdh Utpadak Sahakari Sangh Ltd Tonk||Marketing</t>
        </is>
      </c>
      <c r="D33" t="inlineStr">
        <is>
          <t>21-May-2025 05:00 PM</t>
        </is>
      </c>
      <c r="E33" t="inlineStr">
        <is>
          <t>8,00,00,000</t>
        </is>
      </c>
      <c r="F33" t="inlineStr">
        <is>
          <t>Supply and Transportation of Polypack Milk and collection of Carte, Milk Amount in Tonk City Route No. 2</t>
        </is>
      </c>
      <c r="G33" t="inlineStr">
        <is>
          <t>Tonk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HYPERLINK("https://eproc.rajasthan.gov.in/nicgep/app?component=%24DirectLink&amp;page=FrontEndViewTender&amp;service=direct&amp;session=T&amp;sp=SWlzDpPa6cGv884y%2FTyEfxA%3D%3D", "Supply and Transportation of Polypack Milk and collection of Carte, Milk Amount in Dardahind Dooni Anwa Route")</f>
        <v/>
      </c>
      <c r="C34" t="inlineStr">
        <is>
          <t>RCDF- MD||Tonk Zila Dugdh Utpadak Sahakari Sangh Ltd Tonk||Marketing</t>
        </is>
      </c>
      <c r="D34" t="inlineStr">
        <is>
          <t>21-May-2025 05:00 PM</t>
        </is>
      </c>
      <c r="E34" t="inlineStr">
        <is>
          <t>3,00,00,000</t>
        </is>
      </c>
      <c r="F34" t="inlineStr">
        <is>
          <t>Supply and Transportation of Polypack Milk and collection of Carte, Milk Amount in Dardahind Dooni Anwa Route</t>
        </is>
      </c>
      <c r="G34" t="inlineStr">
        <is>
          <t>Tonk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HYPERLINK("https://eproc.rajasthan.gov.in/nicgep/app?component=%24DirectLink&amp;page=FrontEndViewTender&amp;service=direct&amp;session=T&amp;sp=SHMTgEBGxOmm%2F%2Bcy664QfPQ%3D%3D", "Supply and Transportation of Polypack Milk and collection of Carte, Milk Amount in Tonk City Route No. 1")</f>
        <v/>
      </c>
      <c r="C35" t="inlineStr">
        <is>
          <t>RCDF- MD||Tonk Zila Dugdh Utpadak Sahakari Sangh Ltd Tonk||Marketing</t>
        </is>
      </c>
      <c r="D35" t="inlineStr">
        <is>
          <t>21-May-2025 05:00 PM</t>
        </is>
      </c>
      <c r="E35" t="inlineStr">
        <is>
          <t>8,00,00,000</t>
        </is>
      </c>
      <c r="F35" t="inlineStr">
        <is>
          <t>Supply and Transportation of Polypack Milk and collection of Carte, Milk Amount in Tonk City Route No. 1</t>
        </is>
      </c>
      <c r="G35" t="inlineStr">
        <is>
          <t>Tonk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HYPERLINK("https://eproc.rajasthan.gov.in/nicgep/app?component=%24DirectLink&amp;page=FrontEndViewTender&amp;service=direct&amp;session=T&amp;sp=S%2FWkYh4efu4yhZMXIoZm%2Fww%3D%3D", "TENDER FOR CITY SUPPLY AND CASH COLLECTION FOR THE ROUTE OF GAROTH")</f>
        <v/>
      </c>
      <c r="C36" t="inlineStr">
        <is>
          <t>RCDF- MD||Jhalawar Zila Dugdh Utpadak Sahakari Sangh Ltd Jhalawar||P and I</t>
        </is>
      </c>
      <c r="D36" t="inlineStr">
        <is>
          <t>19-May-2025 09:00 AM</t>
        </is>
      </c>
      <c r="E36" t="inlineStr">
        <is>
          <t>20,00,000</t>
        </is>
      </c>
      <c r="F36" t="inlineStr">
        <is>
          <t>TENDER FOR CITY SUPPLY AND CASH COLLECTION FOR THE ROUTE OF GAROTH</t>
        </is>
      </c>
      <c r="G36" t="inlineStr">
        <is>
          <t>JHALAWAR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HYPERLINK("https://eproc.rajasthan.gov.in/nicgep/app?component=%24DirectLink&amp;page=FrontEndViewTender&amp;service=direct&amp;session=T&amp;sp=SlsjtvIpsC6onKkX1Jpivuw%3D%3D", "TENDER FOR CITY SUPPLY AND CASH COLLECTION FOR THE ROUTE OF SOYAT - SUSNER")</f>
        <v/>
      </c>
      <c r="C37" t="inlineStr">
        <is>
          <t>RCDF- MD||Jhalawar Zila Dugdh Utpadak Sahakari Sangh Ltd Jhalawar||P and I</t>
        </is>
      </c>
      <c r="D37" t="inlineStr">
        <is>
          <t>19-May-2025 09:00 AM</t>
        </is>
      </c>
      <c r="E37" t="inlineStr">
        <is>
          <t>20,00,000</t>
        </is>
      </c>
      <c r="F37" t="inlineStr">
        <is>
          <t>TENDER FOR CITY SUPPLY AND CASH COLLECTION FOR THE ROUTE OF SOYAT - SUSNER</t>
        </is>
      </c>
      <c r="G37" t="inlineStr">
        <is>
          <t>JHALAWAR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HYPERLINK("https://eproc.rajasthan.gov.in/nicgep/app?component=%24DirectLink&amp;page=FrontEndViewTender&amp;service=direct&amp;session=T&amp;sp=Sbwo5J053O9IRKdxypZWEYQ%3D%3D", "TENDER FOR CITY SUPPLY AND CASH COLLECTION FOR THE ROUTE OF DELHI NCR")</f>
        <v/>
      </c>
      <c r="C38" t="inlineStr">
        <is>
          <t>RCDF- MD||Jhalawar Zila Dugdh Utpadak Sahakari Sangh Ltd Jhalawar||P and I</t>
        </is>
      </c>
      <c r="D38" t="inlineStr">
        <is>
          <t>19-May-2025 09:00 AM</t>
        </is>
      </c>
      <c r="E38" t="inlineStr">
        <is>
          <t>20,00,000</t>
        </is>
      </c>
      <c r="F38" t="inlineStr">
        <is>
          <t>TENDER FOR CITY SUPPLY AND CASH COLLECTION FOR THE ROUTE OF DELHI NCR</t>
        </is>
      </c>
      <c r="G38" t="inlineStr">
        <is>
          <t>JHALAWAR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HYPERLINK("https://eproc.rajasthan.gov.in/nicgep/app?component=%24DirectLink&amp;page=FrontEndViewTender&amp;service=direct&amp;session=T&amp;sp=SW%2FNhOUjAW3IvWw3AQlaRwQ%3D%3D", "TENDER FOR CITY SUPPLY AND CASH COLLECTION FOR THE ROUTE OF BHAWANI MANDI")</f>
        <v/>
      </c>
      <c r="C39" t="inlineStr">
        <is>
          <t>RCDF- MD||Jhalawar Zila Dugdh Utpadak Sahakari Sangh Ltd Jhalawar||P and I</t>
        </is>
      </c>
      <c r="D39" t="inlineStr">
        <is>
          <t>19-May-2025 09:00 AM</t>
        </is>
      </c>
      <c r="E39" t="inlineStr">
        <is>
          <t>20,00,000</t>
        </is>
      </c>
      <c r="F39" t="inlineStr">
        <is>
          <t>TENDER FOR CITY SUPPLY AND CASH COLLECTION FOR THE ROUTE OF BHAWANI MANDI</t>
        </is>
      </c>
      <c r="G39" t="inlineStr">
        <is>
          <t>JHALAWAR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HYPERLINK("https://eproc.rajasthan.gov.in/nicgep/app?component=%24DirectLink&amp;page=FrontEndViewTender&amp;service=direct&amp;session=T&amp;sp=SVUPzcfY%2BvZiXIFV150Yj%2Bg%3D%3D", "TENDER FOR CITY SUPPLY AND CASH COLLECTION FOR THE ROUTE OF SHIVPURI - SHYOPUR")</f>
        <v/>
      </c>
      <c r="C40" t="inlineStr">
        <is>
          <t>RCDF- MD||Jhalawar Zila Dugdh Utpadak Sahakari Sangh Ltd Jhalawar||P and I</t>
        </is>
      </c>
      <c r="D40" t="inlineStr">
        <is>
          <t>19-May-2025 09:00 AM</t>
        </is>
      </c>
      <c r="E40" t="inlineStr">
        <is>
          <t>20,00,000</t>
        </is>
      </c>
      <c r="F40" t="inlineStr">
        <is>
          <t>TENDER FOR CITY SUPPLY AND CASH COLLECTION FOR THE ROUTE OF SHIVPURI - SHYOPUR</t>
        </is>
      </c>
      <c r="G40" t="inlineStr">
        <is>
          <t>JHALAWAR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HYPERLINK("https://eproc.rajasthan.gov.in/nicgep/app?component=%24DirectLink&amp;page=FrontEndViewTender&amp;service=direct&amp;session=T&amp;sp=S2b%2BAbJqWQNWlpFYvSrcSGQ%3D%3D", "TENDER FOR CITY SUPPLY AND CASH COLLECTION FOR THE ROUTE OF GUNA")</f>
        <v/>
      </c>
      <c r="C41" t="inlineStr">
        <is>
          <t>RCDF- MD||Jhalawar Zila Dugdh Utpadak Sahakari Sangh Ltd Jhalawar||P and I</t>
        </is>
      </c>
      <c r="D41" t="inlineStr">
        <is>
          <t>19-May-2025 09:00 AM</t>
        </is>
      </c>
      <c r="E41" t="inlineStr">
        <is>
          <t>20,00,000</t>
        </is>
      </c>
      <c r="F41" t="inlineStr">
        <is>
          <t>TENDER FOR CITY SUPPLY AND CASH COLLECTION FOR THE ROUTE OF GUNA</t>
        </is>
      </c>
      <c r="G41" t="inlineStr">
        <is>
          <t>JHALAWAR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HYPERLINK("https://eproc.rajasthan.gov.in/nicgep/app?component=%24DirectLink&amp;page=FrontEndViewTender&amp;service=direct&amp;session=T&amp;sp=SXGUNuHKc62CQtKvVBqW07w%3D%3D", "Civil work for water proofing treatment of various roofs with china mosaic tiles at Dairy Campus of BZDUSS Ltd., Bhilwara")</f>
        <v/>
      </c>
      <c r="C42" t="inlineStr">
        <is>
          <t>RCDF- MD||Bhilwara Zila Dugdh Utpadak Sahakari Sangh Ltd- Bhilwara||P and I</t>
        </is>
      </c>
      <c r="D42" t="inlineStr">
        <is>
          <t>19-May-2025 05:30 PM</t>
        </is>
      </c>
      <c r="E42" t="inlineStr">
        <is>
          <t>20,00,000</t>
        </is>
      </c>
      <c r="F42" t="inlineStr">
        <is>
          <t>Civil work for water proofing treatment of various roofs with china mosaic tiles at Dairy Campus of BZDUSS Ltd., Bhilwara</t>
        </is>
      </c>
      <c r="G42" t="inlineStr">
        <is>
          <t>BHILWARA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HYPERLINK("https://eproc.rajasthan.gov.in/nicgep/app?component=%24DirectLink&amp;page=FrontEndViewTender&amp;service=direct&amp;session=T&amp;sp=SgPm%2BAFrrUEZEDKC2V%2F7siA%3D%3D", "E-TENDER DOCUMENT FOR UPLIFTMENT OF DAIRY SOCIETIES USING INTERNET TECHNOLOGY AT BHILWARA MILK UNION")</f>
        <v/>
      </c>
      <c r="C43" t="inlineStr">
        <is>
          <t>RCDF- MD||Bhilwara Zila Dugdh Utpadak Sahakari Sangh Ltd- Bhilwara||P and I</t>
        </is>
      </c>
      <c r="D43" t="inlineStr">
        <is>
          <t>22-May-2025 05:00 PM</t>
        </is>
      </c>
      <c r="E43" t="inlineStr">
        <is>
          <t>3,00,00,000</t>
        </is>
      </c>
      <c r="F43" t="inlineStr">
        <is>
          <t>E-TENDER DOCUMENT FOR UPLIFTMENT OF DAIRY SOCIETIES USING INTERNET TECHNOLOGY AT BHILWARA MILK UNION</t>
        </is>
      </c>
      <c r="G43" t="inlineStr">
        <is>
          <t>BHILWARA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2025-05-17T13:18:51Z</dcterms:created>
  <dcterms:modified xsi:type="dcterms:W3CDTF">2025-05-17T13:18:51Z</dcterms:modified>
</cp:coreProperties>
</file>