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HYPERLINK("https://eproc.rajasthan.gov.in/nicgep/app?component=%24DirectLink&amp;page=FrontEndViewTender&amp;service=direct&amp;session=T&amp;sp=S4fhoku9Dxu5GizWr9JbNKA%3D%3D", "Construction of Gov Scheduled Cast Boys Hostel (50 bedded) at Busi Distt. Pali")</f>
        <v/>
      </c>
      <c r="C2" t="inlineStr">
        <is>
          <t>RSAMB||ACE - Zone II||S.E. - Circle Jodhpur||Executive Engineer Sumerpur</t>
        </is>
      </c>
      <c r="D2" t="inlineStr">
        <is>
          <t>03-Jun-2025 06:00 PM</t>
        </is>
      </c>
      <c r="E2" t="inlineStr">
        <is>
          <t>2,56,88,000</t>
        </is>
      </c>
      <c r="F2" t="inlineStr">
        <is>
          <t>Construction of Gov Scheduled Cast Boys Hostel (50 bedded) at Busi Distt. Pali</t>
        </is>
      </c>
      <c r="G2" t="inlineStr">
        <is>
          <t>Busi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HYPERLINK("https://eproc.rajasthan.gov.in/nicgep/app?component=%24DirectLink&amp;page=FrontEndViewTender&amp;service=direct&amp;session=T&amp;sp=SKjP8EpYLcvsLNimlAZHPlg%3D%3D", "Construction of Vimukt, Ghumantu and Ardhghumnatu Girls Residential School at Village Sindru, Sumerpur District Pali (Under Social Justice and Empowerment Deptt.)")</f>
        <v/>
      </c>
      <c r="C3" t="inlineStr">
        <is>
          <t>RSAMB||ACE - Zone II||S.E. - Circle Jodhpur||Executive Engineer Sumerpur</t>
        </is>
      </c>
      <c r="D3" t="inlineStr">
        <is>
          <t>03-Jun-2025 06:00 PM</t>
        </is>
      </c>
      <c r="E3" t="inlineStr">
        <is>
          <t>17,33,86,000</t>
        </is>
      </c>
      <c r="F3" t="inlineStr">
        <is>
          <t>Construction of Vimukt, Ghumantu and Ardhghumnatu Girls Residential School at Village Sindru, Sumerpur District Pali (Under Social Justice and Empowerment Deptt.)</t>
        </is>
      </c>
      <c r="G3" t="inlineStr">
        <is>
          <t>Sindru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HYPERLINK("https://eproc.rajasthan.gov.in/nicgep/app?component=%24DirectLink&amp;page=FrontEndViewTender&amp;service=direct&amp;session=T&amp;sp=S8wynUSLK4GTPktngAeXEwA%3D%3D", "Construction of Nishkrmaniya, Pashupalak Girls Residential School at Pindwara District Sirohi (Under Social Justice and Empowerment Deptt.)")</f>
        <v/>
      </c>
      <c r="C4" t="inlineStr">
        <is>
          <t>RSAMB||ACE - Zone II||S.E. - Circle Jodhpur||Executive Engineer Sumerpur</t>
        </is>
      </c>
      <c r="D4" t="inlineStr">
        <is>
          <t>03-Jun-2025 06:00 PM</t>
        </is>
      </c>
      <c r="E4" t="inlineStr">
        <is>
          <t>17,33,86,000</t>
        </is>
      </c>
      <c r="F4" t="inlineStr">
        <is>
          <t>Construction of Nishkrmaniya, Pashupalak Girls Residential School at Pindwara District Sirohi (Under Social Justice and Empowerment Deptt.)</t>
        </is>
      </c>
      <c r="G4" t="inlineStr">
        <is>
          <t>Pindwara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HYPERLINK("https://eproc.rajasthan.gov.in/nicgep/app?component=%24DirectLink&amp;page=FrontEndViewTender&amp;service=direct&amp;session=T&amp;sp=SmOjoE91Faa9GQPbkkYddiQ%3D%3D", "Const. of Govt. ST Boys Hostel (Capacity-50) at Kushalgarh Distt. Banswara.")</f>
        <v/>
      </c>
      <c r="C5" t="inlineStr">
        <is>
          <t>RSAMB||ACE - Zone I||S.E. - Circle Ajmer||Ex.En. - Chittorgarh</t>
        </is>
      </c>
      <c r="D5" t="inlineStr">
        <is>
          <t>28-May-2025 06:00 PM</t>
        </is>
      </c>
      <c r="E5" t="inlineStr">
        <is>
          <t>2,56,88,000</t>
        </is>
      </c>
      <c r="F5" t="inlineStr">
        <is>
          <t>Const. of Govt. ST Boys Hostel (Capacity-50) at Kushalgarh Distt. Banswara.</t>
        </is>
      </c>
      <c r="G5" t="inlineStr">
        <is>
          <t>KUSHALGARH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HYPERLINK("https://eproc.rajasthan.gov.in/nicgep/app?component=%24DirectLink&amp;page=FrontEndViewTender&amp;service=direct&amp;session=T&amp;sp=SE6h867jPQK9NJA8FwNBd7g%3D%3D", "Const. of Govt. ST Boys Hostel (Capacity-50) at Bansi Distt. Chittorgarh")</f>
        <v/>
      </c>
      <c r="C6" t="inlineStr">
        <is>
          <t>RSAMB||ACE - Zone I||S.E. - Circle Ajmer||Ex.En. - Chittorgarh</t>
        </is>
      </c>
      <c r="D6" t="inlineStr">
        <is>
          <t>28-May-2025 06:00 PM</t>
        </is>
      </c>
      <c r="E6" t="inlineStr">
        <is>
          <t>2,56,88,000</t>
        </is>
      </c>
      <c r="F6" t="inlineStr">
        <is>
          <t>Const. of Govt. ST Boys Hostel (Capacity-50) at Bansi Distt. Chittorgarh</t>
        </is>
      </c>
      <c r="G6" t="inlineStr">
        <is>
          <t>BEGUN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HYPERLINK("https://eproc.rajasthan.gov.in/nicgep/app?component=%24DirectLink&amp;page=FrontEndViewTender&amp;service=direct&amp;session=T&amp;sp=SGxU0xpFK1TN3szHH04%2Br9Q%3D%3D", "Const. of Govt. ST Boys Hostel (Capacity-50) at Begun Distt. Chittorgarh")</f>
        <v/>
      </c>
      <c r="C7" t="inlineStr">
        <is>
          <t>RSAMB||ACE - Zone I||S.E. - Circle Ajmer||Ex.En. - Chittorgarh</t>
        </is>
      </c>
      <c r="D7" t="inlineStr">
        <is>
          <t>28-May-2025 06:00 PM</t>
        </is>
      </c>
      <c r="E7" t="inlineStr">
        <is>
          <t>2,56,88,000</t>
        </is>
      </c>
      <c r="F7" t="inlineStr">
        <is>
          <t>Const. of Govt. ST Boys Hostel (Capacity-50) at Begun Distt. Chittorgarh</t>
        </is>
      </c>
      <c r="G7" t="inlineStr">
        <is>
          <t>BEGUN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HYPERLINK("https://eproc.rajasthan.gov.in/nicgep/app?component=%24DirectLink&amp;page=FrontEndViewTender&amp;service=direct&amp;session=T&amp;sp=S%2FCkWyczbmlKqoBgladTSKg%3D%3D", "Const. of Govt. ST Girls Hostel (Capacity-50) at Begun Distt. Chittorgarh")</f>
        <v/>
      </c>
      <c r="C8" t="inlineStr">
        <is>
          <t>RSAMB||ACE - Zone I||S.E. - Circle Ajmer||Ex.En. - Chittorgarh</t>
        </is>
      </c>
      <c r="D8" t="inlineStr">
        <is>
          <t>28-May-2025 06:00 PM</t>
        </is>
      </c>
      <c r="E8" t="inlineStr">
        <is>
          <t>2,56,88,000</t>
        </is>
      </c>
      <c r="F8" t="inlineStr">
        <is>
          <t>Const. of Govt. ST Girls Hostel (Capacity-50) at Begun Distt. Chittorgarh</t>
        </is>
      </c>
      <c r="G8" t="inlineStr">
        <is>
          <t>BEGUN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HYPERLINK("https://eproc.rajasthan.gov.in/nicgep/app?component=%24DirectLink&amp;page=FrontEndViewTender&amp;service=direct&amp;session=T&amp;sp=Sdnke%2FVqQX%2Bow89oLLv9UQw%3D%3D", "Repair and Maintenance work of Horticulture office at Bhilwara")</f>
        <v/>
      </c>
      <c r="C9" t="inlineStr">
        <is>
          <t>RSAMB||ACE - Zone I||S.E. - Circle Ajmer||Ex.En. - Chittorgarh</t>
        </is>
      </c>
      <c r="D9" t="inlineStr">
        <is>
          <t>19-May-2025 06:00 PM</t>
        </is>
      </c>
      <c r="E9" t="inlineStr">
        <is>
          <t>8,25,000</t>
        </is>
      </c>
      <c r="F9" t="inlineStr">
        <is>
          <t>Repair and Maintenance work of Horticulture office at Bhilwara</t>
        </is>
      </c>
      <c r="G9" t="inlineStr">
        <is>
          <t>BHILWARA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HYPERLINK("https://eproc.rajasthan.gov.in/nicgep/app?component=%24DirectLink&amp;page=FrontEndViewTender&amp;service=direct&amp;session=T&amp;sp=SkvD4jbW0j6cqVrpAZeTQyg%3D%3D", "Construction of boundary wall ,repair and raising of boundary wall at Govind Guru PG college Banswara (Raj.)")</f>
        <v/>
      </c>
      <c r="C10" t="inlineStr">
        <is>
          <t>RSAMB||ACE - Zone I||S.E. - Circle Ajmer||Ex.En. - Chittorgarh</t>
        </is>
      </c>
      <c r="D10" t="inlineStr">
        <is>
          <t>19-May-2025 06:00 PM</t>
        </is>
      </c>
      <c r="E10" t="inlineStr">
        <is>
          <t>32,83,000</t>
        </is>
      </c>
      <c r="F10" t="inlineStr">
        <is>
          <t>Construction of boundary wall ,repair and raising of boundary wall at Govind Guru PG college Banswara (Raj.)</t>
        </is>
      </c>
      <c r="G10" t="inlineStr">
        <is>
          <t>BANSWARA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HYPERLINK("https://eproc.rajasthan.gov.in/nicgep/app?component=%24DirectLink&amp;page=FrontEndViewTender&amp;service=direct&amp;session=T&amp;sp=ShmZkc2o9ONYxYv83ImL4eg%3D%3D", "Sculpture and Heritage Elevation Work At EMRS Under Phase - II At Peepalkhunt Distt. Pratapgarh")</f>
        <v/>
      </c>
      <c r="C11" t="inlineStr">
        <is>
          <t>RSAMB||ACE - Zone I||S.E. - Circle Ajmer||Ex.En. - Chittorgarh</t>
        </is>
      </c>
      <c r="D11" t="inlineStr">
        <is>
          <t>19-May-2025 06:00 PM</t>
        </is>
      </c>
      <c r="E11" t="inlineStr">
        <is>
          <t>32,60,000</t>
        </is>
      </c>
      <c r="F11" t="inlineStr">
        <is>
          <t>Sculpture and Heritage Elevation Work At EMRS Under Phase - II At Peepalkhunt Distt. Pratapgarh</t>
        </is>
      </c>
      <c r="G11" t="inlineStr">
        <is>
          <t>BANSWARA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HYPERLINK("https://eproc.rajasthan.gov.in/nicgep/app?component=%24DirectLink&amp;page=FrontEndViewTender&amp;service=direct&amp;session=T&amp;sp=SdVNXTfM93iGkVI9bzghSOQ%3D%3D", "Repair and Maintenance work of Joint Director Agri (Exten.) Bhilwara")</f>
        <v/>
      </c>
      <c r="C12" t="inlineStr">
        <is>
          <t>RSAMB||ACE - Zone I||S.E. - Circle Ajmer||Ex.En. - Chittorgarh</t>
        </is>
      </c>
      <c r="D12" t="inlineStr">
        <is>
          <t>19-May-2025 06:00 PM</t>
        </is>
      </c>
      <c r="E12" t="inlineStr">
        <is>
          <t>11,43,000</t>
        </is>
      </c>
      <c r="F12" t="inlineStr">
        <is>
          <t>Repair and Maintenance work of Joint Director Agri (Exten.) Bhilwara</t>
        </is>
      </c>
      <c r="G12" t="inlineStr">
        <is>
          <t>BHILWARA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HYPERLINK("https://eproc.rajasthan.gov.in/nicgep/app?component=%24DirectLink&amp;page=FrontEndViewTender&amp;service=direct&amp;session=T&amp;sp=Slfh6ngJLHG2d%2FqEuYSL5Eg%3D%3D", "Construction of Dev Narayan Girls Residential School at Kotputli, Social Justice and Empowerment Department District- Kotputli-Behror")</f>
        <v/>
      </c>
      <c r="C13" t="inlineStr">
        <is>
          <t>RSAMB||ACE - Zone I||S.E. - Circle Jaipur</t>
        </is>
      </c>
      <c r="D13" t="inlineStr">
        <is>
          <t>26-May-2025 06:00 PM</t>
        </is>
      </c>
      <c r="E13" t="inlineStr">
        <is>
          <t>17,38,53,000</t>
        </is>
      </c>
      <c r="F13" t="inlineStr">
        <is>
          <t>Construction of Dev Narayan Girls Residential School at Kotputli, Social Justice and Empowerment Department District- Kotputli-Behror</t>
        </is>
      </c>
      <c r="G13" t="inlineStr">
        <is>
          <t>Jaipur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HYPERLINK("https://eproc.rajasthan.gov.in/nicgep/app?component=%24DirectLink&amp;page=FrontEndViewTender&amp;service=direct&amp;session=T&amp;sp=S52d20ZYq73bT3ltbURCeqQ%3D%3D", "Const. of Govt. Polytechnic College at Phagi, Jaipur")</f>
        <v/>
      </c>
      <c r="C14" t="inlineStr">
        <is>
          <t>RSAMB||ACE - Zone I||S.E. - Circle Jaipur</t>
        </is>
      </c>
      <c r="D14" t="inlineStr">
        <is>
          <t>26-May-2025 06:00 PM</t>
        </is>
      </c>
      <c r="E14" t="inlineStr">
        <is>
          <t>8,25,69,000</t>
        </is>
      </c>
      <c r="F14" t="inlineStr">
        <is>
          <t>Const. of Govt. Polytechnic College at Phagi, Jaipur</t>
        </is>
      </c>
      <c r="G14" t="inlineStr">
        <is>
          <t>Jaipur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HYPERLINK("https://eproc.rajasthan.gov.in/nicgep/app?component=%24DirectLink&amp;page=FrontEndViewTender&amp;service=direct&amp;session=T&amp;sp=SozQDFJ8ltlX8HwYua1M0yg%3D%3D", "Const. of Girls Govt. Polytechnic College at Alwar Distt Alwar")</f>
        <v/>
      </c>
      <c r="C15" t="inlineStr">
        <is>
          <t>RSAMB||ACE - Zone I||S.E. - Circle Jaipur</t>
        </is>
      </c>
      <c r="D15" t="inlineStr">
        <is>
          <t>26-May-2025 06:00 PM</t>
        </is>
      </c>
      <c r="E15" t="inlineStr">
        <is>
          <t>8,25,69,000</t>
        </is>
      </c>
      <c r="F15" t="inlineStr">
        <is>
          <t>Const. of Girls Govt. Polytechnic College at Alwar Distt Alwar</t>
        </is>
      </c>
      <c r="G15" t="inlineStr">
        <is>
          <t>Alwar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HYPERLINK("https://eproc.rajasthan.gov.in/nicgep/app?component=%24DirectLink&amp;page=FrontEndViewTender&amp;service=direct&amp;session=T&amp;sp=SdooNw82RhRqNWu%2BYQpFDhg%3D%3D", "Const. of Govt. Polytechnic College at Bhiwari Distt. Khairthal-Tijara")</f>
        <v/>
      </c>
      <c r="C16" t="inlineStr">
        <is>
          <t>RSAMB||ACE - Zone I||S.E. - Circle Jaipur</t>
        </is>
      </c>
      <c r="D16" t="inlineStr">
        <is>
          <t>26-May-2025 06:00 PM</t>
        </is>
      </c>
      <c r="E16" t="inlineStr">
        <is>
          <t>8,25,70,000</t>
        </is>
      </c>
      <c r="F16" t="inlineStr">
        <is>
          <t>Const. of Govt. Polytechnic College at Bhiwari Distt. Khairthal-Tijara</t>
        </is>
      </c>
      <c r="G16" t="inlineStr">
        <is>
          <t>Alwar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HYPERLINK("https://eproc.rajasthan.gov.in/nicgep/app?component=%24DirectLink&amp;page=FrontEndViewTender&amp;service=direct&amp;session=T&amp;sp=SeZva2INBj29LpovXvwYa3g%3D%3D", "Const. of Government Polytechnic College at Mertacity District Nagaur")</f>
        <v/>
      </c>
      <c r="C17" t="inlineStr">
        <is>
          <t>RSAMB||ACE - Zone I||S.E. - Circle Jaipur</t>
        </is>
      </c>
      <c r="D17" t="inlineStr">
        <is>
          <t>26-May-2025 06:00 PM</t>
        </is>
      </c>
      <c r="E17" t="inlineStr">
        <is>
          <t>8,25,70,000</t>
        </is>
      </c>
      <c r="F17" t="inlineStr">
        <is>
          <t>Const. of Government Polytechnic College at Mertacity District Nagaur</t>
        </is>
      </c>
      <c r="G17" t="inlineStr">
        <is>
          <t>Nagaur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HYPERLINK("https://eproc.rajasthan.gov.in/nicgep/app?component=%24DirectLink&amp;page=FrontEndViewTender&amp;service=direct&amp;session=T&amp;sp=SZqc%2FBb%2FMBI9vd9tfkKTlQg%3D%3D", "Construction of S.C. Boys Residential School at Weir Social Justice and Empowerment Department Distt-Bharatpur")</f>
        <v/>
      </c>
      <c r="C18" t="inlineStr">
        <is>
          <t>RSAMB||ACE - Zone I||S.E. - Circle Jaipur||Executive Engineer- Bharatpur</t>
        </is>
      </c>
      <c r="D18" t="inlineStr">
        <is>
          <t>26-May-2025 06:00 PM</t>
        </is>
      </c>
      <c r="E18" t="inlineStr">
        <is>
          <t>17,38,58,000</t>
        </is>
      </c>
      <c r="F18" t="inlineStr">
        <is>
          <t>Construction of S.C. Boys Residential School at Weir Social Justice and Empowerment Department Distt-Bharatpur</t>
        </is>
      </c>
      <c r="G18" t="inlineStr">
        <is>
          <t>Bharatpur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HYPERLINK("https://eproc.rajasthan.gov.in/nicgep/app?component=%24DirectLink&amp;page=FrontEndViewTender&amp;service=direct&amp;session=T&amp;sp=S58jEzKFW8%2FSuuqeDGSvERg%3D%3D", "Constt. of APF and drainage pipe line system (02 Nos) Package No 02/2025-26 KUMS Goluwala")</f>
        <v/>
      </c>
      <c r="C19" t="inlineStr">
        <is>
          <t>RSAMB||ACE - Zone II||SE Circle Bikaner</t>
        </is>
      </c>
      <c r="D19" t="inlineStr">
        <is>
          <t>22-May-2025 06:00 PM</t>
        </is>
      </c>
      <c r="E19" t="inlineStr">
        <is>
          <t>2,31,30,000</t>
        </is>
      </c>
      <c r="F19" t="inlineStr">
        <is>
          <t>Constt. of APF and drainage pipe line system (02 Nos) Package No 02/2025-26 KUMS Goluwala</t>
        </is>
      </c>
      <c r="G19" t="inlineStr">
        <is>
          <t>Goluwla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HYPERLINK("https://eproc.rajasthan.gov.in/nicgep/app?component=%24DirectLink&amp;page=FrontEndViewTender&amp;service=direct&amp;session=T&amp;sp=Sb3MzPNuduFt9y1qO9aWWrg%3D%3D", "Constt. and Up gradation of Various Yard Buildings and Pids (6 Nos) Package 01/2025-26 KUMS Rawatsar.")</f>
        <v/>
      </c>
      <c r="C20" t="inlineStr">
        <is>
          <t>RSAMB||ACE - Zone II||SE Circle Bikaner</t>
        </is>
      </c>
      <c r="D20" t="inlineStr">
        <is>
          <t>22-May-2025 06:00 PM</t>
        </is>
      </c>
      <c r="E20" t="inlineStr">
        <is>
          <t>3,07,51,000</t>
        </is>
      </c>
      <c r="F20" t="inlineStr">
        <is>
          <t>Constt. and Up gradation of Various Yard Buildings and Pids (6 Nos) Package 01/2025-26 KUMS Rawatsar.</t>
        </is>
      </c>
      <c r="G20" t="inlineStr">
        <is>
          <t>Rawatsar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HYPERLINK("https://eproc.rajasthan.gov.in/nicgep/app?component=%24DirectLink&amp;page=FrontEndViewTender&amp;service=direct&amp;session=T&amp;sp=SWbO3udx1xWSTbuDnw5eAWg%3D%3D", "Constt. of Yard works (05 Nos.) Package-01/2025-26/KUMS Sadulshahar")</f>
        <v/>
      </c>
      <c r="C21" t="inlineStr">
        <is>
          <t>RSAMB||ACE - Zone II||SE Circle Bikaner</t>
        </is>
      </c>
      <c r="D21" t="inlineStr">
        <is>
          <t>19-May-2025 06:00 PM</t>
        </is>
      </c>
      <c r="E21" t="inlineStr">
        <is>
          <t>81,94,000</t>
        </is>
      </c>
      <c r="F21" t="inlineStr">
        <is>
          <t>Constt. of Yard works (05 Nos.) Package-01/2025-26/KUMS Sadulshahar</t>
        </is>
      </c>
      <c r="G21" t="inlineStr">
        <is>
          <t>Sadulshahar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HYPERLINK("https://eproc.rajasthan.gov.in/nicgep/app?component=%24DirectLink&amp;page=FrontEndViewTender&amp;service=direct&amp;session=T&amp;sp=SWEycTvl5GiqPC8z6L8HVzA%3D%3D", "Constt. of Kisan path link roads (05 Nos., 5.20 KM) Package-01/2025-26/ Sri Ganganagar/KUMS Sriganganagar (Grain)")</f>
        <v/>
      </c>
      <c r="C22" t="inlineStr">
        <is>
          <t>RSAMB||ACE - Zone II||SE Circle Bikaner</t>
        </is>
      </c>
      <c r="D22" t="inlineStr">
        <is>
          <t>22-May-2025 06:00 PM</t>
        </is>
      </c>
      <c r="E22" t="inlineStr">
        <is>
          <t>2,00,62,000</t>
        </is>
      </c>
      <c r="F22" t="inlineStr">
        <is>
          <t>Constt. of Kisan path link roads (05 Nos., 5.20 KM) Package-01/2025-26/ Sri Ganganagar/KUMS Sriganganagar (Grain)</t>
        </is>
      </c>
      <c r="G22" t="inlineStr">
        <is>
          <t>Sriganganagar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HYPERLINK("https://eproc.rajasthan.gov.in/nicgep/app?component=%24DirectLink&amp;page=FrontEndViewTender&amp;service=direct&amp;session=T&amp;sp=So%2BtBYh6RrKEfolElRsAQtA%3D%3D", "Constt. of Kisan path, link roads (06 Nos., 6.95 KM) Package-02/2025-26/ Sadulshahar/KUMS Sri Ganganagar (Grain)")</f>
        <v/>
      </c>
      <c r="C23" t="inlineStr">
        <is>
          <t>RSAMB||ACE - Zone II||SE Circle Bikaner</t>
        </is>
      </c>
      <c r="D23" t="inlineStr">
        <is>
          <t>22-May-2025 06:00 PM</t>
        </is>
      </c>
      <c r="E23" t="inlineStr">
        <is>
          <t>2,43,32,000</t>
        </is>
      </c>
      <c r="F23" t="inlineStr">
        <is>
          <t>Constt. of Kisan path, link roads (06 Nos., 6.95 KM) Package-02/2025-26/ Sadulshahar/KUMS Sri Ganganagar (Grain)</t>
        </is>
      </c>
      <c r="G23" t="inlineStr">
        <is>
          <t>Sriganganagar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2025-05-17T13:19:56Z</dcterms:created>
  <dcterms:modified xsi:type="dcterms:W3CDTF">2025-05-17T13:19:56Z</dcterms:modified>
</cp:coreProperties>
</file>