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HYPERLINK("https://eproc.rajasthan.gov.in/nicgep/app?component=%24DirectLink&amp;page=FrontEndViewTender&amp;service=direct&amp;session=T&amp;sp=SwYS3XnBDFMHBOgeAludvLw%3D%3D", "Consultancy for work Prepartion of Proposal for Diversion of Forest Land in Development Sport City near Nyas Tarantal Nayapura and Taken Forest NOC")</f>
        <v/>
      </c>
      <c r="C2" t="inlineStr">
        <is>
          <t>UIT Kota||Addl. C.E.||S.E. - II||Ex.En. - I</t>
        </is>
      </c>
      <c r="D2" t="inlineStr">
        <is>
          <t>22-May-2025 06:00 PM</t>
        </is>
      </c>
      <c r="E2" t="inlineStr">
        <is>
          <t>4,00,000</t>
        </is>
      </c>
      <c r="F2" t="inlineStr">
        <is>
          <t>Consultancy Work</t>
        </is>
      </c>
      <c r="G2" t="inlineStr">
        <is>
          <t>KOTA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HYPERLINK("https://eproc.rajasthan.gov.in/nicgep/app?component=%24DirectLink&amp;page=FrontEndViewTender&amp;service=direct&amp;session=T&amp;sp=SJXsN818JZWqyeTbPux5b3Q%3D%3D", "Consultancy for work Prepartion of Proposal for Diversion of Forest Land in External Drainage Disposal Plan of New Green Field Airport and Taken Forest NOC")</f>
        <v/>
      </c>
      <c r="C3" t="inlineStr">
        <is>
          <t>UIT Kota||Addl. C.E.||S.E. - I||Ex.En. - I</t>
        </is>
      </c>
      <c r="D3" t="inlineStr">
        <is>
          <t>22-May-2025 06:00 PM</t>
        </is>
      </c>
      <c r="E3" t="inlineStr">
        <is>
          <t>4,00,000</t>
        </is>
      </c>
      <c r="F3" t="inlineStr">
        <is>
          <t>Consultancy Work</t>
        </is>
      </c>
      <c r="G3" t="inlineStr">
        <is>
          <t>KOTA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HYPERLINK("https://eproc.rajasthan.gov.in/nicgep/app?component=%24DirectLink&amp;page=FrontEndViewTender&amp;service=direct&amp;session=T&amp;sp=STeFXbrr1QMr74dCzjFimUg%3D%3D", "Road Side and Other area Plantation and Maintenance in Zone III B Area Kota")</f>
        <v/>
      </c>
      <c r="C4" t="inlineStr">
        <is>
          <t>UIT Kota||Addl. C.E.||S.E. - II||Ex.En. - II</t>
        </is>
      </c>
      <c r="D4" t="inlineStr">
        <is>
          <t>26-May-2025 06:00 PM</t>
        </is>
      </c>
      <c r="E4" t="inlineStr">
        <is>
          <t>1,10,40,000</t>
        </is>
      </c>
      <c r="F4" t="inlineStr">
        <is>
          <t>Road Side and Other area Plantation and Maintenance in Zone III B Area Kota</t>
        </is>
      </c>
      <c r="G4" t="inlineStr">
        <is>
          <t>Kota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HYPERLINK("https://eproc.rajasthan.gov.in/nicgep/app?component=%24DirectLink&amp;page=FrontEndViewTender&amp;service=direct&amp;session=T&amp;sp=SJKDmo698fLx8ybdrkLnwDw%3D%3D", "CONSTRUCTION OF REMAINING SWIMMING POOL FILTER PLANT AND OTHER WORK TUBEWELL,TOILET BLOCK,COMPOUND WALL,PARKING ETC")</f>
        <v/>
      </c>
      <c r="C5" t="inlineStr">
        <is>
          <t>UIT Kota||Addl. C.E.||S.E. - I||Ex.En. - I</t>
        </is>
      </c>
      <c r="D5" t="inlineStr">
        <is>
          <t>19-May-2025 06:00 PM</t>
        </is>
      </c>
      <c r="E5" t="inlineStr">
        <is>
          <t>53,90,000</t>
        </is>
      </c>
      <c r="F5" t="inlineStr">
        <is>
          <t>CONSTRUCTION OF REMAINING SWIMMING POOL FILTER PLANT AND OTHER WORK TUBEWELL,TOILET BLOCK,COMPOUND WALL,PARKING ETC</t>
        </is>
      </c>
      <c r="G5" t="inlineStr">
        <is>
          <t>Kota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HYPERLINK("https://eproc.rajasthan.gov.in/nicgep/app?component=%24DirectLink&amp;page=FrontEndViewTender&amp;service=direct&amp;session=T&amp;sp=SlufbSenAbUkaGxY0dRVa8A%3D%3D", "Construction of Yog Bhawan at Public Palace of Behind Chambal Garden Ward No 2 (MLA LAD)")</f>
        <v/>
      </c>
      <c r="C6" t="inlineStr">
        <is>
          <t>UIT Kota||Addl. C.E.||S.E. - II||Ex.En. - I</t>
        </is>
      </c>
      <c r="D6" t="inlineStr">
        <is>
          <t>22-May-2025 06:00 PM</t>
        </is>
      </c>
      <c r="E6" t="inlineStr">
        <is>
          <t>10,00,000</t>
        </is>
      </c>
      <c r="F6" t="inlineStr">
        <is>
          <t>Civil Work</t>
        </is>
      </c>
      <c r="G6" t="inlineStr">
        <is>
          <t>KOTA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HYPERLINK("https://eproc.rajasthan.gov.in/nicgep/app?component=%24DirectLink&amp;page=FrontEndViewTender&amp;service=direct&amp;session=T&amp;sp=SjYKFPHDQMmgB3%2BQM0KypUA%3D%3D", "Construction of Yog Bhawan Near Govt School at Durga Colony CAD Ward No 73 Kota ( MLA LAD)")</f>
        <v/>
      </c>
      <c r="C7" t="inlineStr">
        <is>
          <t>UIT Kota||Addl. C.E.||S.E. - I||Ex.En. - I</t>
        </is>
      </c>
      <c r="D7" t="inlineStr">
        <is>
          <t>22-May-2025 06:00 PM</t>
        </is>
      </c>
      <c r="E7" t="inlineStr">
        <is>
          <t>10,00,000</t>
        </is>
      </c>
      <c r="F7" t="inlineStr">
        <is>
          <t>Construction of Yog Bhawan Near Govt School at Durga Colony CAD Ward No 73 Kota ( MLA LAD)</t>
        </is>
      </c>
      <c r="G7" t="inlineStr">
        <is>
          <t>Kota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HYPERLINK("https://eproc.rajasthan.gov.in/nicgep/app?component=%24DirectLink&amp;page=FrontEndViewTender&amp;service=direct&amp;session=T&amp;sp=S%2BCu5Hnbf9%2BXYbQ13%2FfJ2GQ%3D%3D", "Supply of Driver and Helper in Pool Section of Kota Develpment Authority Kota")</f>
        <v/>
      </c>
      <c r="C8" t="inlineStr">
        <is>
          <t>UIT Kota||Addl. C.E.||S.E. - II||Ex.En. - I</t>
        </is>
      </c>
      <c r="D8" t="inlineStr">
        <is>
          <t>24-May-2025 06:00 PM</t>
        </is>
      </c>
      <c r="E8" t="inlineStr">
        <is>
          <t>66,60,000</t>
        </is>
      </c>
      <c r="F8" t="inlineStr">
        <is>
          <t>Man Power Supply</t>
        </is>
      </c>
      <c r="G8" t="inlineStr">
        <is>
          <t>KOTA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HYPERLINK("https://eproc.rajasthan.gov.in/nicgep/app?component=%24DirectLink&amp;page=FrontEndViewTender&amp;service=direct&amp;session=T&amp;sp=SeAZlCKQ4m2GV547slAsW%2FQ%3D%3D", "Patch Repair work in Zone IV-C Area, Kota (ARC).")</f>
        <v/>
      </c>
      <c r="C9" t="inlineStr">
        <is>
          <t>UIT Kota||Addl. C.E.||S.E. - II||Ex.En. - II</t>
        </is>
      </c>
      <c r="D9" t="inlineStr">
        <is>
          <t>19-May-2025 06:00 PM</t>
        </is>
      </c>
      <c r="E9" t="inlineStr">
        <is>
          <t>2,00,00,000</t>
        </is>
      </c>
      <c r="F9" t="inlineStr">
        <is>
          <t>Patch Repair work in Zone IV-C Area, Kota (ARC).</t>
        </is>
      </c>
      <c r="G9" t="inlineStr">
        <is>
          <t>Kota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HYPERLINK("https://eproc.rajasthan.gov.in/nicgep/app?component=%24DirectLink&amp;page=FrontEndViewTender&amp;service=direct&amp;session=T&amp;sp=SE%2BOuwB4nmuZJBbfMsssgoA%3D%3D", "Various Civil Repair and Construction works in Zone IV-C Area, Kota (ARC).")</f>
        <v/>
      </c>
      <c r="C10" t="inlineStr">
        <is>
          <t>UIT Kota||Addl. C.E.||S.E. - II||Ex.En. - II</t>
        </is>
      </c>
      <c r="D10" t="inlineStr">
        <is>
          <t>19-May-2025 06:00 PM</t>
        </is>
      </c>
      <c r="E10" t="inlineStr">
        <is>
          <t>2,00,00,000</t>
        </is>
      </c>
      <c r="F10" t="inlineStr">
        <is>
          <t>Various Civil Repair and Construction works in Zone IV-C Area, Kota (ARC).</t>
        </is>
      </c>
      <c r="G10" t="inlineStr">
        <is>
          <t>Kota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HYPERLINK("https://eproc.rajasthan.gov.in/nicgep/app?component=%24DirectLink&amp;page=FrontEndViewTender&amp;service=direct&amp;session=T&amp;sp=SZydE%2B2f3zHU07aMCDBuFvQ%3D%3D", "Construction of CC Road and Drain work in Zone IV-C Area, Kota (ARC).")</f>
        <v/>
      </c>
      <c r="C11" t="inlineStr">
        <is>
          <t>UIT Kota||Addl. C.E.||S.E. - II||Ex.En. - II</t>
        </is>
      </c>
      <c r="D11" t="inlineStr">
        <is>
          <t>19-May-2025 06:00 PM</t>
        </is>
      </c>
      <c r="E11" t="inlineStr">
        <is>
          <t>2,00,00,000</t>
        </is>
      </c>
      <c r="F11" t="inlineStr">
        <is>
          <t>Construction of CC Road and Drain work in Zone IV-C Area, Kota (ARC).</t>
        </is>
      </c>
      <c r="G11" t="inlineStr">
        <is>
          <t>Kota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HYPERLINK("https://eproc.rajasthan.gov.in/nicgep/app?component=%24DirectLink&amp;page=FrontEndViewTender&amp;service=direct&amp;session=T&amp;sp=SOGqNxNpYNcqPgBuEZgqKBw%3D%3D", "6-Prepration of 3d Model of Proposed Schemes/Buildings/Circles etc (ii) Computer Generated Walk Through")</f>
        <v/>
      </c>
      <c r="C12" t="inlineStr">
        <is>
          <t>UIT Kota||Addl. C.E.||S.E. - II||Ex.En. - II</t>
        </is>
      </c>
      <c r="D12" t="inlineStr">
        <is>
          <t>19-May-2025 06:00 PM</t>
        </is>
      </c>
      <c r="E12" t="inlineStr">
        <is>
          <t>NA</t>
        </is>
      </c>
      <c r="F12" t="inlineStr">
        <is>
          <t>Consultancy Work</t>
        </is>
      </c>
      <c r="G12" t="inlineStr">
        <is>
          <t>Kota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HYPERLINK("https://eproc.rajasthan.gov.in/nicgep/app?component=%24DirectLink&amp;page=FrontEndViewTender&amp;service=direct&amp;session=T&amp;sp=S6oqOquq7uFI2%2FJCdQfGX6w%3D%3D", "5-Prepration of Site Plan of KDA Schemes")</f>
        <v/>
      </c>
      <c r="C13" t="inlineStr">
        <is>
          <t>UIT Kota||Addl. C.E.||S.E. - II||Ex.En. - II</t>
        </is>
      </c>
      <c r="D13" t="inlineStr">
        <is>
          <t>19-May-2025 06:00 PM</t>
        </is>
      </c>
      <c r="E13" t="inlineStr">
        <is>
          <t>NA</t>
        </is>
      </c>
      <c r="F13" t="inlineStr">
        <is>
          <t>Consultancy Work</t>
        </is>
      </c>
      <c r="G13" t="inlineStr">
        <is>
          <t>Kota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HYPERLINK("https://eproc.rajasthan.gov.in/nicgep/app?component=%24DirectLink&amp;page=FrontEndViewTender&amp;service=direct&amp;session=T&amp;sp=Szp5VMze3vh7my12cRKpxww%3D%3D", "6-Prepration of 3d Model of Proposed Schemes/Buildings/Circles etc (i) Computer Generated Model/3-D View (All sides)")</f>
        <v/>
      </c>
      <c r="C14" t="inlineStr">
        <is>
          <t>UIT Kota||Addl. C.E.||S.E. - II||Ex.En. - II</t>
        </is>
      </c>
      <c r="D14" t="inlineStr">
        <is>
          <t>19-May-2025 06:00 PM</t>
        </is>
      </c>
      <c r="E14" t="inlineStr">
        <is>
          <t>NA</t>
        </is>
      </c>
      <c r="F14" t="inlineStr">
        <is>
          <t>Consultancy Work</t>
        </is>
      </c>
      <c r="G14" t="inlineStr">
        <is>
          <t>Kota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HYPERLINK("https://eproc.rajasthan.gov.in/nicgep/app?component=%24DirectLink&amp;page=FrontEndViewTender&amp;service=direct&amp;session=T&amp;sp=SP3rs2kkzmWNNhlE3pMCIFw%3D%3D", "1-Prepration of DPR of Architechture and Structural Service Detail of Construction Building and Planning with BOQ (i) Community/Commercial Complex/ Parking")</f>
        <v/>
      </c>
      <c r="C15" t="inlineStr">
        <is>
          <t>UIT Kota||Addl. C.E.||S.E. - II||Ex.En. - II</t>
        </is>
      </c>
      <c r="D15" t="inlineStr">
        <is>
          <t>19-May-2025 06:00 PM</t>
        </is>
      </c>
      <c r="E15" t="inlineStr">
        <is>
          <t>NA</t>
        </is>
      </c>
      <c r="F15" t="inlineStr">
        <is>
          <t>Consultancy Work</t>
        </is>
      </c>
      <c r="G15" t="inlineStr">
        <is>
          <t>Kota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HYPERLINK("https://eproc.rajasthan.gov.in/nicgep/app?component=%24DirectLink&amp;page=FrontEndViewTender&amp;service=direct&amp;session=T&amp;sp=SX7FKbv947WiLfKjKymRqbA%3D%3D", "7- Providing of NOC from Forest Department/Wild Life for KDA Schems on Privesh Portal")</f>
        <v/>
      </c>
      <c r="C16" t="inlineStr">
        <is>
          <t>UIT Kota||Addl. C.E.||S.E. - II||Ex.En. - II</t>
        </is>
      </c>
      <c r="D16" t="inlineStr">
        <is>
          <t>19-May-2025 06:00 PM</t>
        </is>
      </c>
      <c r="E16" t="inlineStr">
        <is>
          <t>NA</t>
        </is>
      </c>
      <c r="F16" t="inlineStr">
        <is>
          <t>Consultancy Work</t>
        </is>
      </c>
      <c r="G16" t="inlineStr">
        <is>
          <t>Kota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HYPERLINK("https://eproc.rajasthan.gov.in/nicgep/app?component=%24DirectLink&amp;page=FrontEndViewTender&amp;service=direct&amp;session=T&amp;sp=SzmwBkmE9YxguMpu7mC%2FQgw%3D%3D", "2-Prepration of DPR of Architechture and Structural Service Detail of Construction Building and Planning with BOQ (ii) Dispensery/Hospital/Other Building")</f>
        <v/>
      </c>
      <c r="C17" t="inlineStr">
        <is>
          <t>UIT Kota||Addl. C.E.||S.E. - II||Ex.En. - II</t>
        </is>
      </c>
      <c r="D17" t="inlineStr">
        <is>
          <t>19-May-2025 06:00 PM</t>
        </is>
      </c>
      <c r="E17" t="inlineStr">
        <is>
          <t>NA</t>
        </is>
      </c>
      <c r="F17" t="inlineStr">
        <is>
          <t>Consultancy Work</t>
        </is>
      </c>
      <c r="G17" t="inlineStr">
        <is>
          <t>Kota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HYPERLINK("https://eproc.rajasthan.gov.in/nicgep/app?component=%24DirectLink&amp;page=FrontEndViewTender&amp;service=direct&amp;session=T&amp;sp=SPIAQpQpQq%2BdazuQ2lqSKeg%3D%3D", "2-Prepration of DPR of Architechture and Structural Service Detail of Planning of Land Scap Projects with BOQ (i) Park.Circle with Zyometric Design and Beautification/Shamshan, Kabristhan and other Beautification work")</f>
        <v/>
      </c>
      <c r="C18" t="inlineStr">
        <is>
          <t>UIT Kota||Addl. C.E.||S.E. - II||Ex.En. - II</t>
        </is>
      </c>
      <c r="D18" t="inlineStr">
        <is>
          <t>19-May-2025 06:00 PM</t>
        </is>
      </c>
      <c r="E18" t="inlineStr">
        <is>
          <t>NA</t>
        </is>
      </c>
      <c r="F18" t="inlineStr">
        <is>
          <t>Consultancy Work</t>
        </is>
      </c>
      <c r="G18" t="inlineStr">
        <is>
          <t>Kota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HYPERLINK("https://eproc.rajasthan.gov.in/nicgep/app?component=%24DirectLink&amp;page=FrontEndViewTender&amp;service=direct&amp;session=T&amp;sp=StgutSe%2B1rxaK2YcGxDSFww%3D%3D", "3-Prepration of DPR of Group Housing Project Lay out Planning and Building Plans Architechture and Structural Service Detail for Economicaly Weaker Income Category")</f>
        <v/>
      </c>
      <c r="C19" t="inlineStr">
        <is>
          <t>UIT Kota||Addl. C.E.||S.E. - II||Ex.En. - II</t>
        </is>
      </c>
      <c r="D19" t="inlineStr">
        <is>
          <t>19-May-2025 06:00 PM</t>
        </is>
      </c>
      <c r="E19" t="inlineStr">
        <is>
          <t>NA</t>
        </is>
      </c>
      <c r="F19" t="inlineStr">
        <is>
          <t>Consultancy Work</t>
        </is>
      </c>
      <c r="G19" t="inlineStr">
        <is>
          <t>Kota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HYPERLINK("https://eproc.rajasthan.gov.in/nicgep/app?component=%24DirectLink&amp;page=FrontEndViewTender&amp;service=direct&amp;session=T&amp;sp=SaOG2vkxE8tGa%2Fm2c4aNaRg%3D%3D", "4-Detail Lay-out Plan with Total Station Survey and Khasra Imposition of Residential/Commercial/ other schemes of KDA")</f>
        <v/>
      </c>
      <c r="C20" t="inlineStr">
        <is>
          <t>UIT Kota||Addl. C.E.||S.E. - II||Ex.En. - II</t>
        </is>
      </c>
      <c r="D20" t="inlineStr">
        <is>
          <t>19-May-2025 06:00 PM</t>
        </is>
      </c>
      <c r="E20" t="inlineStr">
        <is>
          <t>NA</t>
        </is>
      </c>
      <c r="F20" t="inlineStr">
        <is>
          <t>Consultancy Work</t>
        </is>
      </c>
      <c r="G20" t="inlineStr">
        <is>
          <t>Kota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HYPERLINK("https://eproc.rajasthan.gov.in/nicgep/app?component=%24DirectLink&amp;page=FrontEndViewTender&amp;service=direct&amp;session=T&amp;sp=SGN3HKNwTeyHbdErzN7BXqQ%3D%3D", "Vahan Stand Theka Below City Mall Flyover")</f>
        <v/>
      </c>
      <c r="C21" t="inlineStr">
        <is>
          <t>UIT Kota||Addl. C.E.||S.E. - II||Ex.En. - I</t>
        </is>
      </c>
      <c r="D21" t="inlineStr">
        <is>
          <t>19-May-2025 06:00 PM</t>
        </is>
      </c>
      <c r="E21" t="inlineStr">
        <is>
          <t>10,00,000</t>
        </is>
      </c>
      <c r="F21" t="inlineStr">
        <is>
          <t>Vahan Stand Theka</t>
        </is>
      </c>
      <c r="G21" t="inlineStr">
        <is>
          <t>KOTA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HYPERLINK("https://eproc.rajasthan.gov.in/nicgep/app?component=%24DirectLink&amp;page=FrontEndViewTender&amp;service=direct&amp;session=T&amp;sp=SAfHatnaxaNwyiRU%2FfRwqqA%3D%3D", "Preparation of GIS based Master Development Plan 2047 for KOTA Region KOTA DEVELOPMENT AUTHORITY")</f>
        <v/>
      </c>
      <c r="C22" t="inlineStr">
        <is>
          <t>UIT Kota||Addl. C.E.||S.E. - II||Ex.En. - II</t>
        </is>
      </c>
      <c r="D22" t="inlineStr">
        <is>
          <t>20-May-2025 06:00 PM</t>
        </is>
      </c>
      <c r="E22" t="inlineStr">
        <is>
          <t>5,00,00,000</t>
        </is>
      </c>
      <c r="F22" t="inlineStr">
        <is>
          <t>Preparation of GIS based Master Development Plan 2047 for KOTA Region KOTA DEVELOPMENT AUTHORITY</t>
        </is>
      </c>
      <c r="G22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2025-05-17T13:21:47Z</dcterms:created>
  <dcterms:modified xsi:type="dcterms:W3CDTF">2025-05-17T13:21:47Z</dcterms:modified>
</cp:coreProperties>
</file>