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HYPERLINK("https://eproc.rajasthan.gov.in/nicgep/app?component=%24DirectLink&amp;page=FrontEndViewTender&amp;service=direct&amp;session=T&amp;sp=SXRB277IkTYCRTtye5iGkdg%3D%3D", "PROVIDING AND FIXING INTERLOKING BLOCK AT VARIOUS AREA OF BHILWARA (DMFT)")</f>
        <v/>
      </c>
      <c r="C2" t="inlineStr">
        <is>
          <t>UIT-BHILWARA- Secretary||E.E.-II</t>
        </is>
      </c>
      <c r="D2" t="inlineStr">
        <is>
          <t>02-Jun-2025 06:00 PM</t>
        </is>
      </c>
      <c r="E2" t="inlineStr">
        <is>
          <t>5,00,00,000</t>
        </is>
      </c>
      <c r="F2" t="inlineStr">
        <is>
          <t>PROVIDING AND FIXING INTERLOKING BLOCK AT VARIOUS AREA OF BHILWARA (DMFT)</t>
        </is>
      </c>
      <c r="G2" t="inlineStr">
        <is>
          <t>Bhilwara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HYPERLINK("https://eproc.rajasthan.gov.in/nicgep/app?component=%24DirectLink&amp;page=FrontEndViewTender&amp;service=direct&amp;session=T&amp;sp=SrTgzuRIYH5VGiwfbeirY9A%3D%3D", "Nyas dwara sthapit unipoles par vigyapan ke hordings lagane ka karya")</f>
        <v/>
      </c>
      <c r="C3" t="inlineStr">
        <is>
          <t>UIT-BHILWARA- Secretary||E.E.-II</t>
        </is>
      </c>
      <c r="D3" t="inlineStr">
        <is>
          <t>23-May-2025 06:00 PM</t>
        </is>
      </c>
      <c r="E3" t="inlineStr">
        <is>
          <t>0.00</t>
        </is>
      </c>
      <c r="F3" t="inlineStr">
        <is>
          <t>Nyas dwara sthapit unipoles par vigyapan ke hordings lagane ka karya</t>
        </is>
      </c>
      <c r="G3" t="inlineStr">
        <is>
          <t>Bhilwara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HYPERLINK("https://eproc.rajasthan.gov.in/nicgep/app?component=%24DirectLink&amp;page=FrontEndViewTender&amp;service=direct&amp;session=T&amp;sp=SSY%2FJ8eD%2F8B1xzRpex624Kg%3D%3D", "NYAS ME VIBHINN SHAKHA ME COMPUTER OPERATOR LAGANE KA KARYA (ARC)")</f>
        <v/>
      </c>
      <c r="C4" t="inlineStr">
        <is>
          <t>UIT-BHILWARA- Secretary||E.E.-II</t>
        </is>
      </c>
      <c r="D4" t="inlineStr">
        <is>
          <t>23-May-2025 06:00 PM</t>
        </is>
      </c>
      <c r="E4" t="inlineStr">
        <is>
          <t>46,26,000</t>
        </is>
      </c>
      <c r="F4" t="inlineStr">
        <is>
          <t>NYAS ME VIBHINN SHAKHA ME COMPUTER OPERATOR LAGANE KA KARYA (ARC)</t>
        </is>
      </c>
      <c r="G4" t="inlineStr">
        <is>
          <t>Bhilwara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HYPERLINK("https://eproc.rajasthan.gov.in/nicgep/app?component=%24DirectLink&amp;page=FrontEndViewTender&amp;service=direct&amp;session=T&amp;sp=SsWtrYcuZoGUmwTttMOZEjA%3D%3D", "Kota road par sthit Erans se Abdul kalam ko jodne wali sadak ka nirman karya")</f>
        <v/>
      </c>
      <c r="C5" t="inlineStr">
        <is>
          <t>UIT-BHILWARA- Secretary||E.E.-II</t>
        </is>
      </c>
      <c r="D5" t="inlineStr">
        <is>
          <t>23-May-2025 06:00 PM</t>
        </is>
      </c>
      <c r="E5" t="inlineStr">
        <is>
          <t>70,00,000</t>
        </is>
      </c>
      <c r="F5" t="inlineStr">
        <is>
          <t>Kota road par sthit Erans se Abdul kalam ko jodne wali sadak ka nirman karya</t>
        </is>
      </c>
      <c r="G5" t="inlineStr">
        <is>
          <t>Bhilwara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HYPERLINK("https://eproc.rajasthan.gov.in/nicgep/app?component=%24DirectLink&amp;page=FrontEndViewTender&amp;service=direct&amp;session=T&amp;sp=S7dVetS9YKdbJoCJ%2Ba32EJA%3D%3D", "Const. of various roads in ward 35 Vardhman colony")</f>
        <v/>
      </c>
      <c r="C6" t="inlineStr">
        <is>
          <t>UIT-BHILWARA- Secretary||E.E.-II</t>
        </is>
      </c>
      <c r="D6" t="inlineStr">
        <is>
          <t>23-May-2025 06:00 PM</t>
        </is>
      </c>
      <c r="E6" t="inlineStr">
        <is>
          <t>25,00,000</t>
        </is>
      </c>
      <c r="F6" t="inlineStr">
        <is>
          <t>Const. of various roads in ward 35 Vardhman colony</t>
        </is>
      </c>
      <c r="G6" t="inlineStr">
        <is>
          <t>Bhilwara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HYPERLINK("https://eproc.rajasthan.gov.in/nicgep/app?component=%24DirectLink&amp;page=FrontEndViewTender&amp;service=direct&amp;session=T&amp;sp=SivHgN5bdjwO35wRMjCZAAg%3D%3D", "Sona resort ke pichhe sthit galiyo me sadak evm nali crossing ka nirman karya")</f>
        <v/>
      </c>
      <c r="C7" t="inlineStr">
        <is>
          <t>UIT-BHILWARA- Secretary||E.E.-II</t>
        </is>
      </c>
      <c r="D7" t="inlineStr">
        <is>
          <t>23-May-2025 06:00 PM</t>
        </is>
      </c>
      <c r="E7" t="inlineStr">
        <is>
          <t>25,00,000</t>
        </is>
      </c>
      <c r="F7" t="inlineStr">
        <is>
          <t>Sona resort ke pichhe sthit galiyo me sadak evm nali crossing ka nirman karya</t>
        </is>
      </c>
      <c r="G7" t="inlineStr">
        <is>
          <t>Bhilwara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HYPERLINK("https://eproc.rajasthan.gov.in/nicgep/app?component=%24DirectLink&amp;page=FrontEndViewTender&amp;service=direct&amp;session=T&amp;sp=SdELI9GzldytNOdCbJcNmwg%3D%3D", "CONST. OF ROAD ON UIT LAND AT KEWADA ARAJI NO. 638,639,640,641")</f>
        <v/>
      </c>
      <c r="C8" t="inlineStr">
        <is>
          <t>UIT-BHILWARA- Secretary||E.E.-II</t>
        </is>
      </c>
      <c r="D8" t="inlineStr">
        <is>
          <t>23-May-2025 06:00 PM</t>
        </is>
      </c>
      <c r="E8" t="inlineStr">
        <is>
          <t>31,20,000</t>
        </is>
      </c>
      <c r="F8" t="inlineStr">
        <is>
          <t>CONST. OF ROAD ON UIT LAND AT KEWADA ARAJI NO. 638,639,640,641</t>
        </is>
      </c>
      <c r="G8" t="inlineStr">
        <is>
          <t>Bhilwara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HYPERLINK("https://eproc.rajasthan.gov.in/nicgep/app?component=%24DirectLink&amp;page=FrontEndViewTender&amp;service=direct&amp;session=T&amp;sp=SDWzji45LdnUUip1usWkbAw%3D%3D", "Paldi me master plan ki 100 feet road ke nirman karya")</f>
        <v/>
      </c>
      <c r="C9" t="inlineStr">
        <is>
          <t>UIT-BHILWARA- Secretary||E.E.-II</t>
        </is>
      </c>
      <c r="D9" t="inlineStr">
        <is>
          <t>23-May-2025 06:00 PM</t>
        </is>
      </c>
      <c r="E9" t="inlineStr">
        <is>
          <t>24,10,000</t>
        </is>
      </c>
      <c r="F9" t="inlineStr">
        <is>
          <t>Paldi me master plan ki 100 feet road ke nirman karya</t>
        </is>
      </c>
      <c r="G9" t="inlineStr">
        <is>
          <t>Bhilwara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HYPERLINK("https://eproc.rajasthan.gov.in/nicgep/app?component=%24DirectLink&amp;page=FrontEndViewTender&amp;service=direct&amp;session=T&amp;sp=SAvBRMK0jeRnPgoPthV6aNw%3D%3D", "CONSTRUCTION OF BT ROAD FROM PRAGATIPATH GOKUL ENCLAVE TO WITTY SCHOOL")</f>
        <v/>
      </c>
      <c r="C10" t="inlineStr">
        <is>
          <t>UIT-BHILWARA- Secretary||E.E.-II</t>
        </is>
      </c>
      <c r="D10" t="inlineStr">
        <is>
          <t>23-May-2025 06:00 PM</t>
        </is>
      </c>
      <c r="E10" t="inlineStr">
        <is>
          <t>38,80,000</t>
        </is>
      </c>
      <c r="F10" t="inlineStr">
        <is>
          <t>CONSTRUCTION OF BT ROAD FROM PRAGATIPATH GOKUL ENCLAVE TO WITTY SCHOOL</t>
        </is>
      </c>
      <c r="G10" t="inlineStr">
        <is>
          <t>Bhilwara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HYPERLINK("https://eproc.rajasthan.gov.in/nicgep/app?component=%24DirectLink&amp;page=FrontEndViewTender&amp;service=direct&amp;session=T&amp;sp=SM69lbTPlJELjj3bMjznKWw%3D%3D", "Development work of Jai Hind Circle at Transport Nagar")</f>
        <v/>
      </c>
      <c r="C11" t="inlineStr">
        <is>
          <t>UIT-BHILWARA- Secretary||E.E.-II</t>
        </is>
      </c>
      <c r="D11" t="inlineStr">
        <is>
          <t>23-May-2025 06:00 PM</t>
        </is>
      </c>
      <c r="E11" t="inlineStr">
        <is>
          <t>15,00,000</t>
        </is>
      </c>
      <c r="F11" t="inlineStr">
        <is>
          <t>Development work of Jai Hind Circle at Transport Nagar</t>
        </is>
      </c>
      <c r="G11" t="inlineStr">
        <is>
          <t>Bhilwara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HYPERLINK("https://eproc.rajasthan.gov.in/nicgep/app?component=%24DirectLink&amp;page=FrontEndViewTender&amp;service=direct&amp;session=T&amp;sp=SNPQrcXUmDQHpfhMdFrLauQ%3D%3D", "Nyas yojna evm gair yojna kshetra me ward no. 13 me LED light lagane ka karya")</f>
        <v/>
      </c>
      <c r="C12" t="inlineStr">
        <is>
          <t>UIT-BHILWARA- Secretary||E.E.-II</t>
        </is>
      </c>
      <c r="D12" t="inlineStr">
        <is>
          <t>23-May-2025 06:00 PM</t>
        </is>
      </c>
      <c r="E12" t="inlineStr">
        <is>
          <t>5,93,000</t>
        </is>
      </c>
      <c r="F12" t="inlineStr">
        <is>
          <t>Nyas yojna evm gair yojna kshetra me ward no. 13 me LED light lagane ka karya</t>
        </is>
      </c>
      <c r="G12" t="inlineStr">
        <is>
          <t>Bhilwara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HYPERLINK("https://eproc.rajasthan.gov.in/nicgep/app?component=%24DirectLink&amp;page=FrontEndViewTender&amp;service=direct&amp;session=T&amp;sp=SItDj37VCNAQiRqDqWjQhGA%3D%3D", "Beautification of different park in VSP Nagar")</f>
        <v/>
      </c>
      <c r="C13" t="inlineStr">
        <is>
          <t>UIT-BHILWARA- Secretary||E.E.-II</t>
        </is>
      </c>
      <c r="D13" t="inlineStr">
        <is>
          <t>23-May-2025 06:00 PM</t>
        </is>
      </c>
      <c r="E13" t="inlineStr">
        <is>
          <t>6,31,000</t>
        </is>
      </c>
      <c r="F13" t="inlineStr">
        <is>
          <t>Beautification of different park in VSP Nagar</t>
        </is>
      </c>
      <c r="G13" t="inlineStr">
        <is>
          <t>Bhilwara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HYPERLINK("https://eproc.rajasthan.gov.in/nicgep/app?component=%24DirectLink&amp;page=FrontEndViewTender&amp;service=direct&amp;session=T&amp;sp=S77OjDmMpwHp%2FdbQbT0T5MA%3D%3D", "construction of Box cricket Sports Activity in sector I Azad Nagar")</f>
        <v/>
      </c>
      <c r="C14" t="inlineStr">
        <is>
          <t>UIT-BHILWARA- Secretary||E.E.-II</t>
        </is>
      </c>
      <c r="D14" t="inlineStr">
        <is>
          <t>23-May-2025 06:00 PM</t>
        </is>
      </c>
      <c r="E14" t="inlineStr">
        <is>
          <t>15,00,000</t>
        </is>
      </c>
      <c r="F14" t="inlineStr">
        <is>
          <t>construction of Box cricket Sports Activity in sector I Azad Nagar</t>
        </is>
      </c>
      <c r="G14" t="inlineStr">
        <is>
          <t>Bhilwara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HYPERLINK("https://eproc.rajasthan.gov.in/nicgep/app?component=%24DirectLink&amp;page=FrontEndViewTender&amp;service=direct&amp;session=T&amp;sp=SpJiXAk9f%2Fclm2lTivE61DA%3D%3D", "DEV. OF PARK SECTOR 12 TILAK NAGAR INCLUDING 02 YEAR MAINTANANCE")</f>
        <v/>
      </c>
      <c r="C15" t="inlineStr">
        <is>
          <t>UIT-BHILWARA- Secretary||E.E.-II</t>
        </is>
      </c>
      <c r="D15" t="inlineStr">
        <is>
          <t>23-May-2025 06:00 PM</t>
        </is>
      </c>
      <c r="E15" t="inlineStr">
        <is>
          <t>3,00,000</t>
        </is>
      </c>
      <c r="F15" t="inlineStr">
        <is>
          <t>DEV. OF PARK SECTOR 12 TILAK NAGAR INCLUDING 02 YEAR MAINTANANCE</t>
        </is>
      </c>
      <c r="G15" t="inlineStr">
        <is>
          <t>Bhilwara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HYPERLINK("https://eproc.rajasthan.gov.in/nicgep/app?component=%24DirectLink&amp;page=FrontEndViewTender&amp;service=direct&amp;session=T&amp;sp=S0nWL%2FOhjBMc3IY8ZO6B%2BUg%3D%3D", "development work of Jhule lal park in Bapu nagar")</f>
        <v/>
      </c>
      <c r="C16" t="inlineStr">
        <is>
          <t>UIT-BHILWARA- Secretary||E.E.-II</t>
        </is>
      </c>
      <c r="D16" t="inlineStr">
        <is>
          <t>23-May-2025 06:00 PM</t>
        </is>
      </c>
      <c r="E16" t="inlineStr">
        <is>
          <t>18,80,000</t>
        </is>
      </c>
      <c r="F16" t="inlineStr">
        <is>
          <t>development work of Jhule lal park in Bapu nagar</t>
        </is>
      </c>
      <c r="G16" t="inlineStr">
        <is>
          <t>Bhilwara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HYPERLINK("https://eproc.rajasthan.gov.in/nicgep/app?component=%24DirectLink&amp;page=FrontEndViewTender&amp;service=direct&amp;session=T&amp;sp=SD38B3mN3OMaobtX%2F3Z%2B3zQ%3D%3D", "various dev. Work in park near nala in vijay singh pathik nagar")</f>
        <v/>
      </c>
      <c r="C17" t="inlineStr">
        <is>
          <t>UIT-BHILWARA- Secretary||E.E.-II</t>
        </is>
      </c>
      <c r="D17" t="inlineStr">
        <is>
          <t>23-May-2025 06:00 PM</t>
        </is>
      </c>
      <c r="E17" t="inlineStr">
        <is>
          <t>7,51,000</t>
        </is>
      </c>
      <c r="F17" t="inlineStr">
        <is>
          <t>various dev. Work in park near nala in vijay singh pathik nagar</t>
        </is>
      </c>
      <c r="G17" t="inlineStr">
        <is>
          <t>Bhilwara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HYPERLINK("https://eproc.rajasthan.gov.in/nicgep/app?component=%24DirectLink&amp;page=FrontEndViewTender&amp;service=direct&amp;session=T&amp;sp=SUYNmKrTE6rbaV%2FqfQHdZSw%3D%3D", "construction of drain at Roop Nagar near Babadham Bhilwara")</f>
        <v/>
      </c>
      <c r="C18" t="inlineStr">
        <is>
          <t>UIT-BHILWARA- Secretary||E.E.-II</t>
        </is>
      </c>
      <c r="D18" t="inlineStr">
        <is>
          <t>23-May-2025 06:00 PM</t>
        </is>
      </c>
      <c r="E18" t="inlineStr">
        <is>
          <t>8,50,000</t>
        </is>
      </c>
      <c r="F18" t="inlineStr">
        <is>
          <t>construction of drain at Roop Nagar near Babadham Bhilwara</t>
        </is>
      </c>
      <c r="G18" t="inlineStr">
        <is>
          <t>Bhilwara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HYPERLINK("https://eproc.rajasthan.gov.in/nicgep/app?component=%24DirectLink&amp;page=FrontEndViewTender&amp;service=direct&amp;session=T&amp;sp=SfliiBve1C7J3dihjNaOB7A%3D%3D", "REPAIRING AND COLOURING WORK OF COMMUNITY HALL AT SIDHESHWAR MAHADEV PARK BHILWARA ROAD PUR")</f>
        <v/>
      </c>
      <c r="C19" t="inlineStr">
        <is>
          <t>UIT-BHILWARA- Secretary||E.E.-II</t>
        </is>
      </c>
      <c r="D19" t="inlineStr">
        <is>
          <t>23-May-2025 06:00 PM</t>
        </is>
      </c>
      <c r="E19" t="inlineStr">
        <is>
          <t>10,00,000</t>
        </is>
      </c>
      <c r="F19" t="inlineStr">
        <is>
          <t>REPAIRING AND COLOURING WORK OF COMMUNITY HALL AT SIDHESHWAR MAHADEV PARK BHILWARA ROAD PUR</t>
        </is>
      </c>
      <c r="G19" t="inlineStr">
        <is>
          <t>Bhilwara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2025-05-17T13:21:32Z</dcterms:created>
  <dcterms:modified xsi:type="dcterms:W3CDTF">2025-05-17T13:21:32Z</dcterms:modified>
</cp:coreProperties>
</file>