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advancing-into-analytics-book\datasets\roster\"/>
    </mc:Choice>
  </mc:AlternateContent>
  <xr:revisionPtr revIDLastSave="0" documentId="13_ncr:1_{FAA18A76-0F69-4907-9B4C-D3A14DD2FF32}" xr6:coauthVersionLast="45" xr6:coauthVersionMax="45" xr10:uidLastSave="{00000000-0000-0000-0000-000000000000}"/>
  <bookViews>
    <workbookView xWindow="-25693" yWindow="-1007" windowWidth="25786" windowHeight="13987" xr2:uid="{BD97A8A9-EF45-42EE-B1FD-89E67823BBAE}"/>
  </bookViews>
  <sheets>
    <sheet name="range" sheetId="2" r:id="rId1"/>
    <sheet name="table" sheetId="1" r:id="rId2"/>
  </sheets>
  <definedNames>
    <definedName name="roster_names">range!$A$1:$A$5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2" l="1"/>
  <c r="E2" i="1"/>
</calcChain>
</file>

<file path=xl/sharedStrings.xml><?xml version="1.0" encoding="utf-8"?>
<sst xmlns="http://schemas.openxmlformats.org/spreadsheetml/2006/main" count="13" uniqueCount="8">
  <si>
    <t>name</t>
  </si>
  <si>
    <t>height</t>
  </si>
  <si>
    <t>injured</t>
  </si>
  <si>
    <t>Jack</t>
  </si>
  <si>
    <t>Jill</t>
  </si>
  <si>
    <t>Billy</t>
  </si>
  <si>
    <t>Susie</t>
  </si>
  <si>
    <t>Johnny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</si>
</sst>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131A67-AB29-485A-82A6-FADADF342C18}" name="roster" displayName="roster" ref="A1:C6" totalsRowShown="0">
  <tableColumns count="3">
    <tableColumn id="1" xr3:uid="{5987301A-73CD-49BC-A83D-50F18663F407}" name="name"/>
    <tableColumn id="2" xr3:uid="{DDF26BE1-0A5A-4808-B84A-C87B33FE4A6F}" name="height"/>
    <tableColumn id="3" xr3:uid="{54D4994F-33C1-4D65-8D43-24A08C275DC6}" name="injur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24B25-4E80-4C5F-B83F-2B5CCF9D5253}">
  <dimension ref="A1:C5"/>
  <sheetViews>
    <sheetView tabSelected="1" workbookViewId="0">
      <selection activeCell="C1" sqref="C1"/>
    </sheetView>
  </sheetViews>
  <sheetFormatPr defaultRowHeight="18" x14ac:dyDescent="0.6"/>
  <cols>
    <col min="1" max="1" width="6.80859375" bestFit="1" customWidth="1"/>
    <col min="2" max="2" width="3.80859375" customWidth="1"/>
    <col min="3" max="3" width="6.28515625" customWidth="1"/>
  </cols>
  <sheetData>
    <row r="1" spans="1:3" x14ac:dyDescent="0.6">
      <c r="A1" t="s">
        <v>3</v>
      </c>
      <c r="C1" t="str">
        <f>INDEX(roster_names,3)</f>
        <v>Billy</v>
      </c>
    </row>
    <row r="2" spans="1:3" x14ac:dyDescent="0.6">
      <c r="A2" t="s">
        <v>4</v>
      </c>
    </row>
    <row r="3" spans="1:3" x14ac:dyDescent="0.6">
      <c r="A3" t="s">
        <v>5</v>
      </c>
    </row>
    <row r="4" spans="1:3" x14ac:dyDescent="0.6">
      <c r="A4" t="s">
        <v>6</v>
      </c>
    </row>
    <row r="5" spans="1:3" x14ac:dyDescent="0.6">
      <c r="A5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7D100-B8B9-4CE3-B604-E937C66EED1A}">
  <dimension ref="A1:E6"/>
  <sheetViews>
    <sheetView workbookViewId="0">
      <selection activeCell="E2" sqref="E2"/>
    </sheetView>
  </sheetViews>
  <sheetFormatPr defaultRowHeight="18" x14ac:dyDescent="0.6"/>
  <cols>
    <col min="4" max="4" width="3.5234375" customWidth="1"/>
  </cols>
  <sheetData>
    <row r="1" spans="1:5" x14ac:dyDescent="0.6">
      <c r="A1" t="s">
        <v>0</v>
      </c>
      <c r="B1" t="s">
        <v>1</v>
      </c>
      <c r="C1" t="s">
        <v>2</v>
      </c>
    </row>
    <row r="2" spans="1:5" x14ac:dyDescent="0.6">
      <c r="A2" t="s">
        <v>3</v>
      </c>
      <c r="B2">
        <v>72</v>
      </c>
      <c r="C2" t="b">
        <v>0</v>
      </c>
      <c r="E2">
        <f>INDEX(roster[], 3, 2)</f>
        <v>68</v>
      </c>
    </row>
    <row r="3" spans="1:5" x14ac:dyDescent="0.6">
      <c r="A3" t="s">
        <v>4</v>
      </c>
      <c r="B3">
        <v>65</v>
      </c>
      <c r="C3" t="b">
        <v>1</v>
      </c>
    </row>
    <row r="4" spans="1:5" x14ac:dyDescent="0.6">
      <c r="A4" t="s">
        <v>5</v>
      </c>
      <c r="B4">
        <v>68</v>
      </c>
      <c r="C4" t="b">
        <v>0</v>
      </c>
    </row>
    <row r="5" spans="1:5" x14ac:dyDescent="0.6">
      <c r="A5" t="s">
        <v>6</v>
      </c>
      <c r="B5">
        <v>69</v>
      </c>
      <c r="C5" t="b">
        <v>0</v>
      </c>
    </row>
    <row r="6" spans="1:5" x14ac:dyDescent="0.6">
      <c r="A6" t="s">
        <v>7</v>
      </c>
      <c r="B6">
        <v>66</v>
      </c>
      <c r="C6" t="b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range</vt:lpstr>
      <vt:lpstr>table</vt:lpstr>
      <vt:lpstr>roster_names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2020-10-31T23:11:17Z</dcterms:created>
  <dcterms:modified xsi:type="dcterms:W3CDTF">2020-10-31T23:51:27Z</dcterms:modified>
</cp:coreProperties>
</file>