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rupnam-my.sharepoint.com/personal/valentina_beltran_arup_com/Documents/Documentos/260623_Stakeholder Mapping/Repository/StakeholderMappingTool/REP/StakeholderMappingTool/"/>
    </mc:Choice>
  </mc:AlternateContent>
  <xr:revisionPtr revIDLastSave="0" documentId="11_644666A06E6D4BBB8B7866513B2550747160EE1F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01_Stakeholders" sheetId="1" r:id="rId1"/>
    <sheet name="02_Relaciones" sheetId="2" r:id="rId2"/>
    <sheet name="03_Config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Nombre visible del actor. Obligatorio.
Multi-tema: repite el MISMO nombre en otra fila con otra "Dimensión" y sus propios interés/poder; la herramienta los fusiona en un nodo con desglose por tema.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Solo para subdivisiones: nombre EXACTO de la entidad a la que pertenece (debe existir en esta hoja).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Entidad (por defecto) o Subdivisión (área interna de una entidad).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Dimensión de esta evaluación (antes "Tema / fuente"; los archivos con el nombre antiguo siguen funcionando). La lista sale de 03_Config.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Esfera del actor (antes "Categoría": academia, gobierno, ONG...). Define el COLOR del círculo y el sector del mapa radial. La lista y su color salen de 03_Config.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  </r>
      </text>
    </comment>
    <comment ref="H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  </r>
      </text>
    </comment>
    <comment ref="I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Igual que Interés: etiqueta de la escala o número con decimales. Define el TAMAÑO del círculo.</t>
        </r>
      </text>
    </comment>
    <comment ref="J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Nivel de importancia del actor para el proyecto (escala definida en 03_Config, col. J). En la herramienta se filtra con casillas por nivel.</t>
        </r>
      </text>
    </comment>
    <comment ref="K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Contexto adicional; aparece en el panel de detalle.</t>
        </r>
      </text>
    </comment>
    <comment ref="L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OPCIONAL: nombre corto o sigla del actor (ej. TM, SDM). Se muestra dentro del círculo y en las listas; el nombre completo aparece en la ficha, el tooltip y puede elegirse al exportar la imagen. Va al final para no mover tus columnas; el orden no importa, la lectura es por nombre de cabecera.</t>
        </r>
      </text>
    </comment>
    <comment ref="M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BILINGÜE (opcional): nombre OFICIAL de la entidad en inglés. El botón ES/EN lo muestra en lugar del nombre en español. Déjalo vacío si no aplica; no se inventa una traducción.</t>
        </r>
      </text>
    </comment>
    <comment ref="N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BILINGÜE (opcional): alias o sigla en inglés.</t>
        </r>
      </text>
    </comment>
    <comment ref="O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BILINGÜE (opcional): descripción / función en inglés.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EXACTO del actor origen (columna A de 01_Stakeholders). El desplegable ayuda a evitar typos.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Nombre EXACTO del actor destino.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Tipo definido en 03_Config (color y estilo de la línea).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Entero de 1 (débil) a 5 (fuerte). Define el grosor de la línea. Vacío = 2.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De origen a destino, o Bidireccional (sin flecha).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Positiva (apoya), Negativa (se opone) o Neutral. Se usa en la capa "Color por efecto".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Dimensión a la que pertenece la relación (opcional).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Una esfera por fila (columna A) con su color en la columna B (#RRGGBB). Añade o cambia libremente: las listas desplegables de 01_Stakeholders se actualizan solas.</t>
        </r>
      </text>
    </comment>
    <comment ref="D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Tipos de relación disponibles en 02_Relaciones, con color (col. E) y estilo de línea (col. F: Sólida o Punteada).</t>
        </r>
      </text>
    </comment>
    <comment ref="H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  </r>
      </text>
    </comment>
    <comment ref="I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Igual que la escala de interés: etiquetas O números, de menor a mayor.</t>
        </r>
      </text>
    </comment>
    <comment ref="J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Niveles de importancia del actor para el proyecto, de MENOR a MAYOR (ej. Baja / Media / Alta). Alimenta las casillas del filtro "Importancia en el proyecto".</t>
        </r>
      </text>
    </comment>
    <comment ref="L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  </r>
      </text>
    </comment>
    <comment ref="O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BILINGÜE (opcional): término en español tal como aparece en los datos (una esfera, dimensión, categoría o tipo de relación). El botón ES/EN de la herramienta mostrará su traducción sin alterar el dato. NO se traducen nombres de entidades: esos van en columnas (EN) de 01_Stakeholders.</t>
        </r>
      </text>
    </comment>
    <comment ref="P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Traducción al inglés del término de la columna O.</t>
        </r>
      </text>
    </comment>
  </commentList>
</comments>
</file>

<file path=xl/sharedStrings.xml><?xml version="1.0" encoding="utf-8"?>
<sst xmlns="http://schemas.openxmlformats.org/spreadsheetml/2006/main" count="83" uniqueCount="68">
  <si>
    <t>Stakeholder / entidad</t>
  </si>
  <si>
    <t>Entidad padre / grupo</t>
  </si>
  <si>
    <t>Nivel</t>
  </si>
  <si>
    <t>Dimensión</t>
  </si>
  <si>
    <t>Esfera</t>
  </si>
  <si>
    <t>Categorías</t>
  </si>
  <si>
    <t>Descripción / función</t>
  </si>
  <si>
    <t>Interés en el proyecto</t>
  </si>
  <si>
    <t>Poder / influencia</t>
  </si>
  <si>
    <t>Importancia en el proyecto</t>
  </si>
  <si>
    <t>Notas</t>
  </si>
  <si>
    <t>Alias / acrónimo</t>
  </si>
  <si>
    <t>Nombre (EN)</t>
  </si>
  <si>
    <t>Alias (EN)</t>
  </si>
  <si>
    <t>Descripción (EN)</t>
  </si>
  <si>
    <t>Desde / entidad origen</t>
  </si>
  <si>
    <t>Hacia / entidad destino</t>
  </si>
  <si>
    <t>Tipo de relación</t>
  </si>
  <si>
    <t>Fuerza de la relación (1-5)</t>
  </si>
  <si>
    <t>Dirección</t>
  </si>
  <si>
    <t>Efecto / polaridad</t>
  </si>
  <si>
    <t>Dimensión de la relación</t>
  </si>
  <si>
    <t>Descripción de la relación</t>
  </si>
  <si>
    <t>Color HEX</t>
  </si>
  <si>
    <t>Estilo de línea</t>
  </si>
  <si>
    <t>Escala de interés</t>
  </si>
  <si>
    <t>Escala de poder</t>
  </si>
  <si>
    <t>Escala de importancia</t>
  </si>
  <si>
    <t>Dimensiones</t>
  </si>
  <si>
    <t>Término (ES)</t>
  </si>
  <si>
    <t>Término (EN)</t>
  </si>
  <si>
    <t>Gobierno</t>
  </si>
  <si>
    <t>#4E79A7</t>
  </si>
  <si>
    <t>Coordinación</t>
  </si>
  <si>
    <t>#5B9BD5</t>
  </si>
  <si>
    <t>Sólida</t>
  </si>
  <si>
    <t>Bajo</t>
  </si>
  <si>
    <t>Baja</t>
  </si>
  <si>
    <t>Dimensión A</t>
  </si>
  <si>
    <t>#0B5394</t>
  </si>
  <si>
    <t>Government</t>
  </si>
  <si>
    <t>Sector privado</t>
  </si>
  <si>
    <t>#F28E2B</t>
  </si>
  <si>
    <t>Regulación / fiscalización</t>
  </si>
  <si>
    <t>#D62728</t>
  </si>
  <si>
    <t>Medio</t>
  </si>
  <si>
    <t>Media</t>
  </si>
  <si>
    <t>Dimensión B</t>
  </si>
  <si>
    <t>#38761D</t>
  </si>
  <si>
    <t>Sociedad civil</t>
  </si>
  <si>
    <t>Civil society</t>
  </si>
  <si>
    <t>Academia</t>
  </si>
  <si>
    <t>#B07AA1</t>
  </si>
  <si>
    <t>Financiación</t>
  </si>
  <si>
    <t>#2CA02C</t>
  </si>
  <si>
    <t>Alto</t>
  </si>
  <si>
    <t>Alta</t>
  </si>
  <si>
    <t>#59A14F</t>
  </si>
  <si>
    <t>Provisión de datos</t>
  </si>
  <si>
    <t>#8C564B</t>
  </si>
  <si>
    <t>Banca y cooperación</t>
  </si>
  <si>
    <t>#EDC948</t>
  </si>
  <si>
    <t>Participación / diálogo</t>
  </si>
  <si>
    <t>#17BECF</t>
  </si>
  <si>
    <t>(o números: 1,2,3,4,5)</t>
  </si>
  <si>
    <t>Tensión / dependencia</t>
  </si>
  <si>
    <t>#FF7F0E</t>
  </si>
  <si>
    <t>Punteada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</si>
</sst>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i/>
      <sz val="10"/>
      <color rgb="FF6B748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D1D1B"/>
      </patternFill>
    </fill>
    <fill>
      <patternFill patternType="solid">
        <fgColor rgb="FF4E79A7"/>
      </patternFill>
    </fill>
    <fill>
      <patternFill patternType="solid">
        <fgColor rgb="FFF28E2B"/>
      </patternFill>
    </fill>
    <fill>
      <patternFill patternType="solid">
        <fgColor rgb="FFB07AA1"/>
      </patternFill>
    </fill>
    <fill>
      <patternFill patternType="solid">
        <fgColor rgb="FF59A14F"/>
      </patternFill>
    </fill>
    <fill>
      <patternFill patternType="solid">
        <fgColor rgb="FFEDC948"/>
      </patternFill>
    </fill>
    <fill>
      <patternFill patternType="solid">
        <fgColor rgb="FF5B9BD5"/>
      </patternFill>
    </fill>
    <fill>
      <patternFill patternType="solid">
        <fgColor rgb="FFD62728"/>
      </patternFill>
    </fill>
    <fill>
      <patternFill patternType="solid">
        <fgColor rgb="FF2CA02C"/>
      </patternFill>
    </fill>
    <fill>
      <patternFill patternType="solid">
        <fgColor rgb="FF8C564B"/>
      </patternFill>
    </fill>
    <fill>
      <patternFill patternType="solid">
        <fgColor rgb="FF17BECF"/>
      </patternFill>
    </fill>
    <fill>
      <patternFill patternType="solid">
        <fgColor rgb="FFFF7F0E"/>
      </patternFill>
    </fill>
    <fill>
      <patternFill patternType="solid">
        <fgColor rgb="FF0B5394"/>
      </patternFill>
    </fill>
    <fill>
      <patternFill patternType="solid">
        <f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2" fillId="8" borderId="0" xfId="0" applyFont="1" applyFill="1"/>
    <xf numFmtId="0" fontId="2" fillId="14" borderId="0" xfId="0" applyFont="1" applyFill="1"/>
    <xf numFmtId="0" fontId="2" fillId="4" borderId="0" xfId="0" applyFont="1" applyFill="1"/>
    <xf numFmtId="0" fontId="2" fillId="9" borderId="0" xfId="0" applyFont="1" applyFill="1"/>
    <xf numFmtId="0" fontId="2" fillId="15" borderId="0" xfId="0" applyFont="1" applyFill="1"/>
    <xf numFmtId="0" fontId="2" fillId="5" borderId="0" xfId="0" applyFont="1" applyFill="1"/>
    <xf numFmtId="0" fontId="2" fillId="10" borderId="0" xfId="0" applyFont="1" applyFill="1"/>
    <xf numFmtId="0" fontId="2" fillId="6" borderId="0" xfId="0" applyFont="1" applyFill="1"/>
    <xf numFmtId="0" fontId="2" fillId="11" borderId="0" xfId="0" applyFont="1" applyFill="1"/>
    <xf numFmtId="0" fontId="2" fillId="7" borderId="0" xfId="0" applyFont="1" applyFill="1"/>
    <xf numFmtId="0" fontId="2" fillId="12" borderId="0" xfId="0" applyFont="1" applyFill="1"/>
    <xf numFmtId="0" fontId="3" fillId="0" borderId="0" xfId="0" applyFont="1"/>
    <xf numFmtId="0" fontId="2" fillId="1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1E28"/>
  </sheetPr>
  <dimension ref="A1:O1"/>
  <sheetViews>
    <sheetView tabSelected="1" topLeftCell="I1" workbookViewId="0">
      <pane ySplit="1" topLeftCell="A2" activePane="bottomLeft" state="frozen"/>
      <selection pane="bottomLeft" activeCell="O6" sqref="O6"/>
    </sheetView>
  </sheetViews>
  <sheetFormatPr defaultRowHeight="15" x14ac:dyDescent="0.25"/>
  <cols>
    <col min="1" max="1" width="34" customWidth="1"/>
    <col min="2" max="2" width="26" customWidth="1"/>
    <col min="3" max="3" width="14" customWidth="1"/>
    <col min="4" max="4" width="22" customWidth="1"/>
    <col min="5" max="5" width="24" customWidth="1"/>
    <col min="6" max="6" width="30" customWidth="1"/>
    <col min="7" max="7" width="40" customWidth="1"/>
    <col min="8" max="9" width="20" customWidth="1"/>
    <col min="10" max="10" width="22" customWidth="1"/>
    <col min="11" max="11" width="30" customWidth="1"/>
    <col min="12" max="12" width="18" customWidth="1"/>
    <col min="13" max="13" width="34" customWidth="1"/>
    <col min="14" max="14" width="18" customWidth="1"/>
    <col min="15" max="15" width="40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ataValidations count="2">
    <dataValidation type="list" allowBlank="1" showErrorMessage="1" errorTitle="Valor no válido" error="Elige un valor de la lista." sqref="C2:C400" xr:uid="{00000000-0002-0000-0000-000000000000}">
      <formula1>"Entidad,Subdivisión"</formula1>
    </dataValidation>
    <dataValidation type="list" errorStyle="warning" allowBlank="1" showInputMessage="1" showErrorMessage="1" errorTitle="Valor fuera de la lista" error="No está en la lista de 03_Config. Puedes continuar (Sí) si es intencional, por ejemplo un valor numérico decimal." prompt="Nombre exacto de la entidad padre (de la columna A)." sqref="B2:B400" xr:uid="{00000000-0002-0000-0000-000006000000}">
      <formula1>$A$2:$A$400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="Dimensión definida en 03_Config (puedes escribir una nueva)." xr:uid="{00000000-0002-0000-0000-000001000000}">
          <x14:formula1>
            <xm:f>'03_Config'!$L$2:$L$400</xm:f>
          </x14:formula1>
          <xm:sqref>D2:D400</xm:sqref>
        </x14:dataValidation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="Esfera definida en 03_Config (puedes escribir una nueva)." xr:uid="{00000000-0002-0000-0000-000002000000}">
          <x14:formula1>
            <xm:f>'03_Config'!$A$2:$A$400</xm:f>
          </x14:formula1>
          <xm:sqref>E2:E400</xm:sqref>
        </x14:dataValidation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xr:uid="{00000000-0002-0000-0000-000003000000}">
          <x14:formula1>
            <xm:f>'03_Config'!$H$2:$H$400</xm:f>
          </x14:formula1>
          <xm:sqref>H2:H400</xm:sqref>
        </x14:dataValidation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xr:uid="{00000000-0002-0000-0000-000004000000}">
          <x14:formula1>
            <xm:f>'03_Config'!$I$2:$I$400</xm:f>
          </x14:formula1>
          <xm:sqref>I2:I400</xm:sqref>
        </x14:dataValidation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="Nivel de importancia definido en 03_Config (col. J)." xr:uid="{00000000-0002-0000-0000-000005000000}">
          <x14:formula1>
            <xm:f>'03_Config'!$J$2:$J$400</xm:f>
          </x14:formula1>
          <xm:sqref>J2:J400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1E28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2" customWidth="1"/>
    <col min="3" max="3" width="30" customWidth="1"/>
    <col min="4" max="4" width="22" customWidth="1"/>
    <col min="5" max="5" width="24" customWidth="1"/>
    <col min="6" max="6" width="20" customWidth="1"/>
    <col min="7" max="7" width="24" customWidth="1"/>
    <col min="8" max="8" width="46" customWidth="1"/>
  </cols>
  <sheetData>
    <row r="1" spans="1:8" ht="30" customHeigh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</sheetData>
  <dataValidations count="3">
    <dataValidation type="whole" errorStyle="warning" allowBlank="1" showErrorMessage="1" errorTitle="Fuera de rango" error="Se espera un entero de 1 a 5; otros valores se recortan." sqref="D2:D400" xr:uid="{00000000-0002-0000-0100-000003000000}">
      <formula1>1</formula1>
      <formula2>5</formula2>
    </dataValidation>
    <dataValidation type="list" allowBlank="1" showErrorMessage="1" errorTitle="Valor no válido" error="Elige un valor de la lista." sqref="E2:E400" xr:uid="{00000000-0002-0000-0100-000004000000}">
      <formula1>"De origen a destino,Bidireccional"</formula1>
    </dataValidation>
    <dataValidation type="list" allowBlank="1" showErrorMessage="1" errorTitle="Valor no válido" error="Elige un valor de la lista." sqref="F2:F400" xr:uid="{00000000-0002-0000-0100-000005000000}">
      <formula1>"Positiva,Negativa,Neutral"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="Debe existir en 01_Stakeholders; si no, la relación se ignora con aviso." xr:uid="{00000000-0002-0000-0100-000000000000}">
          <x14:formula1>
            <xm:f>'01_Stakeholders'!$A$2:$A$400</xm:f>
          </x14:formula1>
          <xm:sqref>A2:B400</xm:sqref>
        </x14:dataValidation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="Tipo definido en 03_Config (puedes escribir uno nuevo)." xr:uid="{00000000-0002-0000-0100-000002000000}">
          <x14:formula1>
            <xm:f>'03_Config'!$D$2:$D$400</xm:f>
          </x14:formula1>
          <xm:sqref>C2:C400</xm:sqref>
        </x14:dataValidation>
        <x14:dataValidation type="list" errorStyle="warning" allowBlank="1" showInputMessage="1" showErrorMessage="1" errorTitle="Valor fuera de la lista" error="No está en la lista de 03_Config. Puedes continuar (Sí) si es intencional, por ejemplo un valor numérico decimal." prompt="Dimensión definida en 03_Config (puedes escribir una nueva)." xr:uid="{00000000-0002-0000-0100-000006000000}">
          <x14:formula1>
            <xm:f>'03_Config'!$L$2:$L$400</xm:f>
          </x14:formula1>
          <xm:sqref>G2:G400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1E28"/>
  </sheetPr>
  <dimension ref="A1:P7"/>
  <sheetViews>
    <sheetView topLeftCell="E1" workbookViewId="0">
      <pane ySplit="1" topLeftCell="A2" activePane="bottomLeft" state="frozen"/>
      <selection pane="bottomLeft" activeCell="F11" sqref="F10:O11"/>
    </sheetView>
  </sheetViews>
  <sheetFormatPr defaultRowHeight="15" x14ac:dyDescent="0.25"/>
  <cols>
    <col min="1" max="1" width="26" customWidth="1"/>
    <col min="2" max="2" width="12" customWidth="1"/>
    <col min="3" max="3" width="3" customWidth="1"/>
    <col min="4" max="4" width="30" customWidth="1"/>
    <col min="5" max="5" width="12" customWidth="1"/>
    <col min="6" max="6" width="16" customWidth="1"/>
    <col min="7" max="7" width="3" customWidth="1"/>
    <col min="8" max="9" width="18" customWidth="1"/>
    <col min="10" max="10" width="20" customWidth="1"/>
    <col min="11" max="11" width="3" customWidth="1"/>
    <col min="12" max="12" width="28" customWidth="1"/>
    <col min="13" max="13" width="12" customWidth="1"/>
    <col min="14" max="14" width="3" customWidth="1"/>
    <col min="15" max="16" width="26" customWidth="1"/>
  </cols>
  <sheetData>
    <row r="1" spans="1:16" ht="30" customHeight="1" x14ac:dyDescent="0.25">
      <c r="A1" s="1" t="s">
        <v>4</v>
      </c>
      <c r="B1" s="1" t="s">
        <v>23</v>
      </c>
      <c r="C1" s="1"/>
      <c r="D1" s="1" t="s">
        <v>17</v>
      </c>
      <c r="E1" s="1" t="s">
        <v>23</v>
      </c>
      <c r="F1" s="1" t="s">
        <v>24</v>
      </c>
      <c r="G1" s="1"/>
      <c r="H1" s="1" t="s">
        <v>25</v>
      </c>
      <c r="I1" s="1" t="s">
        <v>26</v>
      </c>
      <c r="J1" s="1" t="s">
        <v>27</v>
      </c>
      <c r="K1" s="1"/>
      <c r="L1" s="1" t="s">
        <v>28</v>
      </c>
      <c r="M1" s="1" t="s">
        <v>23</v>
      </c>
      <c r="N1" s="1"/>
      <c r="O1" s="1" t="s">
        <v>29</v>
      </c>
      <c r="P1" s="1" t="s">
        <v>30</v>
      </c>
    </row>
    <row r="2" spans="1:16" x14ac:dyDescent="0.25">
      <c r="A2" t="s">
        <v>31</v>
      </c>
      <c r="B2" s="2" t="s">
        <v>32</v>
      </c>
      <c r="D2" t="s">
        <v>33</v>
      </c>
      <c r="E2" s="3" t="s">
        <v>34</v>
      </c>
      <c r="F2" t="s">
        <v>35</v>
      </c>
      <c r="H2" t="s">
        <v>36</v>
      </c>
      <c r="I2" t="s">
        <v>36</v>
      </c>
      <c r="J2" t="s">
        <v>37</v>
      </c>
      <c r="L2" t="s">
        <v>38</v>
      </c>
      <c r="M2" s="4" t="s">
        <v>39</v>
      </c>
      <c r="O2" t="s">
        <v>31</v>
      </c>
      <c r="P2" t="s">
        <v>40</v>
      </c>
    </row>
    <row r="3" spans="1:16" x14ac:dyDescent="0.25">
      <c r="A3" t="s">
        <v>41</v>
      </c>
      <c r="B3" s="5" t="s">
        <v>42</v>
      </c>
      <c r="D3" t="s">
        <v>43</v>
      </c>
      <c r="E3" s="6" t="s">
        <v>44</v>
      </c>
      <c r="F3" t="s">
        <v>35</v>
      </c>
      <c r="H3" t="s">
        <v>45</v>
      </c>
      <c r="I3" t="s">
        <v>45</v>
      </c>
      <c r="J3" t="s">
        <v>46</v>
      </c>
      <c r="L3" t="s">
        <v>47</v>
      </c>
      <c r="M3" s="7" t="s">
        <v>48</v>
      </c>
      <c r="O3" t="s">
        <v>49</v>
      </c>
      <c r="P3" t="s">
        <v>50</v>
      </c>
    </row>
    <row r="4" spans="1:16" x14ac:dyDescent="0.25">
      <c r="A4" t="s">
        <v>51</v>
      </c>
      <c r="B4" s="8" t="s">
        <v>52</v>
      </c>
      <c r="D4" t="s">
        <v>53</v>
      </c>
      <c r="E4" s="9" t="s">
        <v>54</v>
      </c>
      <c r="F4" t="s">
        <v>35</v>
      </c>
      <c r="H4" t="s">
        <v>55</v>
      </c>
      <c r="I4" t="s">
        <v>55</v>
      </c>
      <c r="J4" t="s">
        <v>56</v>
      </c>
      <c r="O4" t="s">
        <v>51</v>
      </c>
      <c r="P4" t="s">
        <v>51</v>
      </c>
    </row>
    <row r="5" spans="1:16" x14ac:dyDescent="0.25">
      <c r="A5" t="s">
        <v>49</v>
      </c>
      <c r="B5" s="10" t="s">
        <v>57</v>
      </c>
      <c r="D5" t="s">
        <v>58</v>
      </c>
      <c r="E5" s="11" t="s">
        <v>59</v>
      </c>
      <c r="F5" t="s">
        <v>35</v>
      </c>
    </row>
    <row r="6" spans="1:16" x14ac:dyDescent="0.25">
      <c r="A6" t="s">
        <v>60</v>
      </c>
      <c r="B6" s="12" t="s">
        <v>61</v>
      </c>
      <c r="D6" t="s">
        <v>62</v>
      </c>
      <c r="E6" s="13" t="s">
        <v>63</v>
      </c>
      <c r="F6" t="s">
        <v>35</v>
      </c>
      <c r="H6" s="14" t="s">
        <v>64</v>
      </c>
    </row>
    <row r="7" spans="1:16" x14ac:dyDescent="0.25">
      <c r="D7" t="s">
        <v>65</v>
      </c>
      <c r="E7" s="15" t="s">
        <v>66</v>
      </c>
      <c r="F7" t="s">
        <v>67</v>
      </c>
    </row>
  </sheetData>
  <dataValidations count="1">
    <dataValidation type="list" allowBlank="1" showErrorMessage="1" errorTitle="Valor no válido" error="Elige un valor de la lista." sqref="F2:F400" xr:uid="{00000000-0002-0000-0200-000000000000}">
      <formula1>"Sólida,Punteada"</formula1>
    </dataValidation>
  </dataValidations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4ae48b41-0137-4599-8661-fc641fe77bea}" enabled="0" method="" siteId="{4ae48b41-0137-4599-8661-fc641fe77b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01_Stakeholders</vt:lpstr>
      <vt:lpstr>02_Relaciones</vt:lpstr>
      <vt:lpstr>03_Config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Beltran</cp:lastModifiedBy>
  <dcterms:created xsi:type="dcterms:W3CDTF">2026-07-09T01:27:06Z</dcterms:created>
  <dcterms:modified xsi:type="dcterms:W3CDTF">2026-07-09T01:27:40Z</dcterms:modified>
</cp:coreProperties>
</file>