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C001" sheetId="1" r:id="rId4"/>
    <sheet state="visible" name="UC002" sheetId="2" r:id="rId5"/>
    <sheet state="visible" name="UC00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dúvida, help
	-Liliane Aparecida da Silva Santos</t>
      </text>
    </comment>
  </commentList>
</comments>
</file>

<file path=xl/sharedStrings.xml><?xml version="1.0" encoding="utf-8"?>
<sst xmlns="http://schemas.openxmlformats.org/spreadsheetml/2006/main" count="118" uniqueCount="91">
  <si>
    <t>UC001 - Cadastrar material</t>
  </si>
  <si>
    <t>Sumário:</t>
  </si>
  <si>
    <t>Este caso de uso trata do cadastro de materiais no sistema de almoxarifado, permitindo que os usuários adicionem informações detalhadas sobre os itens que serão armazenados e gerenciados.</t>
  </si>
  <si>
    <t>Ator primário:</t>
  </si>
  <si>
    <t>Assistente em administração</t>
  </si>
  <si>
    <t>Ator secundário:</t>
  </si>
  <si>
    <t>Coordenadora Administrativa Financeira</t>
  </si>
  <si>
    <t>Prioridade/Criticidade:</t>
  </si>
  <si>
    <t>Alta</t>
  </si>
  <si>
    <t>Pré-condições:</t>
  </si>
  <si>
    <t>- Sistema estar em pleno funcionamento
- Usuário estar logado no sistema
- Usuário ter permissão de acesso para executar essa funcionalidade</t>
  </si>
  <si>
    <t>Fluxo principal:</t>
  </si>
  <si>
    <r>
      <rPr>
        <rFont val="Arial"/>
        <color rgb="FF000000"/>
      </rPr>
      <t>1. Usuário acessa</t>
    </r>
    <r>
      <rPr>
        <rFont val="Arial"/>
        <color rgb="FF000000"/>
      </rPr>
      <t xml:space="preserve"> a funcionalidade de cadastro de material no sistema</t>
    </r>
  </si>
  <si>
    <r>
      <rPr>
        <rFont val="Arial"/>
        <color rgb="FF000000"/>
      </rPr>
      <t xml:space="preserve">2. O sistema exibe um formulário de cadastro de material com os seguintes campos:
- Nome do material
- Descrição
- Tipo de material (consumo/permanente)
</t>
    </r>
    <r>
      <rPr>
        <rFont val="Arial"/>
        <color rgb="FFFF0000"/>
      </rPr>
      <t xml:space="preserve">- Unidade de fornecimento
</t>
    </r>
    <r>
      <rPr>
        <rFont val="Arial"/>
        <color rgb="FF000000"/>
      </rPr>
      <t>- Quantidade adquirida
- Fornecedor
- Data de aquisição
- Local de armazenamento</t>
    </r>
  </si>
  <si>
    <r>
      <rPr>
        <rFont val="Arial"/>
        <color rgb="FF000000"/>
      </rPr>
      <t xml:space="preserve">3. À medida que o usuário vai preenchendo o campo nome do material, o sistema exibe opções semelhantes </t>
    </r>
    <r>
      <rPr>
        <rFont val="Arial"/>
        <color rgb="FF000000"/>
      </rPr>
      <t>através do recurso de autocompletar.</t>
    </r>
  </si>
  <si>
    <t>4. O usuário segue o preenchimento inserindo os dados de um novo material.</t>
  </si>
  <si>
    <t>5. O usuário preenche os demais campos do formulário.</t>
  </si>
  <si>
    <t>6. O usuário clica no botão "Cadastrar Material".</t>
  </si>
  <si>
    <t>7. O sistema valida os dados inseridos pelo usuário.</t>
  </si>
  <si>
    <t>8. O usuário exibe uma mensagem de "material cadastrado com sucesso".</t>
  </si>
  <si>
    <t>9. O usuário tem a opção de cadastrar outro material ou sair do processo de cadastro.</t>
  </si>
  <si>
    <t>10. Caso de uso é encerrado.</t>
  </si>
  <si>
    <t>Fluxo alternativo:</t>
  </si>
  <si>
    <t>(A1) Fluxo alternativo (3): Usuário seleciona um dos materiais sugeridos pelo sistema</t>
  </si>
  <si>
    <t>1. Durante o preenchimento do nome do material, o usuário seleciona uma das sugestões oferecidas.</t>
  </si>
  <si>
    <t>2. Os campos "Descrição" e "Tipo de material" são preenchidos automaticamente, com os valores previamente preenchidos para o material selecionado.</t>
  </si>
  <si>
    <t>3. O usuário preenche os demais campos: Quantidade adquirida, Data de aquisição, Fornecedor e Local de armazenamento.</t>
  </si>
  <si>
    <t>4. Usuário clica no botão "Cadastrar Material" e o fluxo segue a partir do passo 6, do fluxo principal</t>
  </si>
  <si>
    <t>(A2) Fluxo alternativo (5): Dados inseridos são inválidos</t>
  </si>
  <si>
    <t>1. Se os dados inseridos pelo usuário forem inválidos ou faltarem informações obrigatórias, o sistema exibirá uma mensagem de erro, destacando os campos que precisam ser corrigidos.</t>
  </si>
  <si>
    <t>2. O sistema não permite que o cadastro seja finalizado, até que os problemas sejam corrigidos.</t>
  </si>
  <si>
    <t>(A3) Fluxo alternativo (6): Problemas na conclusão da operação</t>
  </si>
  <si>
    <r>
      <rPr>
        <rFont val="Arial"/>
        <color rgb="FF000000"/>
      </rPr>
      <t xml:space="preserve">1. </t>
    </r>
    <r>
      <rPr>
        <rFont val="Arial"/>
        <color rgb="FF000000"/>
      </rPr>
      <t>Se houverem quaisquer problemas técnicos durante o cadastro do material, o sistema exibe uma mensagem de erro e sugere que o usuário tente novamente ou entre em contato com o suporte</t>
    </r>
    <r>
      <rPr>
        <rFont val="Arial"/>
        <color rgb="FF000000"/>
      </rPr>
      <t>.</t>
    </r>
  </si>
  <si>
    <t>Fluxo de exceção:</t>
  </si>
  <si>
    <r>
      <rPr>
        <rFont val="Arial"/>
        <b/>
        <color rgb="FF000000"/>
      </rPr>
      <t xml:space="preserve">(E1) Fluxo de Exceção (2): </t>
    </r>
    <r>
      <rPr>
        <rFont val="Arial"/>
        <b/>
        <color rgb="FF000000"/>
      </rPr>
      <t>Violação de RN01</t>
    </r>
  </si>
  <si>
    <t>1. Sistema apresenta mensagem de erro pois há algum campo obrigatório não preenchido no formulário de cadastro</t>
  </si>
  <si>
    <r>
      <rPr>
        <rFont val="Arial"/>
        <b/>
        <color rgb="FF000000"/>
      </rPr>
      <t xml:space="preserve">(E2) Fluxo de Exceção (2): </t>
    </r>
    <r>
      <rPr>
        <rFont val="Arial"/>
        <b/>
        <color rgb="FF000000"/>
      </rPr>
      <t>Violação de RN02:</t>
    </r>
  </si>
  <si>
    <t>1. Quantidade em estoque do material digitada incorretamente, gerando um valor negativo</t>
  </si>
  <si>
    <r>
      <rPr>
        <rFont val="Arial"/>
        <b/>
        <color rgb="FF000000"/>
      </rPr>
      <t>(E3) Fluxo de Exceção (2):</t>
    </r>
    <r>
      <rPr>
        <rFont val="Arial"/>
        <b/>
        <color rgb="FF000000"/>
      </rPr>
      <t xml:space="preserve"> Violação de RN03:</t>
    </r>
  </si>
  <si>
    <t>1. Data de aquisição digitada incorretamente como data futura</t>
  </si>
  <si>
    <t>2. Volta ao passo “1” do fluxo principal.</t>
  </si>
  <si>
    <t>Pós-condições:</t>
  </si>
  <si>
    <t>Cadastro do material efetuado</t>
  </si>
  <si>
    <t>Regras de negócio:</t>
  </si>
  <si>
    <r>
      <rPr>
        <rFont val="Arial"/>
        <color theme="1"/>
      </rPr>
      <t xml:space="preserve">RN01: </t>
    </r>
    <r>
      <rPr>
        <rFont val="Arial"/>
        <color theme="1"/>
      </rPr>
      <t>Todos os campos marcados como obrigatórios no formulário de cadastro devem ser preenchidos.</t>
    </r>
  </si>
  <si>
    <r>
      <rPr>
        <rFont val="Arial"/>
        <color theme="1"/>
      </rPr>
      <t xml:space="preserve">RN02: </t>
    </r>
    <r>
      <rPr>
        <rFont val="Arial"/>
        <color theme="1"/>
      </rPr>
      <t>A quantidade em estoque do material não pode ser um valor negativo.</t>
    </r>
  </si>
  <si>
    <r>
      <rPr>
        <rFont val="Arial"/>
        <color theme="1"/>
      </rPr>
      <t xml:space="preserve">RN03: </t>
    </r>
    <r>
      <rPr>
        <rFont val="Arial"/>
        <color theme="1"/>
      </rPr>
      <t>A data de aquisição de um item não pode ser posterior à data atual.</t>
    </r>
  </si>
  <si>
    <t>UC002- Gerar relatório</t>
  </si>
  <si>
    <t>Este caso de uso descreve como os usuários podem gerar relatórios personalizados sobre os materiais armazenados no almoxarifado, fornecendo informações detalhadas sobre o estoque e o histórico de movimentações.</t>
  </si>
  <si>
    <t>- Sistema estar em pleno funcionamento
- Usuário estar logado no sistema
- Usuário ter permissão de acesso para executar essa funcionalidade
- Dados de estoque e histórico de movimentações estão atualizados no sistema.</t>
  </si>
  <si>
    <r>
      <rPr>
        <rFont val="Arial"/>
        <color theme="1"/>
      </rPr>
      <t xml:space="preserve">1. </t>
    </r>
    <r>
      <rPr>
        <rFont val="Arial"/>
        <color theme="1"/>
      </rPr>
      <t>Acesso a funcionalidade de gerar relatório no sistema</t>
    </r>
  </si>
  <si>
    <r>
      <rPr>
        <rFont val="Arial"/>
        <color theme="1"/>
      </rPr>
      <t xml:space="preserve">2. O sistema exibe opções para configurar o relatório, incluindo:
- Data
- Filtro de tipo de Material </t>
    </r>
    <r>
      <rPr>
        <rFont val="Arial"/>
        <strike/>
        <color rgb="FFFF0000"/>
      </rPr>
      <t xml:space="preserve">(opcional)
</t>
    </r>
    <r>
      <rPr>
        <rFont val="Arial"/>
        <color theme="1"/>
      </rPr>
      <t>- Tipo de informações (quantidade, fornecedor, local de armazenamento)</t>
    </r>
    <r>
      <rPr>
        <rFont val="Arial"/>
        <strike/>
        <color rgb="FFFF0000"/>
      </rPr>
      <t xml:space="preserve">
</t>
    </r>
    <r>
      <rPr>
        <rFont val="Arial"/>
        <color theme="1"/>
      </rPr>
      <t xml:space="preserve">- Tipo de </t>
    </r>
    <r>
      <rPr>
        <rFont val="Arial"/>
        <color rgb="FF0000FF"/>
      </rPr>
      <t>relatórios disponíveis</t>
    </r>
    <r>
      <rPr>
        <rFont val="Arial"/>
        <color theme="1"/>
      </rPr>
      <t xml:space="preserve"> (geral, sintético, movimentação mensal etc.)
- Tipo de Arquivo (xls, pdf)</t>
    </r>
  </si>
  <si>
    <r>
      <rPr>
        <rFont val="Arial"/>
        <color theme="1"/>
      </rPr>
      <t xml:space="preserve">3. </t>
    </r>
    <r>
      <rPr>
        <rFont val="Arial"/>
        <color theme="1"/>
      </rPr>
      <t>O usuário seleciona as opções desejadas para configurar o relatório</t>
    </r>
  </si>
  <si>
    <r>
      <rPr>
        <rFont val="Arial"/>
        <color theme="1"/>
      </rPr>
      <t xml:space="preserve">4. </t>
    </r>
    <r>
      <rPr>
        <rFont val="Arial"/>
        <color theme="1"/>
      </rPr>
      <t>O usuário clica no botão "Gerar relatório"</t>
    </r>
  </si>
  <si>
    <r>
      <rPr>
        <rFont val="Arial"/>
        <color theme="1"/>
      </rPr>
      <t xml:space="preserve">5. </t>
    </r>
    <r>
      <rPr>
        <rFont val="Arial"/>
        <color theme="1"/>
      </rPr>
      <t>O sistema processa a solicitação do usuário e cria um relatório conforme solicitado</t>
    </r>
  </si>
  <si>
    <r>
      <rPr>
        <rFont val="Arial"/>
        <color theme="1"/>
      </rPr>
      <t xml:space="preserve">6. </t>
    </r>
    <r>
      <rPr>
        <rFont val="Arial"/>
        <color theme="1"/>
      </rPr>
      <t>O sistema exibe o relatório gerado na tela para o usuário visualizar e, se necessário, fazer o download no formato escolhido</t>
    </r>
  </si>
  <si>
    <t>7. Caso de uso é encerrado.</t>
  </si>
  <si>
    <t>(A1) Fluxo alternativo (4): Nenhum filtro selecionado</t>
  </si>
  <si>
    <t>1. Na ação 4, se o usuário decidir não configurar algum filtro, o sistema não gerará nenhum relatório.</t>
  </si>
  <si>
    <t>(A2) Fluxo alternativo (4): Erros ao gerar relatório</t>
  </si>
  <si>
    <r>
      <rPr>
        <rFont val="Arial"/>
        <color theme="1"/>
      </rPr>
      <t xml:space="preserve">1. Se houver problemas técnicos durante </t>
    </r>
    <r>
      <rPr>
        <rFont val="Arial"/>
        <color theme="1"/>
      </rPr>
      <t>a geração do relatório</t>
    </r>
    <r>
      <rPr>
        <rFont val="Arial"/>
        <color theme="1"/>
      </rPr>
      <t>, o sistema exibe uma mensagem de erro e sugere que o usuário tente novamente ou entre em contato com o suporte.</t>
    </r>
  </si>
  <si>
    <t>(A3) Fluxo alternativo (6): Erros ao gerar relatório</t>
  </si>
  <si>
    <r>
      <rPr>
        <rFont val="Arial"/>
        <color theme="1"/>
      </rPr>
      <t xml:space="preserve">1. </t>
    </r>
    <r>
      <rPr>
        <rFont val="Arial"/>
        <color theme="1"/>
      </rPr>
      <t>Se não houver dados disponíveis para o relatório configurado, o sistema informará que não há informações para gerar o relatório.</t>
    </r>
  </si>
  <si>
    <t>(E1) Fluxo alternativo (5): Violação de RN01</t>
  </si>
  <si>
    <t>1. O relatório não está mais exibindo os dados atuais, por conta de uma alteração feita por outro usuário. Ao identificar isso, o sistema exibe um botão para que o usuário atualize o relatório gerado</t>
  </si>
  <si>
    <t>(E2) Fluxo alternativo (2): Violação de RN02:</t>
  </si>
  <si>
    <r>
      <rPr>
        <rFont val="Arial"/>
        <color theme="1"/>
      </rPr>
      <t xml:space="preserve">1. </t>
    </r>
    <r>
      <rPr>
        <rFont val="Arial"/>
        <color theme="1"/>
      </rPr>
      <t xml:space="preserve">Os filtros de data não foram corretamente especificados pelo usuário. </t>
    </r>
  </si>
  <si>
    <t>2. Volta ao passo “2” do fluxo principal.</t>
  </si>
  <si>
    <t>Relatório(s) emitido(s) com sucesso</t>
  </si>
  <si>
    <r>
      <rPr>
        <rFont val="Arial"/>
        <color theme="1"/>
      </rPr>
      <t xml:space="preserve">RN01: </t>
    </r>
    <r>
      <rPr>
        <rFont val="Arial"/>
        <color theme="1"/>
      </rPr>
      <t>Os relatórios gerados devem ser baseados nas informações em tempo real do sistema</t>
    </r>
  </si>
  <si>
    <r>
      <rPr>
        <rFont val="Arial"/>
        <color theme="1"/>
      </rPr>
      <t xml:space="preserve">RN02: </t>
    </r>
    <r>
      <rPr>
        <rFont val="Arial"/>
        <color theme="1"/>
      </rPr>
      <t>Os filtros de data devem garantir que apenas dados dentro do intervalo especificado sejam incluídos no relatório</t>
    </r>
  </si>
  <si>
    <t>UC003 - Visualizar dashboard</t>
  </si>
  <si>
    <t>Este caso de uso descreve o processo de como gerar visuallizações de dashboard personalizados com diversas informações de itens do almoxarifado</t>
  </si>
  <si>
    <t>Não há</t>
  </si>
  <si>
    <t>Média</t>
  </si>
  <si>
    <t>- Sistema estar em pleno funcionamento
- Usuário deve estar logado no sistema
- Usuário ter permissão de acesso para executar essa funcionalidade
- Dados de estoque e histórico de movimentações estão atualizados no sistema.</t>
  </si>
  <si>
    <r>
      <rPr>
        <rFont val="Arial"/>
        <color theme="1"/>
      </rPr>
      <t xml:space="preserve">1. Acesso a funcionalidade de gerar </t>
    </r>
    <r>
      <rPr>
        <rFont val="Arial"/>
        <color theme="1"/>
      </rPr>
      <t>visualização de</t>
    </r>
    <r>
      <rPr>
        <rFont val="Arial"/>
        <color theme="1"/>
      </rPr>
      <t xml:space="preserve"> dashboard no sistema</t>
    </r>
  </si>
  <si>
    <t>2. O sistema exibe um painel de controle que inclui gráficos relacionados aos itens do almoxarifado.</t>
  </si>
  <si>
    <r>
      <rPr>
        <rFont val="Arial"/>
        <color theme="1"/>
      </rPr>
      <t xml:space="preserve">3. O usuário interage com o dashboard para visualizar informações específicas: 
- Gráfico de distribuição de </t>
    </r>
    <r>
      <rPr>
        <rFont val="Arial"/>
        <color rgb="FF0000FF"/>
      </rPr>
      <t>estoque de</t>
    </r>
    <r>
      <rPr>
        <rFont val="Arial"/>
        <color theme="1"/>
      </rPr>
      <t xml:space="preserve"> itens por tipo </t>
    </r>
    <r>
      <rPr>
        <rFont val="Arial"/>
        <color rgb="FF0000FF"/>
      </rPr>
      <t>de material</t>
    </r>
    <r>
      <rPr>
        <rFont val="Arial"/>
        <color theme="1"/>
      </rPr>
      <t xml:space="preserve">; 
</t>
    </r>
    <r>
      <rPr>
        <rFont val="Arial"/>
        <color rgb="FFFF0000"/>
      </rPr>
      <t xml:space="preserve">- Gráfico de quantidade total de itens em estoque por tipo e período; </t>
    </r>
    <r>
      <rPr>
        <rFont val="Arial"/>
        <color theme="1"/>
      </rPr>
      <t xml:space="preserve">
- Gráfico de itens com estoque mínimo ou vencidos; 
- Gráfico de itens por </t>
    </r>
    <r>
      <rPr>
        <rFont val="Arial"/>
        <color rgb="FF0000FF"/>
      </rPr>
      <t>local de armazenamento;</t>
    </r>
    <r>
      <rPr>
        <rFont val="Arial"/>
        <color theme="1"/>
      </rPr>
      <t xml:space="preserve">
- Gráfico de movimentação de itens (entradas e saídas) por mês ou período personalizado.</t>
    </r>
  </si>
  <si>
    <t>4. O usuário aplica filtros e seleções para personalizar a visualização dos dados no dashboard.</t>
  </si>
  <si>
    <t>5. O sistema gera a visualização de dashboard</t>
  </si>
  <si>
    <t>6. O sistema permite ao usuário fazer o download no formato escolhido</t>
  </si>
  <si>
    <t>(A1) Fluxo alternativo (2): Dados indisponíveis no almoxarifado</t>
  </si>
  <si>
    <t>1. Se não houver dados disponíveis no almoxarifado para gerar os gráficos, o sistema exibirá uma mensagem indicando.</t>
  </si>
  <si>
    <t>(E1) Fluxo de exceção(2): Violação de RN01</t>
  </si>
  <si>
    <t>1. Se o usuário não estiver autorizado a acessar o dashboard, o sistema negará o acesso e informará que a função está restrita a usuários autorizados.</t>
  </si>
  <si>
    <t>(E2) Fluxo de exceção (5): Violação de RN02</t>
  </si>
  <si>
    <t>1. Se houver problemas técnicos durante a criação de visualização de dashboard, o sistema exibe uma mensagem de erro e sugere que o usuário tente novamente ou entre em contato com o suporte.</t>
  </si>
  <si>
    <r>
      <rPr>
        <rFont val="Arial"/>
        <color theme="1"/>
      </rPr>
      <t xml:space="preserve">O usuário tem acesso às informações detalhadas sobre os itens no dashboard; 
O </t>
    </r>
    <r>
      <rPr>
        <rFont val="Arial"/>
        <color theme="1"/>
      </rPr>
      <t>dashboard é atualizado</t>
    </r>
    <r>
      <rPr>
        <rFont val="Arial"/>
        <color theme="1"/>
      </rPr>
      <t xml:space="preserve"> em tempo real com base nos dados do almoxarifado.</t>
    </r>
  </si>
  <si>
    <t>RN01: Restrição de acesso autorizado, com apenas usuários autorizados com permissão para gerar visualização de dashboard</t>
  </si>
  <si>
    <r>
      <rPr>
        <rFont val="Arial"/>
        <color theme="1"/>
      </rPr>
      <t xml:space="preserve">RN02: </t>
    </r>
    <r>
      <rPr>
        <rFont val="Arial"/>
        <color theme="1"/>
      </rPr>
      <t>As visualizações de dashboard</t>
    </r>
    <r>
      <rPr>
        <rFont val="Arial"/>
        <color theme="1"/>
      </rPr>
      <t xml:space="preserve"> </t>
    </r>
    <r>
      <rPr>
        <rFont val="Arial"/>
        <color theme="1"/>
      </rPr>
      <t>geradas</t>
    </r>
    <r>
      <rPr>
        <rFont val="Arial"/>
        <color theme="1"/>
      </rPr>
      <t xml:space="preserve"> devem ser baseadas nas informações em tempo real do sistema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</si>
</sst>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color rgb="FFFFFF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93.25"/>
    <col customWidth="1" min="3" max="3" width="34.13"/>
  </cols>
  <sheetData>
    <row r="1">
      <c r="A1" s="1" t="s">
        <v>0</v>
      </c>
      <c r="B1" s="2"/>
    </row>
    <row r="2">
      <c r="A2" s="1" t="s">
        <v>1</v>
      </c>
      <c r="B2" s="3" t="s">
        <v>2</v>
      </c>
    </row>
    <row r="3">
      <c r="A3" s="1" t="s">
        <v>3</v>
      </c>
      <c r="B3" s="3" t="s">
        <v>4</v>
      </c>
    </row>
    <row r="4">
      <c r="A4" s="1" t="s">
        <v>5</v>
      </c>
      <c r="B4" s="3" t="s">
        <v>6</v>
      </c>
    </row>
    <row r="5">
      <c r="A5" s="4" t="s">
        <v>7</v>
      </c>
      <c r="B5" s="3" t="s">
        <v>8</v>
      </c>
    </row>
    <row r="6">
      <c r="A6" s="5" t="s">
        <v>9</v>
      </c>
      <c r="B6" s="3" t="s">
        <v>10</v>
      </c>
    </row>
    <row r="7">
      <c r="A7" s="1" t="s">
        <v>11</v>
      </c>
      <c r="B7" s="3" t="s">
        <v>12</v>
      </c>
    </row>
    <row r="8">
      <c r="A8" s="6"/>
      <c r="B8" s="3" t="s">
        <v>13</v>
      </c>
    </row>
    <row r="9">
      <c r="A9" s="6"/>
      <c r="B9" s="3" t="s">
        <v>14</v>
      </c>
    </row>
    <row r="10">
      <c r="A10" s="6"/>
      <c r="B10" s="3" t="s">
        <v>15</v>
      </c>
    </row>
    <row r="11">
      <c r="A11" s="6"/>
      <c r="B11" s="3" t="s">
        <v>16</v>
      </c>
    </row>
    <row r="12">
      <c r="A12" s="6"/>
      <c r="B12" s="3" t="s">
        <v>17</v>
      </c>
    </row>
    <row r="13">
      <c r="A13" s="6"/>
      <c r="B13" s="3" t="s">
        <v>18</v>
      </c>
    </row>
    <row r="14">
      <c r="A14" s="6"/>
      <c r="B14" s="3" t="s">
        <v>19</v>
      </c>
    </row>
    <row r="15">
      <c r="A15" s="6"/>
      <c r="B15" s="3" t="s">
        <v>20</v>
      </c>
    </row>
    <row r="16">
      <c r="A16" s="6"/>
      <c r="B16" s="7" t="s">
        <v>21</v>
      </c>
    </row>
    <row r="17">
      <c r="A17" s="1" t="s">
        <v>22</v>
      </c>
      <c r="B17" s="8" t="s">
        <v>23</v>
      </c>
    </row>
    <row r="18">
      <c r="A18" s="1"/>
      <c r="B18" s="7" t="s">
        <v>24</v>
      </c>
    </row>
    <row r="19">
      <c r="A19" s="1"/>
      <c r="B19" s="7" t="s">
        <v>25</v>
      </c>
    </row>
    <row r="20">
      <c r="A20" s="1"/>
      <c r="B20" s="7" t="s">
        <v>26</v>
      </c>
    </row>
    <row r="21">
      <c r="A21" s="1"/>
      <c r="B21" s="7" t="s">
        <v>27</v>
      </c>
    </row>
    <row r="22">
      <c r="A22" s="1"/>
      <c r="B22" s="8" t="s">
        <v>28</v>
      </c>
    </row>
    <row r="23">
      <c r="A23" s="1"/>
      <c r="B23" s="7" t="s">
        <v>29</v>
      </c>
    </row>
    <row r="24">
      <c r="A24" s="1"/>
      <c r="B24" s="7" t="s">
        <v>30</v>
      </c>
    </row>
    <row r="25">
      <c r="A25" s="6"/>
      <c r="B25" s="8" t="s">
        <v>31</v>
      </c>
    </row>
    <row r="26">
      <c r="A26" s="6"/>
      <c r="B26" s="3" t="s">
        <v>32</v>
      </c>
    </row>
    <row r="27">
      <c r="A27" s="1" t="s">
        <v>33</v>
      </c>
      <c r="B27" s="9" t="s">
        <v>34</v>
      </c>
    </row>
    <row r="28">
      <c r="A28" s="6"/>
      <c r="B28" s="7" t="s">
        <v>35</v>
      </c>
    </row>
    <row r="29">
      <c r="A29" s="6"/>
      <c r="B29" s="9" t="s">
        <v>36</v>
      </c>
    </row>
    <row r="30">
      <c r="A30" s="6"/>
      <c r="B30" s="7" t="s">
        <v>37</v>
      </c>
    </row>
    <row r="31">
      <c r="A31" s="6"/>
      <c r="B31" s="4" t="s">
        <v>38</v>
      </c>
    </row>
    <row r="32">
      <c r="A32" s="6"/>
      <c r="B32" s="7" t="s">
        <v>39</v>
      </c>
    </row>
    <row r="33">
      <c r="A33" s="6"/>
      <c r="B33" s="7" t="s">
        <v>40</v>
      </c>
    </row>
    <row r="34">
      <c r="A34" s="1" t="s">
        <v>41</v>
      </c>
      <c r="B34" s="3" t="s">
        <v>42</v>
      </c>
      <c r="C34" s="10"/>
    </row>
    <row r="35">
      <c r="A35" s="1" t="s">
        <v>43</v>
      </c>
      <c r="B35" s="7" t="s">
        <v>44</v>
      </c>
    </row>
    <row r="36">
      <c r="B36" s="7" t="s">
        <v>45</v>
      </c>
    </row>
    <row r="37">
      <c r="B37" s="7" t="s">
        <v>46</v>
      </c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  <row r="1006">
      <c r="B1006" s="2"/>
    </row>
    <row r="1007">
      <c r="B1007" s="2"/>
    </row>
    <row r="1008">
      <c r="B1008" s="2"/>
    </row>
    <row r="1009">
      <c r="B1009" s="2"/>
    </row>
    <row r="1010">
      <c r="B1010" s="2"/>
    </row>
    <row r="1011">
      <c r="B1011" s="2"/>
    </row>
    <row r="1012">
      <c r="B1012" s="2"/>
    </row>
    <row r="1013">
      <c r="B1013" s="2"/>
    </row>
    <row r="1014">
      <c r="B1014" s="2"/>
    </row>
    <row r="1015">
      <c r="B1015" s="2"/>
    </row>
  </sheetData>
  <dataValidations>
    <dataValidation type="list" allowBlank="1" showErrorMessage="1" sqref="B5">
      <formula1>"Alta,Média,Baixa"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93.13"/>
  </cols>
  <sheetData>
    <row r="1">
      <c r="A1" s="1" t="s">
        <v>47</v>
      </c>
    </row>
    <row r="2">
      <c r="A2" s="1" t="s">
        <v>1</v>
      </c>
      <c r="B2" s="7" t="s">
        <v>48</v>
      </c>
    </row>
    <row r="3">
      <c r="A3" s="1" t="s">
        <v>3</v>
      </c>
      <c r="B3" s="11" t="s">
        <v>6</v>
      </c>
    </row>
    <row r="4">
      <c r="A4" s="1" t="s">
        <v>5</v>
      </c>
      <c r="B4" s="11" t="s">
        <v>4</v>
      </c>
    </row>
    <row r="5">
      <c r="A5" s="4" t="s">
        <v>7</v>
      </c>
      <c r="B5" s="11" t="s">
        <v>8</v>
      </c>
    </row>
    <row r="6">
      <c r="A6" s="12" t="s">
        <v>9</v>
      </c>
      <c r="B6" s="11" t="s">
        <v>49</v>
      </c>
    </row>
    <row r="7">
      <c r="A7" s="1" t="s">
        <v>11</v>
      </c>
      <c r="B7" s="11" t="s">
        <v>50</v>
      </c>
    </row>
    <row r="8">
      <c r="A8" s="6"/>
      <c r="B8" s="11" t="s">
        <v>51</v>
      </c>
    </row>
    <row r="9">
      <c r="A9" s="6"/>
      <c r="B9" s="11" t="s">
        <v>52</v>
      </c>
    </row>
    <row r="10">
      <c r="A10" s="6"/>
      <c r="B10" s="11" t="s">
        <v>53</v>
      </c>
    </row>
    <row r="11">
      <c r="A11" s="6"/>
      <c r="B11" s="11" t="s">
        <v>54</v>
      </c>
    </row>
    <row r="12">
      <c r="A12" s="6"/>
      <c r="B12" s="7" t="s">
        <v>55</v>
      </c>
    </row>
    <row r="13">
      <c r="A13" s="6"/>
      <c r="B13" s="11" t="s">
        <v>56</v>
      </c>
    </row>
    <row r="14">
      <c r="A14" s="1" t="s">
        <v>22</v>
      </c>
      <c r="B14" s="1" t="s">
        <v>57</v>
      </c>
    </row>
    <row r="15">
      <c r="A15" s="1"/>
      <c r="B15" s="11" t="s">
        <v>58</v>
      </c>
    </row>
    <row r="16">
      <c r="A16" s="1"/>
      <c r="B16" s="1" t="s">
        <v>59</v>
      </c>
    </row>
    <row r="17">
      <c r="A17" s="6"/>
      <c r="B17" s="7" t="s">
        <v>60</v>
      </c>
    </row>
    <row r="18">
      <c r="A18" s="6"/>
      <c r="B18" s="1" t="s">
        <v>61</v>
      </c>
    </row>
    <row r="19">
      <c r="A19" s="6"/>
      <c r="B19" s="7" t="s">
        <v>62</v>
      </c>
    </row>
    <row r="20">
      <c r="A20" s="1" t="s">
        <v>33</v>
      </c>
      <c r="B20" s="8" t="s">
        <v>63</v>
      </c>
    </row>
    <row r="21">
      <c r="A21" s="6"/>
      <c r="B21" s="7" t="s">
        <v>64</v>
      </c>
    </row>
    <row r="22">
      <c r="A22" s="6"/>
      <c r="B22" s="8" t="s">
        <v>65</v>
      </c>
    </row>
    <row r="23">
      <c r="A23" s="6"/>
      <c r="B23" s="7" t="s">
        <v>66</v>
      </c>
    </row>
    <row r="24">
      <c r="A24" s="6"/>
      <c r="B24" s="11" t="s">
        <v>67</v>
      </c>
    </row>
    <row r="25">
      <c r="A25" s="4" t="s">
        <v>41</v>
      </c>
      <c r="B25" s="11" t="s">
        <v>68</v>
      </c>
    </row>
    <row r="26">
      <c r="A26" s="1" t="s">
        <v>43</v>
      </c>
      <c r="B26" s="11" t="s">
        <v>69</v>
      </c>
    </row>
    <row r="27">
      <c r="B27" s="11" t="s">
        <v>70</v>
      </c>
    </row>
  </sheetData>
  <dataValidations>
    <dataValidation type="list" allowBlank="1" showErrorMessage="1" sqref="B5">
      <formula1>"Alta,Média,Baixa"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08.63"/>
  </cols>
  <sheetData>
    <row r="1">
      <c r="A1" s="1" t="s">
        <v>71</v>
      </c>
    </row>
    <row r="2">
      <c r="A2" s="1" t="s">
        <v>1</v>
      </c>
      <c r="B2" s="7" t="s">
        <v>72</v>
      </c>
    </row>
    <row r="3">
      <c r="A3" s="1" t="s">
        <v>3</v>
      </c>
      <c r="B3" s="11" t="s">
        <v>6</v>
      </c>
    </row>
    <row r="4">
      <c r="A4" s="1" t="s">
        <v>5</v>
      </c>
      <c r="B4" s="11" t="s">
        <v>73</v>
      </c>
    </row>
    <row r="5">
      <c r="A5" s="1" t="s">
        <v>7</v>
      </c>
      <c r="B5" s="11" t="s">
        <v>74</v>
      </c>
    </row>
    <row r="6">
      <c r="A6" s="12" t="s">
        <v>9</v>
      </c>
      <c r="B6" s="11" t="s">
        <v>75</v>
      </c>
      <c r="D6" s="13"/>
    </row>
    <row r="7">
      <c r="A7" s="1" t="s">
        <v>11</v>
      </c>
      <c r="B7" s="11" t="s">
        <v>76</v>
      </c>
    </row>
    <row r="8">
      <c r="A8" s="6"/>
      <c r="B8" s="11" t="s">
        <v>77</v>
      </c>
    </row>
    <row r="9">
      <c r="A9" s="6"/>
      <c r="B9" s="7" t="s">
        <v>78</v>
      </c>
    </row>
    <row r="10">
      <c r="A10" s="6"/>
      <c r="B10" s="11" t="s">
        <v>79</v>
      </c>
    </row>
    <row r="11">
      <c r="A11" s="6"/>
      <c r="B11" s="11" t="s">
        <v>80</v>
      </c>
    </row>
    <row r="12">
      <c r="A12" s="6"/>
      <c r="B12" s="11" t="s">
        <v>81</v>
      </c>
    </row>
    <row r="13">
      <c r="A13" s="6"/>
      <c r="B13" s="11" t="s">
        <v>56</v>
      </c>
    </row>
    <row r="14">
      <c r="A14" s="1" t="s">
        <v>22</v>
      </c>
      <c r="B14" s="14" t="s">
        <v>82</v>
      </c>
    </row>
    <row r="15">
      <c r="A15" s="6"/>
      <c r="B15" s="15" t="s">
        <v>83</v>
      </c>
    </row>
    <row r="16">
      <c r="A16" s="6"/>
      <c r="B16" s="15" t="s">
        <v>67</v>
      </c>
    </row>
    <row r="17">
      <c r="A17" s="1" t="s">
        <v>33</v>
      </c>
      <c r="B17" s="1" t="s">
        <v>84</v>
      </c>
    </row>
    <row r="18">
      <c r="A18" s="6"/>
      <c r="B18" s="7" t="s">
        <v>85</v>
      </c>
    </row>
    <row r="19">
      <c r="A19" s="6"/>
      <c r="B19" s="8" t="s">
        <v>86</v>
      </c>
    </row>
    <row r="20">
      <c r="A20" s="6"/>
      <c r="B20" s="7" t="s">
        <v>87</v>
      </c>
    </row>
    <row r="21">
      <c r="A21" s="6"/>
      <c r="B21" s="11" t="s">
        <v>67</v>
      </c>
    </row>
    <row r="22">
      <c r="A22" s="5" t="s">
        <v>41</v>
      </c>
      <c r="B22" s="11" t="s">
        <v>88</v>
      </c>
    </row>
    <row r="23">
      <c r="A23" s="1" t="s">
        <v>43</v>
      </c>
      <c r="B23" s="11" t="s">
        <v>89</v>
      </c>
    </row>
    <row r="24">
      <c r="B24" s="11" t="s">
        <v>90</v>
      </c>
    </row>
  </sheetData>
  <dataValidations>
    <dataValidation type="list" allowBlank="1" showErrorMessage="1" sqref="B5">
      <formula1>"Alta,Média,Baixa"</formula1>
    </dataValidation>
  </dataValidations>
  <drawing r:id="rId2"/>
  <legacyDrawing r:id="rId3"/>
</worksheet>
</file>