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3/Wristband/WristBandProject/Data/"/>
    </mc:Choice>
  </mc:AlternateContent>
  <xr:revisionPtr revIDLastSave="13" documentId="8_{E4209F52-02D1-3843-93D0-DAC1887EC507}" xr6:coauthVersionLast="47" xr6:coauthVersionMax="47" xr10:uidLastSave="{17C5EA65-A510-504F-A08E-A2F0586D5D9E}"/>
  <bookViews>
    <workbookView xWindow="0" yWindow="740" windowWidth="29400" windowHeight="16860" xr2:uid="{A01398BF-BC55-2147-BA3C-D535CF861D9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A22" i="1"/>
  <c r="A15" i="1"/>
  <c r="A16" i="1"/>
  <c r="A17" i="1"/>
  <c r="A20" i="1"/>
  <c r="A21" i="1"/>
  <c r="A8" i="1"/>
  <c r="A9" i="1"/>
  <c r="A14" i="1"/>
  <c r="A1" i="1"/>
  <c r="FM22" i="1" l="1"/>
  <c r="FE22" i="1"/>
  <c r="EW22" i="1"/>
  <c r="EO22" i="1"/>
  <c r="EG22" i="1"/>
  <c r="DY22" i="1"/>
  <c r="DQ22" i="1"/>
  <c r="DI22" i="1"/>
  <c r="DA22" i="1"/>
  <c r="CS22" i="1"/>
  <c r="CK22" i="1"/>
  <c r="CC22" i="1"/>
  <c r="BU22" i="1"/>
  <c r="BM22" i="1"/>
  <c r="BE22" i="1"/>
  <c r="AW22" i="1"/>
  <c r="AO22" i="1"/>
  <c r="AG22" i="1"/>
  <c r="Y22" i="1"/>
  <c r="Q22" i="1"/>
  <c r="I22" i="1"/>
  <c r="FS21" i="1"/>
  <c r="FK21" i="1"/>
  <c r="FC21" i="1"/>
  <c r="EU21" i="1"/>
  <c r="EM21" i="1"/>
  <c r="EE21" i="1"/>
  <c r="DW21" i="1"/>
  <c r="DO21" i="1"/>
  <c r="DG21" i="1"/>
  <c r="CY21" i="1"/>
  <c r="CQ21" i="1"/>
  <c r="CI21" i="1"/>
  <c r="CA21" i="1"/>
  <c r="BS21" i="1"/>
  <c r="BK21" i="1"/>
  <c r="BC21" i="1"/>
  <c r="AU21" i="1"/>
  <c r="AM21" i="1"/>
  <c r="AE21" i="1"/>
  <c r="W21" i="1"/>
  <c r="O21" i="1"/>
  <c r="G21" i="1"/>
  <c r="FQ20" i="1"/>
  <c r="FI20" i="1"/>
  <c r="FA20" i="1"/>
  <c r="ES20" i="1"/>
  <c r="EK20" i="1"/>
  <c r="EC20" i="1"/>
  <c r="DU20" i="1"/>
  <c r="DM20" i="1"/>
  <c r="DE20" i="1"/>
  <c r="CW20" i="1"/>
  <c r="CO20" i="1"/>
  <c r="CG20" i="1"/>
  <c r="BY20" i="1"/>
  <c r="BQ20" i="1"/>
  <c r="BI20" i="1"/>
  <c r="BA20" i="1"/>
  <c r="AS20" i="1"/>
  <c r="AK20" i="1"/>
  <c r="AC20" i="1"/>
  <c r="U20" i="1"/>
  <c r="M20" i="1"/>
  <c r="E20" i="1"/>
  <c r="FO19" i="1"/>
  <c r="FG19" i="1"/>
  <c r="EY19" i="1"/>
  <c r="EQ19" i="1"/>
  <c r="EI19" i="1"/>
  <c r="EA19" i="1"/>
  <c r="DS19" i="1"/>
  <c r="DK19" i="1"/>
  <c r="DC19" i="1"/>
  <c r="CU19" i="1"/>
  <c r="CM19" i="1"/>
  <c r="CE19" i="1"/>
  <c r="BW19" i="1"/>
  <c r="FT22" i="1"/>
  <c r="FL22" i="1"/>
  <c r="FD22" i="1"/>
  <c r="EV22" i="1"/>
  <c r="EN22" i="1"/>
  <c r="EF22" i="1"/>
  <c r="DX22" i="1"/>
  <c r="DP22" i="1"/>
  <c r="DH22" i="1"/>
  <c r="CZ22" i="1"/>
  <c r="CR22" i="1"/>
  <c r="CJ22" i="1"/>
  <c r="CB22" i="1"/>
  <c r="BT22" i="1"/>
  <c r="BL22" i="1"/>
  <c r="BD22" i="1"/>
  <c r="AV22" i="1"/>
  <c r="AN22" i="1"/>
  <c r="AF22" i="1"/>
  <c r="X22" i="1"/>
  <c r="P22" i="1"/>
  <c r="H22" i="1"/>
  <c r="FR21" i="1"/>
  <c r="FJ21" i="1"/>
  <c r="FB21" i="1"/>
  <c r="ET21" i="1"/>
  <c r="EL21" i="1"/>
  <c r="ED21" i="1"/>
  <c r="DV21" i="1"/>
  <c r="DN21" i="1"/>
  <c r="DF21" i="1"/>
  <c r="CX21" i="1"/>
  <c r="CP21" i="1"/>
  <c r="CH21" i="1"/>
  <c r="BZ21" i="1"/>
  <c r="BR21" i="1"/>
  <c r="BJ21" i="1"/>
  <c r="BB21" i="1"/>
  <c r="AT21" i="1"/>
  <c r="AL21" i="1"/>
  <c r="AD21" i="1"/>
  <c r="V21" i="1"/>
  <c r="N21" i="1"/>
  <c r="F21" i="1"/>
  <c r="FP20" i="1"/>
  <c r="FH20" i="1"/>
  <c r="EZ20" i="1"/>
  <c r="ER20" i="1"/>
  <c r="EJ20" i="1"/>
  <c r="EB20" i="1"/>
  <c r="DT20" i="1"/>
  <c r="DL20" i="1"/>
  <c r="DD20" i="1"/>
  <c r="CV20" i="1"/>
  <c r="CN20" i="1"/>
  <c r="CF20" i="1"/>
  <c r="BX20" i="1"/>
  <c r="BP20" i="1"/>
  <c r="BH20" i="1"/>
  <c r="AZ20" i="1"/>
  <c r="AR20" i="1"/>
  <c r="AJ20" i="1"/>
  <c r="AB20" i="1"/>
  <c r="T20" i="1"/>
  <c r="L20" i="1"/>
  <c r="D20" i="1"/>
  <c r="FN19" i="1"/>
  <c r="FF19" i="1"/>
  <c r="EX19" i="1"/>
  <c r="EP19" i="1"/>
  <c r="EH19" i="1"/>
  <c r="DZ19" i="1"/>
  <c r="DR19" i="1"/>
  <c r="DJ19" i="1"/>
  <c r="DB19" i="1"/>
  <c r="CT19" i="1"/>
  <c r="CL19" i="1"/>
  <c r="CD19" i="1"/>
  <c r="BV19" i="1"/>
  <c r="BN19" i="1"/>
  <c r="BF19" i="1"/>
  <c r="AX19" i="1"/>
  <c r="AP19" i="1"/>
  <c r="AH19" i="1"/>
  <c r="Z19" i="1"/>
  <c r="FQ22" i="1"/>
  <c r="FG22" i="1"/>
  <c r="EU22" i="1"/>
  <c r="EK22" i="1"/>
  <c r="EA22" i="1"/>
  <c r="DO22" i="1"/>
  <c r="DE22" i="1"/>
  <c r="CU22" i="1"/>
  <c r="CI22" i="1"/>
  <c r="BY22" i="1"/>
  <c r="BO22" i="1"/>
  <c r="BC22" i="1"/>
  <c r="AS22" i="1"/>
  <c r="AI22" i="1"/>
  <c r="W22" i="1"/>
  <c r="M22" i="1"/>
  <c r="FI21" i="1"/>
  <c r="EY21" i="1"/>
  <c r="EO21" i="1"/>
  <c r="EC21" i="1"/>
  <c r="DS21" i="1"/>
  <c r="DI21" i="1"/>
  <c r="CW21" i="1"/>
  <c r="CM21" i="1"/>
  <c r="CC21" i="1"/>
  <c r="BQ21" i="1"/>
  <c r="BG21" i="1"/>
  <c r="AW21" i="1"/>
  <c r="AK21" i="1"/>
  <c r="AA21" i="1"/>
  <c r="Q21" i="1"/>
  <c r="E21" i="1"/>
  <c r="FM20" i="1"/>
  <c r="FC20" i="1"/>
  <c r="EQ20" i="1"/>
  <c r="EG20" i="1"/>
  <c r="DW20" i="1"/>
  <c r="DK20" i="1"/>
  <c r="DA20" i="1"/>
  <c r="CQ20" i="1"/>
  <c r="CE20" i="1"/>
  <c r="BU20" i="1"/>
  <c r="BK20" i="1"/>
  <c r="AY20" i="1"/>
  <c r="AO20" i="1"/>
  <c r="AE20" i="1"/>
  <c r="S20" i="1"/>
  <c r="I20" i="1"/>
  <c r="FQ19" i="1"/>
  <c r="FE19" i="1"/>
  <c r="EU19" i="1"/>
  <c r="EK19" i="1"/>
  <c r="DY19" i="1"/>
  <c r="DO19" i="1"/>
  <c r="DE19" i="1"/>
  <c r="CS19" i="1"/>
  <c r="CI19" i="1"/>
  <c r="BY19" i="1"/>
  <c r="BO19" i="1"/>
  <c r="BE19" i="1"/>
  <c r="AV19" i="1"/>
  <c r="AM19" i="1"/>
  <c r="AD19" i="1"/>
  <c r="U19" i="1"/>
  <c r="M19" i="1"/>
  <c r="E19" i="1"/>
  <c r="FO18" i="1"/>
  <c r="FG18" i="1"/>
  <c r="EY18" i="1"/>
  <c r="EQ18" i="1"/>
  <c r="EI18" i="1"/>
  <c r="EA18" i="1"/>
  <c r="DS18" i="1"/>
  <c r="DK18" i="1"/>
  <c r="DC18" i="1"/>
  <c r="CU18" i="1"/>
  <c r="CM18" i="1"/>
  <c r="CE18" i="1"/>
  <c r="BW18" i="1"/>
  <c r="BO18" i="1"/>
  <c r="BG18" i="1"/>
  <c r="AY18" i="1"/>
  <c r="AQ18" i="1"/>
  <c r="FP22" i="1"/>
  <c r="FF22" i="1"/>
  <c r="ET22" i="1"/>
  <c r="EJ22" i="1"/>
  <c r="DZ22" i="1"/>
  <c r="DN22" i="1"/>
  <c r="DD22" i="1"/>
  <c r="CT22" i="1"/>
  <c r="CH22" i="1"/>
  <c r="BX22" i="1"/>
  <c r="BN22" i="1"/>
  <c r="BB22" i="1"/>
  <c r="AR22" i="1"/>
  <c r="AH22" i="1"/>
  <c r="V22" i="1"/>
  <c r="L22" i="1"/>
  <c r="FT21" i="1"/>
  <c r="FH21" i="1"/>
  <c r="EX21" i="1"/>
  <c r="EN21" i="1"/>
  <c r="EB21" i="1"/>
  <c r="DR21" i="1"/>
  <c r="DH21" i="1"/>
  <c r="CV21" i="1"/>
  <c r="CL21" i="1"/>
  <c r="CB21" i="1"/>
  <c r="BP21" i="1"/>
  <c r="BF21" i="1"/>
  <c r="AV21" i="1"/>
  <c r="AJ21" i="1"/>
  <c r="Z21" i="1"/>
  <c r="P21" i="1"/>
  <c r="FK22" i="1"/>
  <c r="EY22" i="1"/>
  <c r="EI22" i="1"/>
  <c r="DU22" i="1"/>
  <c r="DG22" i="1"/>
  <c r="CQ22" i="1"/>
  <c r="CE22" i="1"/>
  <c r="BQ22" i="1"/>
  <c r="BA22" i="1"/>
  <c r="AM22" i="1"/>
  <c r="AA22" i="1"/>
  <c r="K22" i="1"/>
  <c r="FO21" i="1"/>
  <c r="FA21" i="1"/>
  <c r="EK21" i="1"/>
  <c r="DY21" i="1"/>
  <c r="DK21" i="1"/>
  <c r="CU21" i="1"/>
  <c r="CG21" i="1"/>
  <c r="BU21" i="1"/>
  <c r="BE21" i="1"/>
  <c r="AQ21" i="1"/>
  <c r="AC21" i="1"/>
  <c r="M21" i="1"/>
  <c r="FT20" i="1"/>
  <c r="FG20" i="1"/>
  <c r="EV20" i="1"/>
  <c r="EI20" i="1"/>
  <c r="DX20" i="1"/>
  <c r="DJ20" i="1"/>
  <c r="CY20" i="1"/>
  <c r="CL20" i="1"/>
  <c r="CA20" i="1"/>
  <c r="BN20" i="1"/>
  <c r="BC20" i="1"/>
  <c r="AP20" i="1"/>
  <c r="AD20" i="1"/>
  <c r="Q20" i="1"/>
  <c r="F20" i="1"/>
  <c r="FK19" i="1"/>
  <c r="EZ19" i="1"/>
  <c r="EM19" i="1"/>
  <c r="EB19" i="1"/>
  <c r="DN19" i="1"/>
  <c r="DA19" i="1"/>
  <c r="CP19" i="1"/>
  <c r="CC19" i="1"/>
  <c r="BR19" i="1"/>
  <c r="BH19" i="1"/>
  <c r="AW19" i="1"/>
  <c r="AL19" i="1"/>
  <c r="AB19" i="1"/>
  <c r="R19" i="1"/>
  <c r="I19" i="1"/>
  <c r="FR18" i="1"/>
  <c r="FI18" i="1"/>
  <c r="EZ18" i="1"/>
  <c r="EP18" i="1"/>
  <c r="EG18" i="1"/>
  <c r="DX18" i="1"/>
  <c r="DO18" i="1"/>
  <c r="DF18" i="1"/>
  <c r="CW18" i="1"/>
  <c r="CN18" i="1"/>
  <c r="CD18" i="1"/>
  <c r="BU18" i="1"/>
  <c r="BL18" i="1"/>
  <c r="BC18" i="1"/>
  <c r="AT18" i="1"/>
  <c r="AK18" i="1"/>
  <c r="AC18" i="1"/>
  <c r="U18" i="1"/>
  <c r="M18" i="1"/>
  <c r="E18" i="1"/>
  <c r="FO17" i="1"/>
  <c r="FG17" i="1"/>
  <c r="EY17" i="1"/>
  <c r="EQ17" i="1"/>
  <c r="EI17" i="1"/>
  <c r="EA17" i="1"/>
  <c r="DS17" i="1"/>
  <c r="DK17" i="1"/>
  <c r="DC17" i="1"/>
  <c r="CU17" i="1"/>
  <c r="CM17" i="1"/>
  <c r="CE17" i="1"/>
  <c r="BW17" i="1"/>
  <c r="BO17" i="1"/>
  <c r="BG17" i="1"/>
  <c r="AY17" i="1"/>
  <c r="AQ17" i="1"/>
  <c r="AI17" i="1"/>
  <c r="AA17" i="1"/>
  <c r="S17" i="1"/>
  <c r="K17" i="1"/>
  <c r="FM16" i="1"/>
  <c r="FE16" i="1"/>
  <c r="EW16" i="1"/>
  <c r="EO16" i="1"/>
  <c r="EG16" i="1"/>
  <c r="DY16" i="1"/>
  <c r="DQ16" i="1"/>
  <c r="DI16" i="1"/>
  <c r="DA16" i="1"/>
  <c r="CS16" i="1"/>
  <c r="CK16" i="1"/>
  <c r="CC16" i="1"/>
  <c r="BU16" i="1"/>
  <c r="BM16" i="1"/>
  <c r="BE16" i="1"/>
  <c r="AW16" i="1"/>
  <c r="AO16" i="1"/>
  <c r="AG16" i="1"/>
  <c r="Y16" i="1"/>
  <c r="Q16" i="1"/>
  <c r="I16" i="1"/>
  <c r="FS15" i="1"/>
  <c r="FK15" i="1"/>
  <c r="FC15" i="1"/>
  <c r="EU15" i="1"/>
  <c r="EM15" i="1"/>
  <c r="EE15" i="1"/>
  <c r="DW15" i="1"/>
  <c r="DO15" i="1"/>
  <c r="DG15" i="1"/>
  <c r="CY15" i="1"/>
  <c r="CQ15" i="1"/>
  <c r="CI15" i="1"/>
  <c r="CA15" i="1"/>
  <c r="BS15" i="1"/>
  <c r="BK15" i="1"/>
  <c r="BC15" i="1"/>
  <c r="AU15" i="1"/>
  <c r="AM15" i="1"/>
  <c r="AE15" i="1"/>
  <c r="W15" i="1"/>
  <c r="O15" i="1"/>
  <c r="G15" i="1"/>
  <c r="FQ14" i="1"/>
  <c r="FI14" i="1"/>
  <c r="FA14" i="1"/>
  <c r="ES14" i="1"/>
  <c r="EK14" i="1"/>
  <c r="EC14" i="1"/>
  <c r="DU14" i="1"/>
  <c r="DM14" i="1"/>
  <c r="DE14" i="1"/>
  <c r="CW14" i="1"/>
  <c r="CO14" i="1"/>
  <c r="CG14" i="1"/>
  <c r="BY14" i="1"/>
  <c r="BQ14" i="1"/>
  <c r="BI14" i="1"/>
  <c r="BA14" i="1"/>
  <c r="AS14" i="1"/>
  <c r="AK14" i="1"/>
  <c r="AC14" i="1"/>
  <c r="U14" i="1"/>
  <c r="M14" i="1"/>
  <c r="E14" i="1"/>
  <c r="FO13" i="1"/>
  <c r="FG13" i="1"/>
  <c r="EY13" i="1"/>
  <c r="EQ13" i="1"/>
  <c r="EI13" i="1"/>
  <c r="EA13" i="1"/>
  <c r="DS13" i="1"/>
  <c r="DK13" i="1"/>
  <c r="FJ22" i="1"/>
  <c r="EX22" i="1"/>
  <c r="EH22" i="1"/>
  <c r="DT22" i="1"/>
  <c r="DF22" i="1"/>
  <c r="CP22" i="1"/>
  <c r="CD22" i="1"/>
  <c r="BP22" i="1"/>
  <c r="AZ22" i="1"/>
  <c r="AL22" i="1"/>
  <c r="Z22" i="1"/>
  <c r="J22" i="1"/>
  <c r="FN21" i="1"/>
  <c r="EZ21" i="1"/>
  <c r="EJ21" i="1"/>
  <c r="DX21" i="1"/>
  <c r="DJ21" i="1"/>
  <c r="CT21" i="1"/>
  <c r="CF21" i="1"/>
  <c r="BT21" i="1"/>
  <c r="BD21" i="1"/>
  <c r="AP21" i="1"/>
  <c r="AB21" i="1"/>
  <c r="L21" i="1"/>
  <c r="FS20" i="1"/>
  <c r="FF20" i="1"/>
  <c r="EU20" i="1"/>
  <c r="EH20" i="1"/>
  <c r="DV20" i="1"/>
  <c r="DI20" i="1"/>
  <c r="CX20" i="1"/>
  <c r="CK20" i="1"/>
  <c r="BZ20" i="1"/>
  <c r="BM20" i="1"/>
  <c r="BB20" i="1"/>
  <c r="AN20" i="1"/>
  <c r="AA20" i="1"/>
  <c r="P20" i="1"/>
  <c r="FJ19" i="1"/>
  <c r="EW19" i="1"/>
  <c r="EL19" i="1"/>
  <c r="DX19" i="1"/>
  <c r="DM19" i="1"/>
  <c r="CZ19" i="1"/>
  <c r="CO19" i="1"/>
  <c r="CB19" i="1"/>
  <c r="BQ19" i="1"/>
  <c r="BG19" i="1"/>
  <c r="AU19" i="1"/>
  <c r="AK19" i="1"/>
  <c r="AA19" i="1"/>
  <c r="Q19" i="1"/>
  <c r="H19" i="1"/>
  <c r="FQ18" i="1"/>
  <c r="FH18" i="1"/>
  <c r="EX18" i="1"/>
  <c r="EO18" i="1"/>
  <c r="EF18" i="1"/>
  <c r="DW18" i="1"/>
  <c r="DN18" i="1"/>
  <c r="DE18" i="1"/>
  <c r="CV18" i="1"/>
  <c r="CL18" i="1"/>
  <c r="CC18" i="1"/>
  <c r="BT18" i="1"/>
  <c r="BK18" i="1"/>
  <c r="BB18" i="1"/>
  <c r="AS18" i="1"/>
  <c r="AJ18" i="1"/>
  <c r="AB18" i="1"/>
  <c r="T18" i="1"/>
  <c r="L18" i="1"/>
  <c r="D18" i="1"/>
  <c r="FN17" i="1"/>
  <c r="FF17" i="1"/>
  <c r="EX17" i="1"/>
  <c r="EP17" i="1"/>
  <c r="EH17" i="1"/>
  <c r="DZ17" i="1"/>
  <c r="DR17" i="1"/>
  <c r="DJ17" i="1"/>
  <c r="DB17" i="1"/>
  <c r="CT17" i="1"/>
  <c r="CL17" i="1"/>
  <c r="CD17" i="1"/>
  <c r="BV17" i="1"/>
  <c r="BN17" i="1"/>
  <c r="BF17" i="1"/>
  <c r="AX17" i="1"/>
  <c r="AP17" i="1"/>
  <c r="AH17" i="1"/>
  <c r="Z17" i="1"/>
  <c r="R17" i="1"/>
  <c r="J17" i="1"/>
  <c r="FT16" i="1"/>
  <c r="FL16" i="1"/>
  <c r="FD16" i="1"/>
  <c r="EV16" i="1"/>
  <c r="EN16" i="1"/>
  <c r="EF16" i="1"/>
  <c r="DX16" i="1"/>
  <c r="DP16" i="1"/>
  <c r="DH16" i="1"/>
  <c r="CZ16" i="1"/>
  <c r="CR16" i="1"/>
  <c r="CJ16" i="1"/>
  <c r="CB16" i="1"/>
  <c r="BT16" i="1"/>
  <c r="BL16" i="1"/>
  <c r="BD16" i="1"/>
  <c r="AV16" i="1"/>
  <c r="AN16" i="1"/>
  <c r="AF16" i="1"/>
  <c r="X16" i="1"/>
  <c r="P16" i="1"/>
  <c r="H16" i="1"/>
  <c r="FR15" i="1"/>
  <c r="FJ15" i="1"/>
  <c r="FB15" i="1"/>
  <c r="ET15" i="1"/>
  <c r="EL15" i="1"/>
  <c r="ED15" i="1"/>
  <c r="DV15" i="1"/>
  <c r="DN15" i="1"/>
  <c r="DF15" i="1"/>
  <c r="CX15" i="1"/>
  <c r="CP15" i="1"/>
  <c r="CH15" i="1"/>
  <c r="BZ15" i="1"/>
  <c r="BR15" i="1"/>
  <c r="BJ15" i="1"/>
  <c r="BB15" i="1"/>
  <c r="AT15" i="1"/>
  <c r="AL15" i="1"/>
  <c r="AD15" i="1"/>
  <c r="V15" i="1"/>
  <c r="N15" i="1"/>
  <c r="F15" i="1"/>
  <c r="FP14" i="1"/>
  <c r="FH14" i="1"/>
  <c r="EZ14" i="1"/>
  <c r="ER14" i="1"/>
  <c r="EJ14" i="1"/>
  <c r="EB14" i="1"/>
  <c r="DT14" i="1"/>
  <c r="DL14" i="1"/>
  <c r="DD14" i="1"/>
  <c r="CV14" i="1"/>
  <c r="CN14" i="1"/>
  <c r="FH22" i="1"/>
  <c r="EP22" i="1"/>
  <c r="DV22" i="1"/>
  <c r="DB22" i="1"/>
  <c r="CL22" i="1"/>
  <c r="BR22" i="1"/>
  <c r="AX22" i="1"/>
  <c r="AD22" i="1"/>
  <c r="N22" i="1"/>
  <c r="FL21" i="1"/>
  <c r="ER21" i="1"/>
  <c r="DZ21" i="1"/>
  <c r="DD21" i="1"/>
  <c r="CN21" i="1"/>
  <c r="BV21" i="1"/>
  <c r="AZ21" i="1"/>
  <c r="AH21" i="1"/>
  <c r="R21" i="1"/>
  <c r="FO20" i="1"/>
  <c r="EY20" i="1"/>
  <c r="EL20" i="1"/>
  <c r="DR20" i="1"/>
  <c r="DC20" i="1"/>
  <c r="CM20" i="1"/>
  <c r="BV20" i="1"/>
  <c r="BF20" i="1"/>
  <c r="AQ20" i="1"/>
  <c r="Y20" i="1"/>
  <c r="J20" i="1"/>
  <c r="FL19" i="1"/>
  <c r="ET19" i="1"/>
  <c r="EE19" i="1"/>
  <c r="DP19" i="1"/>
  <c r="CX19" i="1"/>
  <c r="CH19" i="1"/>
  <c r="BS19" i="1"/>
  <c r="BC19" i="1"/>
  <c r="AQ19" i="1"/>
  <c r="AC19" i="1"/>
  <c r="O19" i="1"/>
  <c r="FJ18" i="1"/>
  <c r="EV18" i="1"/>
  <c r="EK18" i="1"/>
  <c r="DY18" i="1"/>
  <c r="DL18" i="1"/>
  <c r="CZ18" i="1"/>
  <c r="CO18" i="1"/>
  <c r="CA18" i="1"/>
  <c r="BP18" i="1"/>
  <c r="BD18" i="1"/>
  <c r="AP18" i="1"/>
  <c r="AF18" i="1"/>
  <c r="V18" i="1"/>
  <c r="J18" i="1"/>
  <c r="FR17" i="1"/>
  <c r="FH17" i="1"/>
  <c r="EV17" i="1"/>
  <c r="EL17" i="1"/>
  <c r="EB17" i="1"/>
  <c r="DP17" i="1"/>
  <c r="DF17" i="1"/>
  <c r="CV17" i="1"/>
  <c r="CJ17" i="1"/>
  <c r="BZ17" i="1"/>
  <c r="BP17" i="1"/>
  <c r="BD17" i="1"/>
  <c r="AT17" i="1"/>
  <c r="AJ17" i="1"/>
  <c r="X17" i="1"/>
  <c r="N17" i="1"/>
  <c r="D17" i="1"/>
  <c r="FJ16" i="1"/>
  <c r="EZ16" i="1"/>
  <c r="EP16" i="1"/>
  <c r="ED16" i="1"/>
  <c r="DT16" i="1"/>
  <c r="DJ16" i="1"/>
  <c r="CX16" i="1"/>
  <c r="CN16" i="1"/>
  <c r="CD16" i="1"/>
  <c r="BR16" i="1"/>
  <c r="BH16" i="1"/>
  <c r="AX16" i="1"/>
  <c r="AL16" i="1"/>
  <c r="AB16" i="1"/>
  <c r="R16" i="1"/>
  <c r="F16" i="1"/>
  <c r="FN15" i="1"/>
  <c r="FD15" i="1"/>
  <c r="ER15" i="1"/>
  <c r="EH15" i="1"/>
  <c r="DX15" i="1"/>
  <c r="DL15" i="1"/>
  <c r="DB15" i="1"/>
  <c r="CR15" i="1"/>
  <c r="CF15" i="1"/>
  <c r="BV15" i="1"/>
  <c r="BL15" i="1"/>
  <c r="AZ15" i="1"/>
  <c r="AP15" i="1"/>
  <c r="AF15" i="1"/>
  <c r="T15" i="1"/>
  <c r="J15" i="1"/>
  <c r="FR14" i="1"/>
  <c r="FF14" i="1"/>
  <c r="EV14" i="1"/>
  <c r="EL14" i="1"/>
  <c r="DZ14" i="1"/>
  <c r="DP14" i="1"/>
  <c r="DF14" i="1"/>
  <c r="CT14" i="1"/>
  <c r="CJ14" i="1"/>
  <c r="CA14" i="1"/>
  <c r="BR14" i="1"/>
  <c r="BH14" i="1"/>
  <c r="AY14" i="1"/>
  <c r="AP14" i="1"/>
  <c r="AG14" i="1"/>
  <c r="X14" i="1"/>
  <c r="O14" i="1"/>
  <c r="F14" i="1"/>
  <c r="FN13" i="1"/>
  <c r="FE13" i="1"/>
  <c r="EV13" i="1"/>
  <c r="EM13" i="1"/>
  <c r="ED13" i="1"/>
  <c r="DU13" i="1"/>
  <c r="DL13" i="1"/>
  <c r="DC13" i="1"/>
  <c r="CU13" i="1"/>
  <c r="CM13" i="1"/>
  <c r="CE13" i="1"/>
  <c r="BW13" i="1"/>
  <c r="BO13" i="1"/>
  <c r="BG13" i="1"/>
  <c r="AY13" i="1"/>
  <c r="AQ13" i="1"/>
  <c r="AI13" i="1"/>
  <c r="AA13" i="1"/>
  <c r="S13" i="1"/>
  <c r="K13" i="1"/>
  <c r="FM12" i="1"/>
  <c r="FE12" i="1"/>
  <c r="EW12" i="1"/>
  <c r="EO12" i="1"/>
  <c r="EG12" i="1"/>
  <c r="DY12" i="1"/>
  <c r="DQ12" i="1"/>
  <c r="DI12" i="1"/>
  <c r="DA12" i="1"/>
  <c r="CS12" i="1"/>
  <c r="CK12" i="1"/>
  <c r="CC12" i="1"/>
  <c r="BU12" i="1"/>
  <c r="BM12" i="1"/>
  <c r="BE12" i="1"/>
  <c r="AW12" i="1"/>
  <c r="AO12" i="1"/>
  <c r="AG12" i="1"/>
  <c r="Y12" i="1"/>
  <c r="Q12" i="1"/>
  <c r="I12" i="1"/>
  <c r="FS11" i="1"/>
  <c r="FK11" i="1"/>
  <c r="FC11" i="1"/>
  <c r="EU11" i="1"/>
  <c r="EM11" i="1"/>
  <c r="EE11" i="1"/>
  <c r="DW11" i="1"/>
  <c r="DO11" i="1"/>
  <c r="DG11" i="1"/>
  <c r="CY11" i="1"/>
  <c r="CQ11" i="1"/>
  <c r="CI11" i="1"/>
  <c r="CA11" i="1"/>
  <c r="BS11" i="1"/>
  <c r="BK11" i="1"/>
  <c r="BC11" i="1"/>
  <c r="AU11" i="1"/>
  <c r="AM11" i="1"/>
  <c r="AE11" i="1"/>
  <c r="W11" i="1"/>
  <c r="O11" i="1"/>
  <c r="G11" i="1"/>
  <c r="FQ10" i="1"/>
  <c r="FI10" i="1"/>
  <c r="FA10" i="1"/>
  <c r="ES10" i="1"/>
  <c r="EK10" i="1"/>
  <c r="EC10" i="1"/>
  <c r="DU10" i="1"/>
  <c r="DM10" i="1"/>
  <c r="DE10" i="1"/>
  <c r="CW10" i="1"/>
  <c r="CO10" i="1"/>
  <c r="CG10" i="1"/>
  <c r="BY10" i="1"/>
  <c r="BQ10" i="1"/>
  <c r="BI10" i="1"/>
  <c r="BA10" i="1"/>
  <c r="AS10" i="1"/>
  <c r="AK10" i="1"/>
  <c r="AC10" i="1"/>
  <c r="U10" i="1"/>
  <c r="M10" i="1"/>
  <c r="E10" i="1"/>
  <c r="FO9" i="1"/>
  <c r="FG9" i="1"/>
  <c r="EY9" i="1"/>
  <c r="EQ9" i="1"/>
  <c r="EI9" i="1"/>
  <c r="EA9" i="1"/>
  <c r="DS9" i="1"/>
  <c r="DK9" i="1"/>
  <c r="DC9" i="1"/>
  <c r="CU9" i="1"/>
  <c r="CM9" i="1"/>
  <c r="CE9" i="1"/>
  <c r="BW9" i="1"/>
  <c r="BO9" i="1"/>
  <c r="BG9" i="1"/>
  <c r="AY9" i="1"/>
  <c r="AQ9" i="1"/>
  <c r="AI9" i="1"/>
  <c r="AA9" i="1"/>
  <c r="S9" i="1"/>
  <c r="K9" i="1"/>
  <c r="FM8" i="1"/>
  <c r="FC22" i="1"/>
  <c r="EM22" i="1"/>
  <c r="DS22" i="1"/>
  <c r="CY22" i="1"/>
  <c r="CG22" i="1"/>
  <c r="BK22" i="1"/>
  <c r="AU22" i="1"/>
  <c r="AC22" i="1"/>
  <c r="G22" i="1"/>
  <c r="FG21" i="1"/>
  <c r="EQ21" i="1"/>
  <c r="DU21" i="1"/>
  <c r="DC21" i="1"/>
  <c r="CK21" i="1"/>
  <c r="BO21" i="1"/>
  <c r="AY21" i="1"/>
  <c r="AG21" i="1"/>
  <c r="K21" i="1"/>
  <c r="FN20" i="1"/>
  <c r="EX20" i="1"/>
  <c r="EF20" i="1"/>
  <c r="DQ20" i="1"/>
  <c r="DB20" i="1"/>
  <c r="CJ20" i="1"/>
  <c r="BT20" i="1"/>
  <c r="BE20" i="1"/>
  <c r="AM20" i="1"/>
  <c r="X20" i="1"/>
  <c r="H20" i="1"/>
  <c r="FI19" i="1"/>
  <c r="ES19" i="1"/>
  <c r="ED19" i="1"/>
  <c r="DL19" i="1"/>
  <c r="CW19" i="1"/>
  <c r="CG19" i="1"/>
  <c r="BP19" i="1"/>
  <c r="BB19" i="1"/>
  <c r="AO19" i="1"/>
  <c r="Y19" i="1"/>
  <c r="N19" i="1"/>
  <c r="FT18" i="1"/>
  <c r="FF18" i="1"/>
  <c r="EU18" i="1"/>
  <c r="EJ18" i="1"/>
  <c r="DV18" i="1"/>
  <c r="DJ18" i="1"/>
  <c r="CY18" i="1"/>
  <c r="CK18" i="1"/>
  <c r="BZ18" i="1"/>
  <c r="BN18" i="1"/>
  <c r="BA18" i="1"/>
  <c r="AO18" i="1"/>
  <c r="AE18" i="1"/>
  <c r="S18" i="1"/>
  <c r="I18" i="1"/>
  <c r="FQ17" i="1"/>
  <c r="FE17" i="1"/>
  <c r="EU17" i="1"/>
  <c r="EK17" i="1"/>
  <c r="DY17" i="1"/>
  <c r="DO17" i="1"/>
  <c r="DE17" i="1"/>
  <c r="CS17" i="1"/>
  <c r="CI17" i="1"/>
  <c r="BY17" i="1"/>
  <c r="BM17" i="1"/>
  <c r="BC17" i="1"/>
  <c r="AS17" i="1"/>
  <c r="AG17" i="1"/>
  <c r="W17" i="1"/>
  <c r="M17" i="1"/>
  <c r="FS16" i="1"/>
  <c r="FI16" i="1"/>
  <c r="EY16" i="1"/>
  <c r="EM16" i="1"/>
  <c r="EC16" i="1"/>
  <c r="DS16" i="1"/>
  <c r="DG16" i="1"/>
  <c r="CW16" i="1"/>
  <c r="CM16" i="1"/>
  <c r="CA16" i="1"/>
  <c r="BQ16" i="1"/>
  <c r="BG16" i="1"/>
  <c r="AU16" i="1"/>
  <c r="AK16" i="1"/>
  <c r="AA16" i="1"/>
  <c r="O16" i="1"/>
  <c r="E16" i="1"/>
  <c r="FM15" i="1"/>
  <c r="FA15" i="1"/>
  <c r="EQ15" i="1"/>
  <c r="EG15" i="1"/>
  <c r="DU15" i="1"/>
  <c r="DK15" i="1"/>
  <c r="DA15" i="1"/>
  <c r="CO15" i="1"/>
  <c r="CE15" i="1"/>
  <c r="BU15" i="1"/>
  <c r="BI15" i="1"/>
  <c r="AY15" i="1"/>
  <c r="AO15" i="1"/>
  <c r="AC15" i="1"/>
  <c r="S15" i="1"/>
  <c r="I15" i="1"/>
  <c r="FO14" i="1"/>
  <c r="FE14" i="1"/>
  <c r="EU14" i="1"/>
  <c r="EI14" i="1"/>
  <c r="DY14" i="1"/>
  <c r="DO14" i="1"/>
  <c r="DC14" i="1"/>
  <c r="CS14" i="1"/>
  <c r="CI14" i="1"/>
  <c r="BZ14" i="1"/>
  <c r="BP14" i="1"/>
  <c r="BG14" i="1"/>
  <c r="AX14" i="1"/>
  <c r="AO14" i="1"/>
  <c r="AF14" i="1"/>
  <c r="W14" i="1"/>
  <c r="N14" i="1"/>
  <c r="D14" i="1"/>
  <c r="FM13" i="1"/>
  <c r="FD13" i="1"/>
  <c r="EU13" i="1"/>
  <c r="EL13" i="1"/>
  <c r="EC13" i="1"/>
  <c r="DT13" i="1"/>
  <c r="DJ13" i="1"/>
  <c r="DB13" i="1"/>
  <c r="CT13" i="1"/>
  <c r="CL13" i="1"/>
  <c r="CD13" i="1"/>
  <c r="BV13" i="1"/>
  <c r="BN13" i="1"/>
  <c r="BF13" i="1"/>
  <c r="AX13" i="1"/>
  <c r="AP13" i="1"/>
  <c r="AH13" i="1"/>
  <c r="Z13" i="1"/>
  <c r="R13" i="1"/>
  <c r="J13" i="1"/>
  <c r="FT12" i="1"/>
  <c r="FL12" i="1"/>
  <c r="FD12" i="1"/>
  <c r="EV12" i="1"/>
  <c r="EN12" i="1"/>
  <c r="EF12" i="1"/>
  <c r="DX12" i="1"/>
  <c r="DP12" i="1"/>
  <c r="DH12" i="1"/>
  <c r="CZ12" i="1"/>
  <c r="CR12" i="1"/>
  <c r="CJ12" i="1"/>
  <c r="CB12" i="1"/>
  <c r="BT12" i="1"/>
  <c r="BL12" i="1"/>
  <c r="BD12" i="1"/>
  <c r="AV12" i="1"/>
  <c r="AN12" i="1"/>
  <c r="AF12" i="1"/>
  <c r="X12" i="1"/>
  <c r="P12" i="1"/>
  <c r="H12" i="1"/>
  <c r="FR11" i="1"/>
  <c r="FJ11" i="1"/>
  <c r="FB11" i="1"/>
  <c r="ET11" i="1"/>
  <c r="EL11" i="1"/>
  <c r="FB22" i="1"/>
  <c r="FS22" i="1"/>
  <c r="ES22" i="1"/>
  <c r="DW22" i="1"/>
  <c r="CW22" i="1"/>
  <c r="BW22" i="1"/>
  <c r="AY22" i="1"/>
  <c r="U22" i="1"/>
  <c r="FQ21" i="1"/>
  <c r="ES21" i="1"/>
  <c r="DQ21" i="1"/>
  <c r="CS21" i="1"/>
  <c r="BW21" i="1"/>
  <c r="AS21" i="1"/>
  <c r="U21" i="1"/>
  <c r="FR20" i="1"/>
  <c r="ET20" i="1"/>
  <c r="DZ20" i="1"/>
  <c r="DF20" i="1"/>
  <c r="CH20" i="1"/>
  <c r="BL20" i="1"/>
  <c r="AT20" i="1"/>
  <c r="V20" i="1"/>
  <c r="FR19" i="1"/>
  <c r="EV19" i="1"/>
  <c r="DW19" i="1"/>
  <c r="DF19" i="1"/>
  <c r="CJ19" i="1"/>
  <c r="BL19" i="1"/>
  <c r="AT19" i="1"/>
  <c r="AE19" i="1"/>
  <c r="K19" i="1"/>
  <c r="FM18" i="1"/>
  <c r="EW18" i="1"/>
  <c r="EE18" i="1"/>
  <c r="DQ18" i="1"/>
  <c r="DA18" i="1"/>
  <c r="CI18" i="1"/>
  <c r="BS18" i="1"/>
  <c r="BE18" i="1"/>
  <c r="AM18" i="1"/>
  <c r="Y18" i="1"/>
  <c r="K18" i="1"/>
  <c r="FM17" i="1"/>
  <c r="FA17" i="1"/>
  <c r="EM17" i="1"/>
  <c r="DW17" i="1"/>
  <c r="DI17" i="1"/>
  <c r="CW17" i="1"/>
  <c r="CG17" i="1"/>
  <c r="BS17" i="1"/>
  <c r="BE17" i="1"/>
  <c r="AO17" i="1"/>
  <c r="AC17" i="1"/>
  <c r="O17" i="1"/>
  <c r="FQ16" i="1"/>
  <c r="FC16" i="1"/>
  <c r="EQ16" i="1"/>
  <c r="EA16" i="1"/>
  <c r="DM16" i="1"/>
  <c r="CY16" i="1"/>
  <c r="CI16" i="1"/>
  <c r="BW16" i="1"/>
  <c r="BI16" i="1"/>
  <c r="AS16" i="1"/>
  <c r="AE16" i="1"/>
  <c r="S16" i="1"/>
  <c r="FG15" i="1"/>
  <c r="ES15" i="1"/>
  <c r="EC15" i="1"/>
  <c r="DQ15" i="1"/>
  <c r="DC15" i="1"/>
  <c r="CM15" i="1"/>
  <c r="BY15" i="1"/>
  <c r="BM15" i="1"/>
  <c r="AW15" i="1"/>
  <c r="AI15" i="1"/>
  <c r="U15" i="1"/>
  <c r="E15" i="1"/>
  <c r="FK14" i="1"/>
  <c r="EW14" i="1"/>
  <c r="EG14" i="1"/>
  <c r="DS14" i="1"/>
  <c r="DG14" i="1"/>
  <c r="CQ14" i="1"/>
  <c r="CD14" i="1"/>
  <c r="BS14" i="1"/>
  <c r="BE14" i="1"/>
  <c r="AT14" i="1"/>
  <c r="AH14" i="1"/>
  <c r="T14" i="1"/>
  <c r="I14" i="1"/>
  <c r="FP13" i="1"/>
  <c r="FB13" i="1"/>
  <c r="EP13" i="1"/>
  <c r="EE13" i="1"/>
  <c r="DQ13" i="1"/>
  <c r="DF13" i="1"/>
  <c r="CV13" i="1"/>
  <c r="CJ13" i="1"/>
  <c r="BZ13" i="1"/>
  <c r="BP13" i="1"/>
  <c r="BD13" i="1"/>
  <c r="AT13" i="1"/>
  <c r="AJ13" i="1"/>
  <c r="X13" i="1"/>
  <c r="N13" i="1"/>
  <c r="D13" i="1"/>
  <c r="FJ12" i="1"/>
  <c r="EZ12" i="1"/>
  <c r="EP12" i="1"/>
  <c r="ED12" i="1"/>
  <c r="DT12" i="1"/>
  <c r="DJ12" i="1"/>
  <c r="CX12" i="1"/>
  <c r="CN12" i="1"/>
  <c r="CD12" i="1"/>
  <c r="BR12" i="1"/>
  <c r="BH12" i="1"/>
  <c r="AX12" i="1"/>
  <c r="AL12" i="1"/>
  <c r="AB12" i="1"/>
  <c r="R12" i="1"/>
  <c r="F12" i="1"/>
  <c r="FN11" i="1"/>
  <c r="FD11" i="1"/>
  <c r="ER11" i="1"/>
  <c r="EH11" i="1"/>
  <c r="DY11" i="1"/>
  <c r="DP11" i="1"/>
  <c r="DF11" i="1"/>
  <c r="CW11" i="1"/>
  <c r="CN11" i="1"/>
  <c r="CE11" i="1"/>
  <c r="BV11" i="1"/>
  <c r="BM11" i="1"/>
  <c r="BD11" i="1"/>
  <c r="AT11" i="1"/>
  <c r="AK11" i="1"/>
  <c r="AB11" i="1"/>
  <c r="S11" i="1"/>
  <c r="J11" i="1"/>
  <c r="FS10" i="1"/>
  <c r="FJ10" i="1"/>
  <c r="EZ10" i="1"/>
  <c r="EQ10" i="1"/>
  <c r="EH10" i="1"/>
  <c r="DY10" i="1"/>
  <c r="DP10" i="1"/>
  <c r="DG10" i="1"/>
  <c r="CX10" i="1"/>
  <c r="CN10" i="1"/>
  <c r="CE10" i="1"/>
  <c r="BV10" i="1"/>
  <c r="BM10" i="1"/>
  <c r="BD10" i="1"/>
  <c r="AU10" i="1"/>
  <c r="AL10" i="1"/>
  <c r="AB10" i="1"/>
  <c r="S10" i="1"/>
  <c r="J10" i="1"/>
  <c r="FS9" i="1"/>
  <c r="FJ9" i="1"/>
  <c r="FA9" i="1"/>
  <c r="ER9" i="1"/>
  <c r="EH9" i="1"/>
  <c r="DY9" i="1"/>
  <c r="DP9" i="1"/>
  <c r="DG9" i="1"/>
  <c r="CX9" i="1"/>
  <c r="CO9" i="1"/>
  <c r="CF9" i="1"/>
  <c r="BV9" i="1"/>
  <c r="BM9" i="1"/>
  <c r="BD9" i="1"/>
  <c r="AU9" i="1"/>
  <c r="AL9" i="1"/>
  <c r="AC9" i="1"/>
  <c r="T9" i="1"/>
  <c r="J9" i="1"/>
  <c r="FS8" i="1"/>
  <c r="FJ8" i="1"/>
  <c r="FB8" i="1"/>
  <c r="ET8" i="1"/>
  <c r="EL8" i="1"/>
  <c r="ED8" i="1"/>
  <c r="DV8" i="1"/>
  <c r="DN8" i="1"/>
  <c r="DF8" i="1"/>
  <c r="CX8" i="1"/>
  <c r="CP8" i="1"/>
  <c r="CH8" i="1"/>
  <c r="BZ8" i="1"/>
  <c r="BR8" i="1"/>
  <c r="BJ8" i="1"/>
  <c r="BB8" i="1"/>
  <c r="AT8" i="1"/>
  <c r="AL8" i="1"/>
  <c r="AD8" i="1"/>
  <c r="V8" i="1"/>
  <c r="N8" i="1"/>
  <c r="F8" i="1"/>
  <c r="FP7" i="1"/>
  <c r="FH7" i="1"/>
  <c r="EZ7" i="1"/>
  <c r="ER7" i="1"/>
  <c r="EJ7" i="1"/>
  <c r="EB7" i="1"/>
  <c r="DT7" i="1"/>
  <c r="DL7" i="1"/>
  <c r="DD7" i="1"/>
  <c r="CV7" i="1"/>
  <c r="CN7" i="1"/>
  <c r="CF7" i="1"/>
  <c r="BX7" i="1"/>
  <c r="BP7" i="1"/>
  <c r="BH7" i="1"/>
  <c r="AZ7" i="1"/>
  <c r="AR7" i="1"/>
  <c r="AJ7" i="1"/>
  <c r="AB7" i="1"/>
  <c r="T7" i="1"/>
  <c r="L7" i="1"/>
  <c r="D7" i="1"/>
  <c r="FN6" i="1"/>
  <c r="FF6" i="1"/>
  <c r="EX6" i="1"/>
  <c r="EP6" i="1"/>
  <c r="EH6" i="1"/>
  <c r="DZ6" i="1"/>
  <c r="DR6" i="1"/>
  <c r="DJ6" i="1"/>
  <c r="DB6" i="1"/>
  <c r="CT6" i="1"/>
  <c r="CL6" i="1"/>
  <c r="CD6" i="1"/>
  <c r="BV6" i="1"/>
  <c r="BN6" i="1"/>
  <c r="BF6" i="1"/>
  <c r="AX6" i="1"/>
  <c r="ER22" i="1"/>
  <c r="DR22" i="1"/>
  <c r="CV22" i="1"/>
  <c r="BV22" i="1"/>
  <c r="AT22" i="1"/>
  <c r="T22" i="1"/>
  <c r="FP21" i="1"/>
  <c r="EP21" i="1"/>
  <c r="DP21" i="1"/>
  <c r="CR21" i="1"/>
  <c r="BN21" i="1"/>
  <c r="AR21" i="1"/>
  <c r="T21" i="1"/>
  <c r="FL20" i="1"/>
  <c r="EP20" i="1"/>
  <c r="DY20" i="1"/>
  <c r="CZ20" i="1"/>
  <c r="CD20" i="1"/>
  <c r="BJ20" i="1"/>
  <c r="AL20" i="1"/>
  <c r="R20" i="1"/>
  <c r="FP19" i="1"/>
  <c r="ER19" i="1"/>
  <c r="DV19" i="1"/>
  <c r="DD19" i="1"/>
  <c r="CF19" i="1"/>
  <c r="BK19" i="1"/>
  <c r="AS19" i="1"/>
  <c r="X19" i="1"/>
  <c r="J19" i="1"/>
  <c r="FL18" i="1"/>
  <c r="ET18" i="1"/>
  <c r="ED18" i="1"/>
  <c r="DP18" i="1"/>
  <c r="CX18" i="1"/>
  <c r="CH18" i="1"/>
  <c r="BR18" i="1"/>
  <c r="AZ18" i="1"/>
  <c r="AL18" i="1"/>
  <c r="X18" i="1"/>
  <c r="H18" i="1"/>
  <c r="FL17" i="1"/>
  <c r="EZ17" i="1"/>
  <c r="EJ17" i="1"/>
  <c r="DV17" i="1"/>
  <c r="DH17" i="1"/>
  <c r="CR17" i="1"/>
  <c r="CF17" i="1"/>
  <c r="BR17" i="1"/>
  <c r="BB17" i="1"/>
  <c r="AN17" i="1"/>
  <c r="AB17" i="1"/>
  <c r="L17" i="1"/>
  <c r="FP16" i="1"/>
  <c r="FB16" i="1"/>
  <c r="EL16" i="1"/>
  <c r="DZ16" i="1"/>
  <c r="DL16" i="1"/>
  <c r="CV16" i="1"/>
  <c r="CH16" i="1"/>
  <c r="BV16" i="1"/>
  <c r="BF16" i="1"/>
  <c r="AR16" i="1"/>
  <c r="AD16" i="1"/>
  <c r="N16" i="1"/>
  <c r="FT15" i="1"/>
  <c r="FF15" i="1"/>
  <c r="EP15" i="1"/>
  <c r="EB15" i="1"/>
  <c r="DP15" i="1"/>
  <c r="CZ15" i="1"/>
  <c r="CL15" i="1"/>
  <c r="BX15" i="1"/>
  <c r="BH15" i="1"/>
  <c r="AV15" i="1"/>
  <c r="AH15" i="1"/>
  <c r="R15" i="1"/>
  <c r="D15" i="1"/>
  <c r="FJ14" i="1"/>
  <c r="ET14" i="1"/>
  <c r="EF14" i="1"/>
  <c r="DR14" i="1"/>
  <c r="DB14" i="1"/>
  <c r="CP14" i="1"/>
  <c r="CC14" i="1"/>
  <c r="BO14" i="1"/>
  <c r="BD14" i="1"/>
  <c r="AR14" i="1"/>
  <c r="AE14" i="1"/>
  <c r="S14" i="1"/>
  <c r="H14" i="1"/>
  <c r="FL13" i="1"/>
  <c r="FA13" i="1"/>
  <c r="EO13" i="1"/>
  <c r="EB13" i="1"/>
  <c r="DP13" i="1"/>
  <c r="DE13" i="1"/>
  <c r="CS13" i="1"/>
  <c r="CI13" i="1"/>
  <c r="BY13" i="1"/>
  <c r="BM13" i="1"/>
  <c r="BC13" i="1"/>
  <c r="AS13" i="1"/>
  <c r="AG13" i="1"/>
  <c r="W13" i="1"/>
  <c r="M13" i="1"/>
  <c r="FS12" i="1"/>
  <c r="FI12" i="1"/>
  <c r="EY12" i="1"/>
  <c r="EM12" i="1"/>
  <c r="EC12" i="1"/>
  <c r="DS12" i="1"/>
  <c r="DG12" i="1"/>
  <c r="CW12" i="1"/>
  <c r="CM12" i="1"/>
  <c r="CA12" i="1"/>
  <c r="BQ12" i="1"/>
  <c r="FR22" i="1"/>
  <c r="EQ22" i="1"/>
  <c r="DM22" i="1"/>
  <c r="CO22" i="1"/>
  <c r="BS22" i="1"/>
  <c r="AQ22" i="1"/>
  <c r="S22" i="1"/>
  <c r="FM21" i="1"/>
  <c r="EI21" i="1"/>
  <c r="DM21" i="1"/>
  <c r="CO21" i="1"/>
  <c r="BM21" i="1"/>
  <c r="AO21" i="1"/>
  <c r="S21" i="1"/>
  <c r="FK20" i="1"/>
  <c r="EO20" i="1"/>
  <c r="DS20" i="1"/>
  <c r="CU20" i="1"/>
  <c r="CC20" i="1"/>
  <c r="BG20" i="1"/>
  <c r="AI20" i="1"/>
  <c r="O20" i="1"/>
  <c r="FM19" i="1"/>
  <c r="EO19" i="1"/>
  <c r="DU19" i="1"/>
  <c r="CY19" i="1"/>
  <c r="CA19" i="1"/>
  <c r="BJ19" i="1"/>
  <c r="AR19" i="1"/>
  <c r="W19" i="1"/>
  <c r="G19" i="1"/>
  <c r="FK18" i="1"/>
  <c r="ES18" i="1"/>
  <c r="EC18" i="1"/>
  <c r="DM18" i="1"/>
  <c r="CT18" i="1"/>
  <c r="CG18" i="1"/>
  <c r="BQ18" i="1"/>
  <c r="AX18" i="1"/>
  <c r="AI18" i="1"/>
  <c r="W18" i="1"/>
  <c r="G18" i="1"/>
  <c r="FK17" i="1"/>
  <c r="EW17" i="1"/>
  <c r="EG17" i="1"/>
  <c r="DU17" i="1"/>
  <c r="DG17" i="1"/>
  <c r="CQ17" i="1"/>
  <c r="CC17" i="1"/>
  <c r="BQ17" i="1"/>
  <c r="BA17" i="1"/>
  <c r="AM17" i="1"/>
  <c r="Y17" i="1"/>
  <c r="I17" i="1"/>
  <c r="FO16" i="1"/>
  <c r="FA16" i="1"/>
  <c r="EK16" i="1"/>
  <c r="DW16" i="1"/>
  <c r="DK16" i="1"/>
  <c r="CU16" i="1"/>
  <c r="CG16" i="1"/>
  <c r="BS16" i="1"/>
  <c r="BC16" i="1"/>
  <c r="AQ16" i="1"/>
  <c r="AC16" i="1"/>
  <c r="M16" i="1"/>
  <c r="FQ15" i="1"/>
  <c r="FE15" i="1"/>
  <c r="EO15" i="1"/>
  <c r="EA15" i="1"/>
  <c r="DM15" i="1"/>
  <c r="CW15" i="1"/>
  <c r="CK15" i="1"/>
  <c r="BW15" i="1"/>
  <c r="BG15" i="1"/>
  <c r="AS15" i="1"/>
  <c r="AG15" i="1"/>
  <c r="Q15" i="1"/>
  <c r="FG14" i="1"/>
  <c r="EQ14" i="1"/>
  <c r="EE14" i="1"/>
  <c r="DQ14" i="1"/>
  <c r="DA14" i="1"/>
  <c r="CM14" i="1"/>
  <c r="FO22" i="1"/>
  <c r="EL22" i="1"/>
  <c r="DL22" i="1"/>
  <c r="CN22" i="1"/>
  <c r="BJ22" i="1"/>
  <c r="AP22" i="1"/>
  <c r="R22" i="1"/>
  <c r="FF21" i="1"/>
  <c r="EH21" i="1"/>
  <c r="DL21" i="1"/>
  <c r="CJ21" i="1"/>
  <c r="BL21" i="1"/>
  <c r="AN21" i="1"/>
  <c r="J21" i="1"/>
  <c r="FJ20" i="1"/>
  <c r="EN20" i="1"/>
  <c r="DP20" i="1"/>
  <c r="CT20" i="1"/>
  <c r="CB20" i="1"/>
  <c r="BD20" i="1"/>
  <c r="AH20" i="1"/>
  <c r="N20" i="1"/>
  <c r="FH19" i="1"/>
  <c r="EN19" i="1"/>
  <c r="DT19" i="1"/>
  <c r="CV19" i="1"/>
  <c r="BZ19" i="1"/>
  <c r="BI19" i="1"/>
  <c r="AN19" i="1"/>
  <c r="V19" i="1"/>
  <c r="F19" i="1"/>
  <c r="FE18" i="1"/>
  <c r="ER18" i="1"/>
  <c r="EB18" i="1"/>
  <c r="DI18" i="1"/>
  <c r="CS18" i="1"/>
  <c r="CF18" i="1"/>
  <c r="BM18" i="1"/>
  <c r="AW18" i="1"/>
  <c r="AH18" i="1"/>
  <c r="R18" i="1"/>
  <c r="F18" i="1"/>
  <c r="FJ17" i="1"/>
  <c r="ET17" i="1"/>
  <c r="EF17" i="1"/>
  <c r="DT17" i="1"/>
  <c r="DD17" i="1"/>
  <c r="CP17" i="1"/>
  <c r="CB17" i="1"/>
  <c r="BL17" i="1"/>
  <c r="AZ17" i="1"/>
  <c r="AL17" i="1"/>
  <c r="V17" i="1"/>
  <c r="H17" i="1"/>
  <c r="FN16" i="1"/>
  <c r="EX16" i="1"/>
  <c r="EJ16" i="1"/>
  <c r="DV16" i="1"/>
  <c r="DF16" i="1"/>
  <c r="CT16" i="1"/>
  <c r="CF16" i="1"/>
  <c r="BP16" i="1"/>
  <c r="BB16" i="1"/>
  <c r="AP16" i="1"/>
  <c r="Z16" i="1"/>
  <c r="L16" i="1"/>
  <c r="FP15" i="1"/>
  <c r="EZ15" i="1"/>
  <c r="EN15" i="1"/>
  <c r="DZ15" i="1"/>
  <c r="DJ15" i="1"/>
  <c r="CV15" i="1"/>
  <c r="FN22" i="1"/>
  <c r="EE22" i="1"/>
  <c r="DK22" i="1"/>
  <c r="CM22" i="1"/>
  <c r="BI22" i="1"/>
  <c r="AK22" i="1"/>
  <c r="O22" i="1"/>
  <c r="FE21" i="1"/>
  <c r="EG21" i="1"/>
  <c r="DE21" i="1"/>
  <c r="CE21" i="1"/>
  <c r="BI21" i="1"/>
  <c r="AI21" i="1"/>
  <c r="I21" i="1"/>
  <c r="FE20" i="1"/>
  <c r="EM20" i="1"/>
  <c r="DO20" i="1"/>
  <c r="CS20" i="1"/>
  <c r="BW20" i="1"/>
  <c r="AX20" i="1"/>
  <c r="AG20" i="1"/>
  <c r="K20" i="1"/>
  <c r="FD19" i="1"/>
  <c r="EJ19" i="1"/>
  <c r="DQ19" i="1"/>
  <c r="CR19" i="1"/>
  <c r="BX19" i="1"/>
  <c r="BD19" i="1"/>
  <c r="AJ19" i="1"/>
  <c r="T19" i="1"/>
  <c r="D19" i="1"/>
  <c r="FI22" i="1"/>
  <c r="ED22" i="1"/>
  <c r="DJ22" i="1"/>
  <c r="CF22" i="1"/>
  <c r="BH22" i="1"/>
  <c r="AJ22" i="1"/>
  <c r="F22" i="1"/>
  <c r="FD21" i="1"/>
  <c r="EF21" i="1"/>
  <c r="DB21" i="1"/>
  <c r="CD21" i="1"/>
  <c r="BH21" i="1"/>
  <c r="AF21" i="1"/>
  <c r="H21" i="1"/>
  <c r="FD20" i="1"/>
  <c r="EE20" i="1"/>
  <c r="DN20" i="1"/>
  <c r="CR20" i="1"/>
  <c r="BS20" i="1"/>
  <c r="AW20" i="1"/>
  <c r="AF20" i="1"/>
  <c r="G20" i="1"/>
  <c r="FC19" i="1"/>
  <c r="EG19" i="1"/>
  <c r="DI19" i="1"/>
  <c r="CQ19" i="1"/>
  <c r="BU19" i="1"/>
  <c r="BA19" i="1"/>
  <c r="AI19" i="1"/>
  <c r="S19" i="1"/>
  <c r="FS18" i="1"/>
  <c r="FC18" i="1"/>
  <c r="EM18" i="1"/>
  <c r="DU18" i="1"/>
  <c r="DG18" i="1"/>
  <c r="FA22" i="1"/>
  <c r="EC22" i="1"/>
  <c r="DC22" i="1"/>
  <c r="CA22" i="1"/>
  <c r="BG22" i="1"/>
  <c r="AE22" i="1"/>
  <c r="E22" i="1"/>
  <c r="EW21" i="1"/>
  <c r="EA21" i="1"/>
  <c r="DA21" i="1"/>
  <c r="BY21" i="1"/>
  <c r="BA21" i="1"/>
  <c r="Y21" i="1"/>
  <c r="D21" i="1"/>
  <c r="FB20" i="1"/>
  <c r="ED20" i="1"/>
  <c r="DH20" i="1"/>
  <c r="CP20" i="1"/>
  <c r="BR20" i="1"/>
  <c r="AV20" i="1"/>
  <c r="Z20" i="1"/>
  <c r="FT19" i="1"/>
  <c r="FB19" i="1"/>
  <c r="EF19" i="1"/>
  <c r="DH19" i="1"/>
  <c r="CN19" i="1"/>
  <c r="BT19" i="1"/>
  <c r="AZ19" i="1"/>
  <c r="AG19" i="1"/>
  <c r="P19" i="1"/>
  <c r="FP18" i="1"/>
  <c r="FB18" i="1"/>
  <c r="EL18" i="1"/>
  <c r="DT18" i="1"/>
  <c r="DD18" i="1"/>
  <c r="CP18" i="1"/>
  <c r="BX18" i="1"/>
  <c r="BH18" i="1"/>
  <c r="AR18" i="1"/>
  <c r="AA18" i="1"/>
  <c r="O18" i="1"/>
  <c r="FS17" i="1"/>
  <c r="FC17" i="1"/>
  <c r="EO17" i="1"/>
  <c r="EC17" i="1"/>
  <c r="DM17" i="1"/>
  <c r="CY17" i="1"/>
  <c r="CK17" i="1"/>
  <c r="BU17" i="1"/>
  <c r="BI17" i="1"/>
  <c r="AU17" i="1"/>
  <c r="AE17" i="1"/>
  <c r="Q17" i="1"/>
  <c r="E17" i="1"/>
  <c r="FG16" i="1"/>
  <c r="ES16" i="1"/>
  <c r="EE16" i="1"/>
  <c r="DO16" i="1"/>
  <c r="DC16" i="1"/>
  <c r="CO16" i="1"/>
  <c r="BY16" i="1"/>
  <c r="BK16" i="1"/>
  <c r="AY16" i="1"/>
  <c r="AI16" i="1"/>
  <c r="U16" i="1"/>
  <c r="G16" i="1"/>
  <c r="FI15" i="1"/>
  <c r="EW15" i="1"/>
  <c r="EI15" i="1"/>
  <c r="DS15" i="1"/>
  <c r="DE15" i="1"/>
  <c r="CS15" i="1"/>
  <c r="CC15" i="1"/>
  <c r="BO15" i="1"/>
  <c r="BA15" i="1"/>
  <c r="BZ22" i="1"/>
  <c r="AX21" i="1"/>
  <c r="AU20" i="1"/>
  <c r="AY19" i="1"/>
  <c r="DZ18" i="1"/>
  <c r="BY18" i="1"/>
  <c r="AG18" i="1"/>
  <c r="FP17" i="1"/>
  <c r="ED17" i="1"/>
  <c r="CO17" i="1"/>
  <c r="BH17" i="1"/>
  <c r="T17" i="1"/>
  <c r="EU16" i="1"/>
  <c r="DN16" i="1"/>
  <c r="BZ16" i="1"/>
  <c r="AM16" i="1"/>
  <c r="D16" i="1"/>
  <c r="EJ15" i="1"/>
  <c r="CU15" i="1"/>
  <c r="BQ15" i="1"/>
  <c r="AQ15" i="1"/>
  <c r="X15" i="1"/>
  <c r="FN14" i="1"/>
  <c r="EP14" i="1"/>
  <c r="DW14" i="1"/>
  <c r="CY14" i="1"/>
  <c r="CE14" i="1"/>
  <c r="BM14" i="1"/>
  <c r="AW14" i="1"/>
  <c r="AI14" i="1"/>
  <c r="Q14" i="1"/>
  <c r="FS13" i="1"/>
  <c r="FC13" i="1"/>
  <c r="EK13" i="1"/>
  <c r="DW13" i="1"/>
  <c r="DG13" i="1"/>
  <c r="CQ13" i="1"/>
  <c r="CC13" i="1"/>
  <c r="BQ13" i="1"/>
  <c r="BA13" i="1"/>
  <c r="AM13" i="1"/>
  <c r="Y13" i="1"/>
  <c r="I13" i="1"/>
  <c r="FO12" i="1"/>
  <c r="FA12" i="1"/>
  <c r="EK12" i="1"/>
  <c r="DW12" i="1"/>
  <c r="DK12" i="1"/>
  <c r="CU12" i="1"/>
  <c r="CG12" i="1"/>
  <c r="BS12" i="1"/>
  <c r="BF12" i="1"/>
  <c r="AS12" i="1"/>
  <c r="AH12" i="1"/>
  <c r="U12" i="1"/>
  <c r="J12" i="1"/>
  <c r="FO11" i="1"/>
  <c r="FA11" i="1"/>
  <c r="EP11" i="1"/>
  <c r="ED11" i="1"/>
  <c r="DT11" i="1"/>
  <c r="DJ11" i="1"/>
  <c r="CZ11" i="1"/>
  <c r="CO11" i="1"/>
  <c r="CD11" i="1"/>
  <c r="BT11" i="1"/>
  <c r="BI11" i="1"/>
  <c r="AY11" i="1"/>
  <c r="AO11" i="1"/>
  <c r="AD11" i="1"/>
  <c r="T11" i="1"/>
  <c r="I11" i="1"/>
  <c r="FP10" i="1"/>
  <c r="FF10" i="1"/>
  <c r="EV10" i="1"/>
  <c r="EL10" i="1"/>
  <c r="EA10" i="1"/>
  <c r="DQ10" i="1"/>
  <c r="DF10" i="1"/>
  <c r="CU10" i="1"/>
  <c r="CK10" i="1"/>
  <c r="CA10" i="1"/>
  <c r="BP10" i="1"/>
  <c r="BF10" i="1"/>
  <c r="AV10" i="1"/>
  <c r="AJ10" i="1"/>
  <c r="Z10" i="1"/>
  <c r="P10" i="1"/>
  <c r="F10" i="1"/>
  <c r="FM9" i="1"/>
  <c r="FC9" i="1"/>
  <c r="ES9" i="1"/>
  <c r="EG9" i="1"/>
  <c r="DW9" i="1"/>
  <c r="DM9" i="1"/>
  <c r="DB9" i="1"/>
  <c r="CR9" i="1"/>
  <c r="CH9" i="1"/>
  <c r="BX9" i="1"/>
  <c r="BL9" i="1"/>
  <c r="BB9" i="1"/>
  <c r="AR9" i="1"/>
  <c r="AG9" i="1"/>
  <c r="W9" i="1"/>
  <c r="M9" i="1"/>
  <c r="FT8" i="1"/>
  <c r="FI8" i="1"/>
  <c r="EZ8" i="1"/>
  <c r="EQ8" i="1"/>
  <c r="EH8" i="1"/>
  <c r="DY8" i="1"/>
  <c r="DP8" i="1"/>
  <c r="DG8" i="1"/>
  <c r="CW8" i="1"/>
  <c r="CN8" i="1"/>
  <c r="CE8" i="1"/>
  <c r="BV8" i="1"/>
  <c r="BM8" i="1"/>
  <c r="BD8" i="1"/>
  <c r="AU8" i="1"/>
  <c r="AK8" i="1"/>
  <c r="AB8" i="1"/>
  <c r="S8" i="1"/>
  <c r="J8" i="1"/>
  <c r="FS7" i="1"/>
  <c r="FJ7" i="1"/>
  <c r="FA7" i="1"/>
  <c r="EQ7" i="1"/>
  <c r="EH7" i="1"/>
  <c r="DY7" i="1"/>
  <c r="DP7" i="1"/>
  <c r="DG7" i="1"/>
  <c r="CX7" i="1"/>
  <c r="CO7" i="1"/>
  <c r="CE7" i="1"/>
  <c r="BV7" i="1"/>
  <c r="BM7" i="1"/>
  <c r="BD7" i="1"/>
  <c r="AU7" i="1"/>
  <c r="AL7" i="1"/>
  <c r="AC7" i="1"/>
  <c r="S7" i="1"/>
  <c r="J7" i="1"/>
  <c r="FS6" i="1"/>
  <c r="FJ6" i="1"/>
  <c r="FA6" i="1"/>
  <c r="ER6" i="1"/>
  <c r="EI6" i="1"/>
  <c r="DY6" i="1"/>
  <c r="DP6" i="1"/>
  <c r="DG6" i="1"/>
  <c r="CX6" i="1"/>
  <c r="CO6" i="1"/>
  <c r="CF6" i="1"/>
  <c r="BW6" i="1"/>
  <c r="BM6" i="1"/>
  <c r="BD6" i="1"/>
  <c r="AU6" i="1"/>
  <c r="AM6" i="1"/>
  <c r="AE6" i="1"/>
  <c r="W6" i="1"/>
  <c r="O6" i="1"/>
  <c r="G6" i="1"/>
  <c r="FQ5" i="1"/>
  <c r="FI5" i="1"/>
  <c r="FA5" i="1"/>
  <c r="ES5" i="1"/>
  <c r="EK5" i="1"/>
  <c r="EC5" i="1"/>
  <c r="DU5" i="1"/>
  <c r="DM5" i="1"/>
  <c r="DE5" i="1"/>
  <c r="CW5" i="1"/>
  <c r="CO5" i="1"/>
  <c r="CG5" i="1"/>
  <c r="BY5" i="1"/>
  <c r="BQ5" i="1"/>
  <c r="BI5" i="1"/>
  <c r="BA5" i="1"/>
  <c r="AS5" i="1"/>
  <c r="AK5" i="1"/>
  <c r="AC5" i="1"/>
  <c r="U5" i="1"/>
  <c r="M5" i="1"/>
  <c r="E5" i="1"/>
  <c r="FO4" i="1"/>
  <c r="FG4" i="1"/>
  <c r="EY4" i="1"/>
  <c r="EQ4" i="1"/>
  <c r="EI4" i="1"/>
  <c r="EA4" i="1"/>
  <c r="DS4" i="1"/>
  <c r="DK4" i="1"/>
  <c r="DC4" i="1"/>
  <c r="CU4" i="1"/>
  <c r="CM4" i="1"/>
  <c r="CE4" i="1"/>
  <c r="BW4" i="1"/>
  <c r="BO4" i="1"/>
  <c r="BG4" i="1"/>
  <c r="AY4" i="1"/>
  <c r="AQ4" i="1"/>
  <c r="AI4" i="1"/>
  <c r="AA4" i="1"/>
  <c r="S4" i="1"/>
  <c r="K4" i="1"/>
  <c r="FM3" i="1"/>
  <c r="FE3" i="1"/>
  <c r="EW3" i="1"/>
  <c r="EO3" i="1"/>
  <c r="EG3" i="1"/>
  <c r="DY3" i="1"/>
  <c r="DQ3" i="1"/>
  <c r="DI3" i="1"/>
  <c r="DA3" i="1"/>
  <c r="CS3" i="1"/>
  <c r="CK3" i="1"/>
  <c r="CC3" i="1"/>
  <c r="BU3" i="1"/>
  <c r="BM3" i="1"/>
  <c r="BE3" i="1"/>
  <c r="AW3" i="1"/>
  <c r="AO3" i="1"/>
  <c r="AG3" i="1"/>
  <c r="Y3" i="1"/>
  <c r="Q3" i="1"/>
  <c r="I3" i="1"/>
  <c r="FS2" i="1"/>
  <c r="FK2" i="1"/>
  <c r="FC2" i="1"/>
  <c r="EU2" i="1"/>
  <c r="EM2" i="1"/>
  <c r="EE2" i="1"/>
  <c r="DW2" i="1"/>
  <c r="DO2" i="1"/>
  <c r="DG2" i="1"/>
  <c r="CY2" i="1"/>
  <c r="CQ2" i="1"/>
  <c r="CI2" i="1"/>
  <c r="CA2" i="1"/>
  <c r="BS2" i="1"/>
  <c r="BK2" i="1"/>
  <c r="BC2" i="1"/>
  <c r="AU2" i="1"/>
  <c r="AM2" i="1"/>
  <c r="AE2" i="1"/>
  <c r="W2" i="1"/>
  <c r="O2" i="1"/>
  <c r="G2" i="1"/>
  <c r="FQ1" i="1"/>
  <c r="FI1" i="1"/>
  <c r="FA1" i="1"/>
  <c r="ES1" i="1"/>
  <c r="EK1" i="1"/>
  <c r="EC1" i="1"/>
  <c r="DU1" i="1"/>
  <c r="DM1" i="1"/>
  <c r="DE1" i="1"/>
  <c r="CW1" i="1"/>
  <c r="CO1" i="1"/>
  <c r="CG1" i="1"/>
  <c r="BY1" i="1"/>
  <c r="BQ1" i="1"/>
  <c r="BI1" i="1"/>
  <c r="BA1" i="1"/>
  <c r="AS1" i="1"/>
  <c r="BF22" i="1"/>
  <c r="X21" i="1"/>
  <c r="W20" i="1"/>
  <c r="AF19" i="1"/>
  <c r="DR18" i="1"/>
  <c r="BV18" i="1"/>
  <c r="AD18" i="1"/>
  <c r="FI17" i="1"/>
  <c r="DX17" i="1"/>
  <c r="CN17" i="1"/>
  <c r="AW17" i="1"/>
  <c r="P17" i="1"/>
  <c r="ET16" i="1"/>
  <c r="DE16" i="1"/>
  <c r="BX16" i="1"/>
  <c r="AJ16" i="1"/>
  <c r="FO15" i="1"/>
  <c r="EF15" i="1"/>
  <c r="CT15" i="1"/>
  <c r="BP15" i="1"/>
  <c r="AN15" i="1"/>
  <c r="P15" i="1"/>
  <c r="FM14" i="1"/>
  <c r="EO14" i="1"/>
  <c r="DV14" i="1"/>
  <c r="CX14" i="1"/>
  <c r="CB14" i="1"/>
  <c r="BL14" i="1"/>
  <c r="AV14" i="1"/>
  <c r="AD14" i="1"/>
  <c r="P14" i="1"/>
  <c r="FR13" i="1"/>
  <c r="EZ13" i="1"/>
  <c r="EJ13" i="1"/>
  <c r="DV13" i="1"/>
  <c r="DD13" i="1"/>
  <c r="CP13" i="1"/>
  <c r="CB13" i="1"/>
  <c r="BL13" i="1"/>
  <c r="AZ13" i="1"/>
  <c r="AL13" i="1"/>
  <c r="V13" i="1"/>
  <c r="H13" i="1"/>
  <c r="FN12" i="1"/>
  <c r="EX12" i="1"/>
  <c r="EJ12" i="1"/>
  <c r="DV12" i="1"/>
  <c r="DF12" i="1"/>
  <c r="CT12" i="1"/>
  <c r="CF12" i="1"/>
  <c r="BP12" i="1"/>
  <c r="BC12" i="1"/>
  <c r="AR12" i="1"/>
  <c r="AE12" i="1"/>
  <c r="T12" i="1"/>
  <c r="G12" i="1"/>
  <c r="FM11" i="1"/>
  <c r="EZ11" i="1"/>
  <c r="EO11" i="1"/>
  <c r="EC11" i="1"/>
  <c r="DS11" i="1"/>
  <c r="DI11" i="1"/>
  <c r="CX11" i="1"/>
  <c r="CM11" i="1"/>
  <c r="CC11" i="1"/>
  <c r="BR11" i="1"/>
  <c r="BH11" i="1"/>
  <c r="AX11" i="1"/>
  <c r="AN11" i="1"/>
  <c r="AC11" i="1"/>
  <c r="R11" i="1"/>
  <c r="H11" i="1"/>
  <c r="FO10" i="1"/>
  <c r="FE10" i="1"/>
  <c r="EU10" i="1"/>
  <c r="EJ10" i="1"/>
  <c r="DZ10" i="1"/>
  <c r="DO10" i="1"/>
  <c r="DD10" i="1"/>
  <c r="CT10" i="1"/>
  <c r="CJ10" i="1"/>
  <c r="BZ10" i="1"/>
  <c r="BO10" i="1"/>
  <c r="BE10" i="1"/>
  <c r="AT10" i="1"/>
  <c r="AI10" i="1"/>
  <c r="Y10" i="1"/>
  <c r="O10" i="1"/>
  <c r="D10" i="1"/>
  <c r="FL9" i="1"/>
  <c r="FB9" i="1"/>
  <c r="EP9" i="1"/>
  <c r="EF9" i="1"/>
  <c r="DV9" i="1"/>
  <c r="DL9" i="1"/>
  <c r="DA9" i="1"/>
  <c r="CQ9" i="1"/>
  <c r="CG9" i="1"/>
  <c r="BU9" i="1"/>
  <c r="BK9" i="1"/>
  <c r="BA9" i="1"/>
  <c r="AP9" i="1"/>
  <c r="AF9" i="1"/>
  <c r="V9" i="1"/>
  <c r="L9" i="1"/>
  <c r="FR8" i="1"/>
  <c r="FH8" i="1"/>
  <c r="EY8" i="1"/>
  <c r="EP8" i="1"/>
  <c r="EG8" i="1"/>
  <c r="DX8" i="1"/>
  <c r="DO8" i="1"/>
  <c r="DE8" i="1"/>
  <c r="CV8" i="1"/>
  <c r="CM8" i="1"/>
  <c r="CD8" i="1"/>
  <c r="BU8" i="1"/>
  <c r="BL8" i="1"/>
  <c r="BC8" i="1"/>
  <c r="AS8" i="1"/>
  <c r="AJ8" i="1"/>
  <c r="AA8" i="1"/>
  <c r="R8" i="1"/>
  <c r="I8" i="1"/>
  <c r="FR7" i="1"/>
  <c r="FI7" i="1"/>
  <c r="EY7" i="1"/>
  <c r="EP7" i="1"/>
  <c r="EG7" i="1"/>
  <c r="DX7" i="1"/>
  <c r="DO7" i="1"/>
  <c r="DF7" i="1"/>
  <c r="CW7" i="1"/>
  <c r="CM7" i="1"/>
  <c r="CD7" i="1"/>
  <c r="BU7" i="1"/>
  <c r="BL7" i="1"/>
  <c r="BC7" i="1"/>
  <c r="AT7" i="1"/>
  <c r="AK7" i="1"/>
  <c r="AA7" i="1"/>
  <c r="R7" i="1"/>
  <c r="I7" i="1"/>
  <c r="FR6" i="1"/>
  <c r="FI6" i="1"/>
  <c r="EZ6" i="1"/>
  <c r="EQ6" i="1"/>
  <c r="EG6" i="1"/>
  <c r="DX6" i="1"/>
  <c r="DO6" i="1"/>
  <c r="DF6" i="1"/>
  <c r="CW6" i="1"/>
  <c r="CN6" i="1"/>
  <c r="CE6" i="1"/>
  <c r="BU6" i="1"/>
  <c r="BL6" i="1"/>
  <c r="BC6" i="1"/>
  <c r="AT6" i="1"/>
  <c r="AL6" i="1"/>
  <c r="AD6" i="1"/>
  <c r="V6" i="1"/>
  <c r="N6" i="1"/>
  <c r="F6" i="1"/>
  <c r="FP5" i="1"/>
  <c r="FH5" i="1"/>
  <c r="EZ5" i="1"/>
  <c r="ER5" i="1"/>
  <c r="EJ5" i="1"/>
  <c r="EB5" i="1"/>
  <c r="DT5" i="1"/>
  <c r="DL5" i="1"/>
  <c r="DD5" i="1"/>
  <c r="CV5" i="1"/>
  <c r="CN5" i="1"/>
  <c r="CF5" i="1"/>
  <c r="BX5" i="1"/>
  <c r="BP5" i="1"/>
  <c r="BH5" i="1"/>
  <c r="AZ5" i="1"/>
  <c r="AR5" i="1"/>
  <c r="AJ5" i="1"/>
  <c r="AB5" i="1"/>
  <c r="T5" i="1"/>
  <c r="L5" i="1"/>
  <c r="D5" i="1"/>
  <c r="FN4" i="1"/>
  <c r="FF4" i="1"/>
  <c r="EX4" i="1"/>
  <c r="EP4" i="1"/>
  <c r="EH4" i="1"/>
  <c r="DZ4" i="1"/>
  <c r="DR4" i="1"/>
  <c r="DJ4" i="1"/>
  <c r="DB4" i="1"/>
  <c r="CT4" i="1"/>
  <c r="CL4" i="1"/>
  <c r="CD4" i="1"/>
  <c r="BV4" i="1"/>
  <c r="BN4" i="1"/>
  <c r="BF4" i="1"/>
  <c r="AX4" i="1"/>
  <c r="AP4" i="1"/>
  <c r="AH4" i="1"/>
  <c r="Z4" i="1"/>
  <c r="R4" i="1"/>
  <c r="J4" i="1"/>
  <c r="FT3" i="1"/>
  <c r="FL3" i="1"/>
  <c r="FD3" i="1"/>
  <c r="EV3" i="1"/>
  <c r="EN3" i="1"/>
  <c r="EF3" i="1"/>
  <c r="DX3" i="1"/>
  <c r="DP3" i="1"/>
  <c r="DH3" i="1"/>
  <c r="CZ3" i="1"/>
  <c r="CR3" i="1"/>
  <c r="CJ3" i="1"/>
  <c r="CB3" i="1"/>
  <c r="BT3" i="1"/>
  <c r="BL3" i="1"/>
  <c r="BD3" i="1"/>
  <c r="AV3" i="1"/>
  <c r="AN3" i="1"/>
  <c r="AF3" i="1"/>
  <c r="X3" i="1"/>
  <c r="P3" i="1"/>
  <c r="H3" i="1"/>
  <c r="FR2" i="1"/>
  <c r="FJ2" i="1"/>
  <c r="FB2" i="1"/>
  <c r="ET2" i="1"/>
  <c r="EL2" i="1"/>
  <c r="ED2" i="1"/>
  <c r="DV2" i="1"/>
  <c r="DN2" i="1"/>
  <c r="DF2" i="1"/>
  <c r="CX2" i="1"/>
  <c r="CP2" i="1"/>
  <c r="CH2" i="1"/>
  <c r="BZ2" i="1"/>
  <c r="BR2" i="1"/>
  <c r="AB22" i="1"/>
  <c r="EZ22" i="1"/>
  <c r="DT21" i="1"/>
  <c r="DG20" i="1"/>
  <c r="DG19" i="1"/>
  <c r="FA18" i="1"/>
  <c r="CQ18" i="1"/>
  <c r="AV18" i="1"/>
  <c r="N18" i="1"/>
  <c r="ER17" i="1"/>
  <c r="DA17" i="1"/>
  <c r="BT17" i="1"/>
  <c r="AF17" i="1"/>
  <c r="FK16" i="1"/>
  <c r="EB16" i="1"/>
  <c r="CP16" i="1"/>
  <c r="BA16" i="1"/>
  <c r="T16" i="1"/>
  <c r="EX15" i="1"/>
  <c r="DI15" i="1"/>
  <c r="CD15" i="1"/>
  <c r="BD15" i="1"/>
  <c r="AA15" i="1"/>
  <c r="H15" i="1"/>
  <c r="FB14" i="1"/>
  <c r="ED14" i="1"/>
  <c r="DI14" i="1"/>
  <c r="CK14" i="1"/>
  <c r="BU14" i="1"/>
  <c r="BC14" i="1"/>
  <c r="AM14" i="1"/>
  <c r="Y14" i="1"/>
  <c r="G14" i="1"/>
  <c r="FI13" i="1"/>
  <c r="ES13" i="1"/>
  <c r="DZ13" i="1"/>
  <c r="DM13" i="1"/>
  <c r="CX13" i="1"/>
  <c r="CH13" i="1"/>
  <c r="BT13" i="1"/>
  <c r="BH13" i="1"/>
  <c r="AR13" i="1"/>
  <c r="AD13" i="1"/>
  <c r="P13" i="1"/>
  <c r="FR12" i="1"/>
  <c r="FF12" i="1"/>
  <c r="ER12" i="1"/>
  <c r="EB12" i="1"/>
  <c r="DN12" i="1"/>
  <c r="DB12" i="1"/>
  <c r="CL12" i="1"/>
  <c r="BX12" i="1"/>
  <c r="BJ12" i="1"/>
  <c r="AY12" i="1"/>
  <c r="AK12" i="1"/>
  <c r="Z12" i="1"/>
  <c r="M12" i="1"/>
  <c r="FT11" i="1"/>
  <c r="FG11" i="1"/>
  <c r="EV11" i="1"/>
  <c r="EI11" i="1"/>
  <c r="DX11" i="1"/>
  <c r="DM11" i="1"/>
  <c r="DC11" i="1"/>
  <c r="CS11" i="1"/>
  <c r="CH11" i="1"/>
  <c r="BX11" i="1"/>
  <c r="BN11" i="1"/>
  <c r="BB11" i="1"/>
  <c r="AR11" i="1"/>
  <c r="AH11" i="1"/>
  <c r="X11" i="1"/>
  <c r="M11" i="1"/>
  <c r="FK10" i="1"/>
  <c r="EY10" i="1"/>
  <c r="EO10" i="1"/>
  <c r="EE10" i="1"/>
  <c r="DT10" i="1"/>
  <c r="DJ10" i="1"/>
  <c r="CZ10" i="1"/>
  <c r="CP10" i="1"/>
  <c r="CD10" i="1"/>
  <c r="BT10" i="1"/>
  <c r="BJ10" i="1"/>
  <c r="AY10" i="1"/>
  <c r="EV21" i="1"/>
  <c r="FA19" i="1"/>
  <c r="EH18" i="1"/>
  <c r="BF18" i="1"/>
  <c r="FD17" i="1"/>
  <c r="CZ17" i="1"/>
  <c r="AR17" i="1"/>
  <c r="FF16" i="1"/>
  <c r="CQ16" i="1"/>
  <c r="AH16" i="1"/>
  <c r="EV15" i="1"/>
  <c r="CJ15" i="1"/>
  <c r="AR15" i="1"/>
  <c r="K15" i="1"/>
  <c r="EN14" i="1"/>
  <c r="DH14" i="1"/>
  <c r="BW14" i="1"/>
  <c r="AZ14" i="1"/>
  <c r="Z14" i="1"/>
  <c r="FQ13" i="1"/>
  <c r="ER13" i="1"/>
  <c r="DO13" i="1"/>
  <c r="CR13" i="1"/>
  <c r="BU13" i="1"/>
  <c r="AW13" i="1"/>
  <c r="AC13" i="1"/>
  <c r="F13" i="1"/>
  <c r="FB12" i="1"/>
  <c r="EE12" i="1"/>
  <c r="DE12" i="1"/>
  <c r="CI12" i="1"/>
  <c r="BN12" i="1"/>
  <c r="AT12" i="1"/>
  <c r="AA12" i="1"/>
  <c r="E12" i="1"/>
  <c r="FF11" i="1"/>
  <c r="EK11" i="1"/>
  <c r="DU11" i="1"/>
  <c r="DD11" i="1"/>
  <c r="CL11" i="1"/>
  <c r="BW11" i="1"/>
  <c r="BF11" i="1"/>
  <c r="AP11" i="1"/>
  <c r="Y11" i="1"/>
  <c r="F11" i="1"/>
  <c r="FH10" i="1"/>
  <c r="ER10" i="1"/>
  <c r="EB10" i="1"/>
  <c r="DK10" i="1"/>
  <c r="CS10" i="1"/>
  <c r="CC10" i="1"/>
  <c r="BL10" i="1"/>
  <c r="AW10" i="1"/>
  <c r="AG10" i="1"/>
  <c r="T10" i="1"/>
  <c r="G10" i="1"/>
  <c r="FI9" i="1"/>
  <c r="EV9" i="1"/>
  <c r="EJ9" i="1"/>
  <c r="DT9" i="1"/>
  <c r="DF9" i="1"/>
  <c r="CS9" i="1"/>
  <c r="CC9" i="1"/>
  <c r="BQ9" i="1"/>
  <c r="BC9" i="1"/>
  <c r="AN9" i="1"/>
  <c r="Z9" i="1"/>
  <c r="N9" i="1"/>
  <c r="FP8" i="1"/>
  <c r="FD8" i="1"/>
  <c r="ER8" i="1"/>
  <c r="EE8" i="1"/>
  <c r="DS8" i="1"/>
  <c r="DH8" i="1"/>
  <c r="CT8" i="1"/>
  <c r="CI8" i="1"/>
  <c r="BW8" i="1"/>
  <c r="BI8" i="1"/>
  <c r="AX8" i="1"/>
  <c r="AM8" i="1"/>
  <c r="Y8" i="1"/>
  <c r="M8" i="1"/>
  <c r="FT7" i="1"/>
  <c r="FF7" i="1"/>
  <c r="EU7" i="1"/>
  <c r="EI7" i="1"/>
  <c r="DV7" i="1"/>
  <c r="DJ7" i="1"/>
  <c r="CY7" i="1"/>
  <c r="CK7" i="1"/>
  <c r="BZ7" i="1"/>
  <c r="BN7" i="1"/>
  <c r="BA7" i="1"/>
  <c r="AO7" i="1"/>
  <c r="AD7" i="1"/>
  <c r="P7" i="1"/>
  <c r="E7" i="1"/>
  <c r="FK6" i="1"/>
  <c r="EW6" i="1"/>
  <c r="EL6" i="1"/>
  <c r="EA6" i="1"/>
  <c r="DM6" i="1"/>
  <c r="DA6" i="1"/>
  <c r="CP6" i="1"/>
  <c r="CB6" i="1"/>
  <c r="BQ6" i="1"/>
  <c r="BE6" i="1"/>
  <c r="AR6" i="1"/>
  <c r="AH6" i="1"/>
  <c r="X6" i="1"/>
  <c r="L6" i="1"/>
  <c r="FT5" i="1"/>
  <c r="FJ5" i="1"/>
  <c r="EX5" i="1"/>
  <c r="EN5" i="1"/>
  <c r="ED5" i="1"/>
  <c r="DR5" i="1"/>
  <c r="DH5" i="1"/>
  <c r="CX5" i="1"/>
  <c r="CL5" i="1"/>
  <c r="CB5" i="1"/>
  <c r="BR5" i="1"/>
  <c r="BF5" i="1"/>
  <c r="AV5" i="1"/>
  <c r="AL5" i="1"/>
  <c r="Z5" i="1"/>
  <c r="P5" i="1"/>
  <c r="F5" i="1"/>
  <c r="FL4" i="1"/>
  <c r="FB4" i="1"/>
  <c r="ER4" i="1"/>
  <c r="EF4" i="1"/>
  <c r="DV4" i="1"/>
  <c r="DL4" i="1"/>
  <c r="CZ4" i="1"/>
  <c r="CP4" i="1"/>
  <c r="CF4" i="1"/>
  <c r="BT4" i="1"/>
  <c r="BJ4" i="1"/>
  <c r="AZ4" i="1"/>
  <c r="AN4" i="1"/>
  <c r="AD4" i="1"/>
  <c r="T4" i="1"/>
  <c r="H4" i="1"/>
  <c r="FP3" i="1"/>
  <c r="FF3" i="1"/>
  <c r="ET3" i="1"/>
  <c r="EJ3" i="1"/>
  <c r="DZ3" i="1"/>
  <c r="DN3" i="1"/>
  <c r="DD3" i="1"/>
  <c r="CT3" i="1"/>
  <c r="CH3" i="1"/>
  <c r="BX3" i="1"/>
  <c r="BN3" i="1"/>
  <c r="BB3" i="1"/>
  <c r="AR3" i="1"/>
  <c r="AH3" i="1"/>
  <c r="V3" i="1"/>
  <c r="L3" i="1"/>
  <c r="FT2" i="1"/>
  <c r="FH2" i="1"/>
  <c r="EX2" i="1"/>
  <c r="EN2" i="1"/>
  <c r="EB2" i="1"/>
  <c r="DR2" i="1"/>
  <c r="DH2" i="1"/>
  <c r="CV2" i="1"/>
  <c r="CL2" i="1"/>
  <c r="CB2" i="1"/>
  <c r="BP2" i="1"/>
  <c r="BG2" i="1"/>
  <c r="AX2" i="1"/>
  <c r="AO2" i="1"/>
  <c r="AF2" i="1"/>
  <c r="V2" i="1"/>
  <c r="M2" i="1"/>
  <c r="D2" i="1"/>
  <c r="FM1" i="1"/>
  <c r="FD1" i="1"/>
  <c r="EU1" i="1"/>
  <c r="EL1" i="1"/>
  <c r="EB1" i="1"/>
  <c r="DS1" i="1"/>
  <c r="DJ1" i="1"/>
  <c r="DA1" i="1"/>
  <c r="CR1" i="1"/>
  <c r="CI1" i="1"/>
  <c r="BZ1" i="1"/>
  <c r="BP1" i="1"/>
  <c r="BG1" i="1"/>
  <c r="AX1" i="1"/>
  <c r="AO1" i="1"/>
  <c r="AG1" i="1"/>
  <c r="Y1" i="1"/>
  <c r="Q1" i="1"/>
  <c r="I1" i="1"/>
  <c r="CZ21" i="1"/>
  <c r="EC19" i="1"/>
  <c r="DH18" i="1"/>
  <c r="AU18" i="1"/>
  <c r="FB17" i="1"/>
  <c r="CX17" i="1"/>
  <c r="AK17" i="1"/>
  <c r="ER16" i="1"/>
  <c r="CL16" i="1"/>
  <c r="W16" i="1"/>
  <c r="EK15" i="1"/>
  <c r="CG15" i="1"/>
  <c r="AK15" i="1"/>
  <c r="FT14" i="1"/>
  <c r="EM14" i="1"/>
  <c r="CZ14" i="1"/>
  <c r="BV14" i="1"/>
  <c r="AU14" i="1"/>
  <c r="V14" i="1"/>
  <c r="FK13" i="1"/>
  <c r="EN13" i="1"/>
  <c r="DN13" i="1"/>
  <c r="CO13" i="1"/>
  <c r="BS13" i="1"/>
  <c r="AV13" i="1"/>
  <c r="AB13" i="1"/>
  <c r="E13" i="1"/>
  <c r="EU12" i="1"/>
  <c r="EA12" i="1"/>
  <c r="DD12" i="1"/>
  <c r="CH12" i="1"/>
  <c r="BK12" i="1"/>
  <c r="AQ12" i="1"/>
  <c r="W12" i="1"/>
  <c r="D12" i="1"/>
  <c r="FE11" i="1"/>
  <c r="EJ11" i="1"/>
  <c r="DR11" i="1"/>
  <c r="DB11" i="1"/>
  <c r="CK11" i="1"/>
  <c r="BU11" i="1"/>
  <c r="BE11" i="1"/>
  <c r="AL11" i="1"/>
  <c r="V11" i="1"/>
  <c r="E11" i="1"/>
  <c r="FG10" i="1"/>
  <c r="EP10" i="1"/>
  <c r="DX10" i="1"/>
  <c r="DI10" i="1"/>
  <c r="CR10" i="1"/>
  <c r="CB10" i="1"/>
  <c r="BK10" i="1"/>
  <c r="AR10" i="1"/>
  <c r="AF10" i="1"/>
  <c r="R10" i="1"/>
  <c r="FH9" i="1"/>
  <c r="EU9" i="1"/>
  <c r="EE9" i="1"/>
  <c r="DR9" i="1"/>
  <c r="DE9" i="1"/>
  <c r="CP9" i="1"/>
  <c r="CB9" i="1"/>
  <c r="BP9" i="1"/>
  <c r="AZ9" i="1"/>
  <c r="AM9" i="1"/>
  <c r="Y9" i="1"/>
  <c r="I9" i="1"/>
  <c r="FO8" i="1"/>
  <c r="FC8" i="1"/>
  <c r="EO8" i="1"/>
  <c r="EC8" i="1"/>
  <c r="DR8" i="1"/>
  <c r="DD8" i="1"/>
  <c r="CS8" i="1"/>
  <c r="CG8" i="1"/>
  <c r="BT8" i="1"/>
  <c r="BH8" i="1"/>
  <c r="AW8" i="1"/>
  <c r="AI8" i="1"/>
  <c r="X8" i="1"/>
  <c r="L8" i="1"/>
  <c r="FQ7" i="1"/>
  <c r="FE7" i="1"/>
  <c r="ET7" i="1"/>
  <c r="EF7" i="1"/>
  <c r="DU7" i="1"/>
  <c r="DI7" i="1"/>
  <c r="CU7" i="1"/>
  <c r="CJ7" i="1"/>
  <c r="BY7" i="1"/>
  <c r="BK7" i="1"/>
  <c r="AY7" i="1"/>
  <c r="AN7" i="1"/>
  <c r="Z7" i="1"/>
  <c r="O7" i="1"/>
  <c r="FH6" i="1"/>
  <c r="EV6" i="1"/>
  <c r="EK6" i="1"/>
  <c r="DW6" i="1"/>
  <c r="DL6" i="1"/>
  <c r="CZ6" i="1"/>
  <c r="CM6" i="1"/>
  <c r="CA6" i="1"/>
  <c r="BP6" i="1"/>
  <c r="BB6" i="1"/>
  <c r="AQ6" i="1"/>
  <c r="AG6" i="1"/>
  <c r="U6" i="1"/>
  <c r="K6" i="1"/>
  <c r="FS5" i="1"/>
  <c r="FG5" i="1"/>
  <c r="EW5" i="1"/>
  <c r="EM5" i="1"/>
  <c r="EA5" i="1"/>
  <c r="DQ5" i="1"/>
  <c r="DG5" i="1"/>
  <c r="CU5" i="1"/>
  <c r="CK5" i="1"/>
  <c r="CA5" i="1"/>
  <c r="BO5" i="1"/>
  <c r="BE5" i="1"/>
  <c r="AU5" i="1"/>
  <c r="AI5" i="1"/>
  <c r="Y5" i="1"/>
  <c r="O5" i="1"/>
  <c r="FK4" i="1"/>
  <c r="FA4" i="1"/>
  <c r="EO4" i="1"/>
  <c r="EE4" i="1"/>
  <c r="DU4" i="1"/>
  <c r="DI4" i="1"/>
  <c r="CY4" i="1"/>
  <c r="CO4" i="1"/>
  <c r="CC4" i="1"/>
  <c r="BS4" i="1"/>
  <c r="BI4" i="1"/>
  <c r="AW4" i="1"/>
  <c r="AM4" i="1"/>
  <c r="AC4" i="1"/>
  <c r="Q4" i="1"/>
  <c r="G4" i="1"/>
  <c r="FO3" i="1"/>
  <c r="FC3" i="1"/>
  <c r="ES3" i="1"/>
  <c r="EI3" i="1"/>
  <c r="DW3" i="1"/>
  <c r="DM3" i="1"/>
  <c r="DC3" i="1"/>
  <c r="CQ3" i="1"/>
  <c r="CG3" i="1"/>
  <c r="BW3" i="1"/>
  <c r="BK3" i="1"/>
  <c r="BA3" i="1"/>
  <c r="AQ3" i="1"/>
  <c r="AE3" i="1"/>
  <c r="U3" i="1"/>
  <c r="K3" i="1"/>
  <c r="FQ2" i="1"/>
  <c r="FG2" i="1"/>
  <c r="EW2" i="1"/>
  <c r="EK2" i="1"/>
  <c r="EA2" i="1"/>
  <c r="DQ2" i="1"/>
  <c r="DE2" i="1"/>
  <c r="CU2" i="1"/>
  <c r="CK2" i="1"/>
  <c r="BY2" i="1"/>
  <c r="BO2" i="1"/>
  <c r="BF2" i="1"/>
  <c r="AW2" i="1"/>
  <c r="AN2" i="1"/>
  <c r="AD2" i="1"/>
  <c r="U2" i="1"/>
  <c r="L2" i="1"/>
  <c r="FL1" i="1"/>
  <c r="FC1" i="1"/>
  <c r="ET1" i="1"/>
  <c r="EJ1" i="1"/>
  <c r="EA1" i="1"/>
  <c r="DR1" i="1"/>
  <c r="DI1" i="1"/>
  <c r="CZ1" i="1"/>
  <c r="CQ1" i="1"/>
  <c r="CH1" i="1"/>
  <c r="BX1" i="1"/>
  <c r="BO1" i="1"/>
  <c r="BF1" i="1"/>
  <c r="AW1" i="1"/>
  <c r="AN1" i="1"/>
  <c r="AF1" i="1"/>
  <c r="X1" i="1"/>
  <c r="P1" i="1"/>
  <c r="H1" i="1"/>
  <c r="EW20" i="1"/>
  <c r="BM19" i="1"/>
  <c r="CR18" i="1"/>
  <c r="Z18" i="1"/>
  <c r="EN17" i="1"/>
  <c r="CA17" i="1"/>
  <c r="U17" i="1"/>
  <c r="EH16" i="1"/>
  <c r="BO16" i="1"/>
  <c r="K16" i="1"/>
  <c r="DT15" i="1"/>
  <c r="BT15" i="1"/>
  <c r="AB15" i="1"/>
  <c r="FL14" i="1"/>
  <c r="EA14" i="1"/>
  <c r="CR14" i="1"/>
  <c r="BN14" i="1"/>
  <c r="AN14" i="1"/>
  <c r="L14" i="1"/>
  <c r="FH13" i="1"/>
  <c r="EA20" i="1"/>
  <c r="L19" i="1"/>
  <c r="CJ18" i="1"/>
  <c r="Q18" i="1"/>
  <c r="EE17" i="1"/>
  <c r="BX17" i="1"/>
  <c r="G17" i="1"/>
  <c r="DU16" i="1"/>
  <c r="BN16" i="1"/>
  <c r="J16" i="1"/>
  <c r="DR15" i="1"/>
  <c r="BN15" i="1"/>
  <c r="Z15" i="1"/>
  <c r="FD14" i="1"/>
  <c r="DX14" i="1"/>
  <c r="CL14" i="1"/>
  <c r="BK14" i="1"/>
  <c r="AL14" i="1"/>
  <c r="K14" i="1"/>
  <c r="FF13" i="1"/>
  <c r="CX22" i="1"/>
  <c r="BO20" i="1"/>
  <c r="FD18" i="1"/>
  <c r="BJ18" i="1"/>
  <c r="DN17" i="1"/>
  <c r="BJ17" i="1"/>
  <c r="FR16" i="1"/>
  <c r="DD16" i="1"/>
  <c r="AZ16" i="1"/>
  <c r="FH15" i="1"/>
  <c r="DD15" i="1"/>
  <c r="BE15" i="1"/>
  <c r="M15" i="1"/>
  <c r="EY14" i="1"/>
  <c r="DK14" i="1"/>
  <c r="CF14" i="1"/>
  <c r="BF14" i="1"/>
  <c r="AB14" i="1"/>
  <c r="EW13" i="1"/>
  <c r="DX13" i="1"/>
  <c r="CY13" i="1"/>
  <c r="CA13" i="1"/>
  <c r="BE13" i="1"/>
  <c r="AF13" i="1"/>
  <c r="L13" i="1"/>
  <c r="FG12" i="1"/>
  <c r="EI12" i="1"/>
  <c r="DM12" i="1"/>
  <c r="CP12" i="1"/>
  <c r="BV12" i="1"/>
  <c r="AZ12" i="1"/>
  <c r="AD12" i="1"/>
  <c r="L12" i="1"/>
  <c r="FI11" i="1"/>
  <c r="EQ11" i="1"/>
  <c r="DZ11" i="1"/>
  <c r="DH11" i="1"/>
  <c r="CR11" i="1"/>
  <c r="BZ11" i="1"/>
  <c r="BJ11" i="1"/>
  <c r="AS11" i="1"/>
  <c r="AA11" i="1"/>
  <c r="L11" i="1"/>
  <c r="FM10" i="1"/>
  <c r="EW10" i="1"/>
  <c r="EF10" i="1"/>
  <c r="DN10" i="1"/>
  <c r="CY10" i="1"/>
  <c r="CH10" i="1"/>
  <c r="BR10" i="1"/>
  <c r="AZ10" i="1"/>
  <c r="AM10" i="1"/>
  <c r="W10" i="1"/>
  <c r="I10" i="1"/>
  <c r="FN9" i="1"/>
  <c r="EX9" i="1"/>
  <c r="EL9" i="1"/>
  <c r="DX9" i="1"/>
  <c r="DI9" i="1"/>
  <c r="CV9" i="1"/>
  <c r="CI9" i="1"/>
  <c r="BS9" i="1"/>
  <c r="BF9" i="1"/>
  <c r="AS9" i="1"/>
  <c r="AD9" i="1"/>
  <c r="P9" i="1"/>
  <c r="D9" i="1"/>
  <c r="FF8" i="1"/>
  <c r="EU8" i="1"/>
  <c r="EI8" i="1"/>
  <c r="DU8" i="1"/>
  <c r="DJ8" i="1"/>
  <c r="CY8" i="1"/>
  <c r="CK8" i="1"/>
  <c r="BY8" i="1"/>
  <c r="BN8" i="1"/>
  <c r="AZ8" i="1"/>
  <c r="AO8" i="1"/>
  <c r="AC8" i="1"/>
  <c r="P8" i="1"/>
  <c r="D8" i="1"/>
  <c r="FK7" i="1"/>
  <c r="EW7" i="1"/>
  <c r="CI20" i="1"/>
  <c r="AN18" i="1"/>
  <c r="AV17" i="1"/>
  <c r="BJ16" i="1"/>
  <c r="CB15" i="1"/>
  <c r="EX14" i="1"/>
  <c r="BJ14" i="1"/>
  <c r="FJ13" i="1"/>
  <c r="DI13" i="1"/>
  <c r="CF13" i="1"/>
  <c r="AO13" i="1"/>
  <c r="G13" i="1"/>
  <c r="EQ12" i="1"/>
  <c r="DC12" i="1"/>
  <c r="BW12" i="1"/>
  <c r="AM12" i="1"/>
  <c r="K12" i="1"/>
  <c r="EW11" i="1"/>
  <c r="DQ11" i="1"/>
  <c r="CT11" i="1"/>
  <c r="BP11" i="1"/>
  <c r="AQ11" i="1"/>
  <c r="P11" i="1"/>
  <c r="FD10" i="1"/>
  <c r="EG10" i="1"/>
  <c r="DC10" i="1"/>
  <c r="CF10" i="1"/>
  <c r="BC10" i="1"/>
  <c r="AE10" i="1"/>
  <c r="K10" i="1"/>
  <c r="FE9" i="1"/>
  <c r="EK9" i="1"/>
  <c r="DN9" i="1"/>
  <c r="CN9" i="1"/>
  <c r="BT9" i="1"/>
  <c r="AW9" i="1"/>
  <c r="AB9" i="1"/>
  <c r="F9" i="1"/>
  <c r="FA8" i="1"/>
  <c r="EJ8" i="1"/>
  <c r="DM8" i="1"/>
  <c r="CU8" i="1"/>
  <c r="CB8" i="1"/>
  <c r="BG8" i="1"/>
  <c r="AP8" i="1"/>
  <c r="U8" i="1"/>
  <c r="FB7" i="1"/>
  <c r="EK7" i="1"/>
  <c r="DR7" i="1"/>
  <c r="DB7" i="1"/>
  <c r="CL7" i="1"/>
  <c r="BT7" i="1"/>
  <c r="BF7" i="1"/>
  <c r="AP7" i="1"/>
  <c r="X7" i="1"/>
  <c r="H7" i="1"/>
  <c r="FL6" i="1"/>
  <c r="ET6" i="1"/>
  <c r="ED6" i="1"/>
  <c r="DN6" i="1"/>
  <c r="CV6" i="1"/>
  <c r="CH6" i="1"/>
  <c r="BR6" i="1"/>
  <c r="AZ6" i="1"/>
  <c r="AK6" i="1"/>
  <c r="Y6" i="1"/>
  <c r="I6" i="1"/>
  <c r="FM5" i="1"/>
  <c r="EY5" i="1"/>
  <c r="EI5" i="1"/>
  <c r="DW5" i="1"/>
  <c r="DI5" i="1"/>
  <c r="CS5" i="1"/>
  <c r="CE5" i="1"/>
  <c r="BS5" i="1"/>
  <c r="BC5" i="1"/>
  <c r="AO5" i="1"/>
  <c r="AA5" i="1"/>
  <c r="K5" i="1"/>
  <c r="FQ4" i="1"/>
  <c r="FC4" i="1"/>
  <c r="EM4" i="1"/>
  <c r="DY4" i="1"/>
  <c r="DM4" i="1"/>
  <c r="CW4" i="1"/>
  <c r="CI4" i="1"/>
  <c r="BU4" i="1"/>
  <c r="BE4" i="1"/>
  <c r="AS4" i="1"/>
  <c r="AE4" i="1"/>
  <c r="O4" i="1"/>
  <c r="FS3" i="1"/>
  <c r="FG3" i="1"/>
  <c r="EQ3" i="1"/>
  <c r="EC3" i="1"/>
  <c r="DO3" i="1"/>
  <c r="CY3" i="1"/>
  <c r="CM3" i="1"/>
  <c r="BY3" i="1"/>
  <c r="BI3" i="1"/>
  <c r="AU3" i="1"/>
  <c r="AI3" i="1"/>
  <c r="S3" i="1"/>
  <c r="E3" i="1"/>
  <c r="FI2" i="1"/>
  <c r="ES2" i="1"/>
  <c r="EG2" i="1"/>
  <c r="DS2" i="1"/>
  <c r="DC2" i="1"/>
  <c r="CO2" i="1"/>
  <c r="CC2" i="1"/>
  <c r="BM2" i="1"/>
  <c r="BA2" i="1"/>
  <c r="AP2" i="1"/>
  <c r="AB2" i="1"/>
  <c r="Q2" i="1"/>
  <c r="E2" i="1"/>
  <c r="FJ1" i="1"/>
  <c r="EX1" i="1"/>
  <c r="EM1" i="1"/>
  <c r="DY1" i="1"/>
  <c r="DN1" i="1"/>
  <c r="DB1" i="1"/>
  <c r="CN1" i="1"/>
  <c r="CC1" i="1"/>
  <c r="BR1" i="1"/>
  <c r="BD1" i="1"/>
  <c r="AR1" i="1"/>
  <c r="AH1" i="1"/>
  <c r="V1" i="1"/>
  <c r="L1" i="1"/>
  <c r="FS19" i="1"/>
  <c r="P18" i="1"/>
  <c r="AD17" i="1"/>
  <c r="AT16" i="1"/>
  <c r="BF15" i="1"/>
  <c r="EH14" i="1"/>
  <c r="BB14" i="1"/>
  <c r="EX13" i="1"/>
  <c r="DH13" i="1"/>
  <c r="BX13" i="1"/>
  <c r="AN13" i="1"/>
  <c r="FQ12" i="1"/>
  <c r="EL12" i="1"/>
  <c r="CY12" i="1"/>
  <c r="BO12" i="1"/>
  <c r="AJ12" i="1"/>
  <c r="ES11" i="1"/>
  <c r="DN11" i="1"/>
  <c r="CP11" i="1"/>
  <c r="BO11" i="1"/>
  <c r="AJ11" i="1"/>
  <c r="N11" i="1"/>
  <c r="FC10" i="1"/>
  <c r="ED10" i="1"/>
  <c r="DB10" i="1"/>
  <c r="BX10" i="1"/>
  <c r="BB10" i="1"/>
  <c r="AD10" i="1"/>
  <c r="H10" i="1"/>
  <c r="FD9" i="1"/>
  <c r="ED9" i="1"/>
  <c r="DJ9" i="1"/>
  <c r="CL9" i="1"/>
  <c r="BR9" i="1"/>
  <c r="AV9" i="1"/>
  <c r="X9" i="1"/>
  <c r="E9" i="1"/>
  <c r="EX8" i="1"/>
  <c r="EF8" i="1"/>
  <c r="DL8" i="1"/>
  <c r="CR8" i="1"/>
  <c r="CA8" i="1"/>
  <c r="BF8" i="1"/>
  <c r="AN8" i="1"/>
  <c r="T8" i="1"/>
  <c r="FO7" i="1"/>
  <c r="EX7" i="1"/>
  <c r="EE7" i="1"/>
  <c r="DQ7" i="1"/>
  <c r="DA7" i="1"/>
  <c r="CI7" i="1"/>
  <c r="BS7" i="1"/>
  <c r="BE7" i="1"/>
  <c r="AM7" i="1"/>
  <c r="W7" i="1"/>
  <c r="G7" i="1"/>
  <c r="FG6" i="1"/>
  <c r="ES6" i="1"/>
  <c r="EC6" i="1"/>
  <c r="DK6" i="1"/>
  <c r="CU6" i="1"/>
  <c r="CG6" i="1"/>
  <c r="BO6" i="1"/>
  <c r="AY6" i="1"/>
  <c r="AJ6" i="1"/>
  <c r="T6" i="1"/>
  <c r="H6" i="1"/>
  <c r="FL5" i="1"/>
  <c r="EV5" i="1"/>
  <c r="EH5" i="1"/>
  <c r="DV5" i="1"/>
  <c r="DF5" i="1"/>
  <c r="CR5" i="1"/>
  <c r="CD5" i="1"/>
  <c r="BN5" i="1"/>
  <c r="BB5" i="1"/>
  <c r="AN5" i="1"/>
  <c r="X5" i="1"/>
  <c r="J5" i="1"/>
  <c r="FP4" i="1"/>
  <c r="EZ4" i="1"/>
  <c r="EL4" i="1"/>
  <c r="DX4" i="1"/>
  <c r="DH4" i="1"/>
  <c r="CV4" i="1"/>
  <c r="CH4" i="1"/>
  <c r="BR4" i="1"/>
  <c r="BD4" i="1"/>
  <c r="AR4" i="1"/>
  <c r="AB4" i="1"/>
  <c r="N4" i="1"/>
  <c r="FR3" i="1"/>
  <c r="FB3" i="1"/>
  <c r="EP3" i="1"/>
  <c r="EB3" i="1"/>
  <c r="DL3" i="1"/>
  <c r="CX3" i="1"/>
  <c r="CL3" i="1"/>
  <c r="BV3" i="1"/>
  <c r="BH3" i="1"/>
  <c r="AT3" i="1"/>
  <c r="AD3" i="1"/>
  <c r="R3" i="1"/>
  <c r="D3" i="1"/>
  <c r="FF2" i="1"/>
  <c r="ER2" i="1"/>
  <c r="EF2" i="1"/>
  <c r="DP2" i="1"/>
  <c r="DB2" i="1"/>
  <c r="CN2" i="1"/>
  <c r="BX2" i="1"/>
  <c r="BL2" i="1"/>
  <c r="AZ2" i="1"/>
  <c r="AL2" i="1"/>
  <c r="AA2" i="1"/>
  <c r="P2" i="1"/>
  <c r="FT1" i="1"/>
  <c r="FH1" i="1"/>
  <c r="EW1" i="1"/>
  <c r="EI1" i="1"/>
  <c r="DX1" i="1"/>
  <c r="DL1" i="1"/>
  <c r="CY1" i="1"/>
  <c r="CM1" i="1"/>
  <c r="CB1" i="1"/>
  <c r="BN1" i="1"/>
  <c r="BC1" i="1"/>
  <c r="AQ1" i="1"/>
  <c r="AE1" i="1"/>
  <c r="U1" i="1"/>
  <c r="K1" i="1"/>
  <c r="CK19" i="1"/>
  <c r="FT17" i="1"/>
  <c r="F17" i="1"/>
  <c r="V16" i="1"/>
  <c r="AX15" i="1"/>
  <c r="DN14" i="1"/>
  <c r="AQ14" i="1"/>
  <c r="ET13" i="1"/>
  <c r="DA13" i="1"/>
  <c r="BR13" i="1"/>
  <c r="AK13" i="1"/>
  <c r="FP12" i="1"/>
  <c r="EH12" i="1"/>
  <c r="CV12" i="1"/>
  <c r="BI12" i="1"/>
  <c r="AI12" i="1"/>
  <c r="FQ11" i="1"/>
  <c r="EN11" i="1"/>
  <c r="DL11" i="1"/>
  <c r="CJ11" i="1"/>
  <c r="BL11" i="1"/>
  <c r="AI11" i="1"/>
  <c r="K11" i="1"/>
  <c r="FB10" i="1"/>
  <c r="DW10" i="1"/>
  <c r="DA10" i="1"/>
  <c r="BW10" i="1"/>
  <c r="AX10" i="1"/>
  <c r="AA10" i="1"/>
  <c r="FT9" i="1"/>
  <c r="EZ9" i="1"/>
  <c r="EC9" i="1"/>
  <c r="DH9" i="1"/>
  <c r="CK9" i="1"/>
  <c r="BN9" i="1"/>
  <c r="AT9" i="1"/>
  <c r="U9" i="1"/>
  <c r="FQ8" i="1"/>
  <c r="EW8" i="1"/>
  <c r="EB8" i="1"/>
  <c r="DK8" i="1"/>
  <c r="CQ8" i="1"/>
  <c r="BX8" i="1"/>
  <c r="BE8" i="1"/>
  <c r="AH8" i="1"/>
  <c r="Q8" i="1"/>
  <c r="FN7" i="1"/>
  <c r="EV7" i="1"/>
  <c r="ED7" i="1"/>
  <c r="DN7" i="1"/>
  <c r="CZ7" i="1"/>
  <c r="CH7" i="1"/>
  <c r="BR7" i="1"/>
  <c r="BB7" i="1"/>
  <c r="AI7" i="1"/>
  <c r="V7" i="1"/>
  <c r="F7" i="1"/>
  <c r="FE6" i="1"/>
  <c r="EO6" i="1"/>
  <c r="EB6" i="1"/>
  <c r="DI6" i="1"/>
  <c r="CS6" i="1"/>
  <c r="CC6" i="1"/>
  <c r="BK6" i="1"/>
  <c r="AW6" i="1"/>
  <c r="AI6" i="1"/>
  <c r="S6" i="1"/>
  <c r="E6" i="1"/>
  <c r="FK5" i="1"/>
  <c r="EU5" i="1"/>
  <c r="EG5" i="1"/>
  <c r="DS5" i="1"/>
  <c r="DC5" i="1"/>
  <c r="CQ5" i="1"/>
  <c r="CC5" i="1"/>
  <c r="BM5" i="1"/>
  <c r="AY5" i="1"/>
  <c r="AM5" i="1"/>
  <c r="W5" i="1"/>
  <c r="I5" i="1"/>
  <c r="FM4" i="1"/>
  <c r="EW4" i="1"/>
  <c r="EK4" i="1"/>
  <c r="DW4" i="1"/>
  <c r="DG4" i="1"/>
  <c r="CS4" i="1"/>
  <c r="FN18" i="1"/>
  <c r="ES17" i="1"/>
  <c r="FH16" i="1"/>
  <c r="FL15" i="1"/>
  <c r="AJ15" i="1"/>
  <c r="DJ14" i="1"/>
  <c r="AJ14" i="1"/>
  <c r="EH13" i="1"/>
  <c r="CZ13" i="1"/>
  <c r="BK13" i="1"/>
  <c r="AE13" i="1"/>
  <c r="FK12" i="1"/>
  <c r="DZ12" i="1"/>
  <c r="CQ12" i="1"/>
  <c r="BG12" i="1"/>
  <c r="AC12" i="1"/>
  <c r="FP11" i="1"/>
  <c r="EG11" i="1"/>
  <c r="DK11" i="1"/>
  <c r="CG11" i="1"/>
  <c r="BG11" i="1"/>
  <c r="AG11" i="1"/>
  <c r="D11" i="1"/>
  <c r="EX10" i="1"/>
  <c r="DV10" i="1"/>
  <c r="CV10" i="1"/>
  <c r="BU10" i="1"/>
  <c r="AQ10" i="1"/>
  <c r="X10" i="1"/>
  <c r="FR9" i="1"/>
  <c r="EW9" i="1"/>
  <c r="EB9" i="1"/>
  <c r="DD9" i="1"/>
  <c r="CJ9" i="1"/>
  <c r="BJ9" i="1"/>
  <c r="AO9" i="1"/>
  <c r="R9" i="1"/>
  <c r="FN8" i="1"/>
  <c r="EV8" i="1"/>
  <c r="EA8" i="1"/>
  <c r="DI8" i="1"/>
  <c r="CO8" i="1"/>
  <c r="BS8" i="1"/>
  <c r="BA8" i="1"/>
  <c r="AG8" i="1"/>
  <c r="O8" i="1"/>
  <c r="FM7" i="1"/>
  <c r="ES7" i="1"/>
  <c r="EC7" i="1"/>
  <c r="DM7" i="1"/>
  <c r="CT7" i="1"/>
  <c r="CG7" i="1"/>
  <c r="BQ7" i="1"/>
  <c r="AX7" i="1"/>
  <c r="AH7" i="1"/>
  <c r="U7" i="1"/>
  <c r="FT6" i="1"/>
  <c r="FD6" i="1"/>
  <c r="EN6" i="1"/>
  <c r="DV6" i="1"/>
  <c r="DH6" i="1"/>
  <c r="CR6" i="1"/>
  <c r="BZ6" i="1"/>
  <c r="BJ6" i="1"/>
  <c r="AV6" i="1"/>
  <c r="AF6" i="1"/>
  <c r="R6" i="1"/>
  <c r="D6" i="1"/>
  <c r="FF5" i="1"/>
  <c r="ET5" i="1"/>
  <c r="EF5" i="1"/>
  <c r="DP5" i="1"/>
  <c r="DB5" i="1"/>
  <c r="CP5" i="1"/>
  <c r="BZ5" i="1"/>
  <c r="BL5" i="1"/>
  <c r="AX5" i="1"/>
  <c r="AH5" i="1"/>
  <c r="V5" i="1"/>
  <c r="H5" i="1"/>
  <c r="EN18" i="1"/>
  <c r="DQ17" i="1"/>
  <c r="EI16" i="1"/>
  <c r="EY15" i="1"/>
  <c r="Y15" i="1"/>
  <c r="CU14" i="1"/>
  <c r="AA14" i="1"/>
  <c r="EG13" i="1"/>
  <c r="CW13" i="1"/>
  <c r="BJ13" i="1"/>
  <c r="U13" i="1"/>
  <c r="FH12" i="1"/>
  <c r="DU12" i="1"/>
  <c r="CO12" i="1"/>
  <c r="BB12" i="1"/>
  <c r="V12" i="1"/>
  <c r="FL11" i="1"/>
  <c r="EF11" i="1"/>
  <c r="DE11" i="1"/>
  <c r="CF11" i="1"/>
  <c r="BA11" i="1"/>
  <c r="AF11" i="1"/>
  <c r="FT10" i="1"/>
  <c r="ET10" i="1"/>
  <c r="DS10" i="1"/>
  <c r="CQ10" i="1"/>
  <c r="BS10" i="1"/>
  <c r="AP10" i="1"/>
  <c r="V10" i="1"/>
  <c r="FQ9" i="1"/>
  <c r="ET9" i="1"/>
  <c r="DZ9" i="1"/>
  <c r="CZ9" i="1"/>
  <c r="CD9" i="1"/>
  <c r="BI9" i="1"/>
  <c r="AK9" i="1"/>
  <c r="Q9" i="1"/>
  <c r="FL8" i="1"/>
  <c r="ES8" i="1"/>
  <c r="DZ8" i="1"/>
  <c r="DC8" i="1"/>
  <c r="CL8" i="1"/>
  <c r="BQ8" i="1"/>
  <c r="AY8" i="1"/>
  <c r="AF8" i="1"/>
  <c r="K8" i="1"/>
  <c r="FL7" i="1"/>
  <c r="EO7" i="1"/>
  <c r="EA7" i="1"/>
  <c r="DK7" i="1"/>
  <c r="CS7" i="1"/>
  <c r="CC7" i="1"/>
  <c r="BO7" i="1"/>
  <c r="AW7" i="1"/>
  <c r="AG7" i="1"/>
  <c r="Q7" i="1"/>
  <c r="FQ6" i="1"/>
  <c r="FC6" i="1"/>
  <c r="EM6" i="1"/>
  <c r="DU6" i="1"/>
  <c r="DE6" i="1"/>
  <c r="CQ6" i="1"/>
  <c r="BY6" i="1"/>
  <c r="BI6" i="1"/>
  <c r="AS6" i="1"/>
  <c r="AC6" i="1"/>
  <c r="Q6" i="1"/>
  <c r="FE5" i="1"/>
  <c r="EQ5" i="1"/>
  <c r="EE5" i="1"/>
  <c r="DO5" i="1"/>
  <c r="DA5" i="1"/>
  <c r="CM5" i="1"/>
  <c r="BW5" i="1"/>
  <c r="BK5" i="1"/>
  <c r="AW5" i="1"/>
  <c r="AG5" i="1"/>
  <c r="S5" i="1"/>
  <c r="G5" i="1"/>
  <c r="FI4" i="1"/>
  <c r="EU4" i="1"/>
  <c r="EG4" i="1"/>
  <c r="DQ4" i="1"/>
  <c r="DE4" i="1"/>
  <c r="D22" i="1"/>
  <c r="CB18" i="1"/>
  <c r="CH17" i="1"/>
  <c r="DB16" i="1"/>
  <c r="DH15" i="1"/>
  <c r="FS14" i="1"/>
  <c r="BX14" i="1"/>
  <c r="J14" i="1"/>
  <c r="DY13" i="1"/>
  <c r="CK13" i="1"/>
  <c r="BB13" i="1"/>
  <c r="Q13" i="1"/>
  <c r="ET12" i="1"/>
  <c r="DO12" i="1"/>
  <c r="BZ12" i="1"/>
  <c r="AU12" i="1"/>
  <c r="O12" i="1"/>
  <c r="EY11" i="1"/>
  <c r="EA11" i="1"/>
  <c r="CV11" i="1"/>
  <c r="BY11" i="1"/>
  <c r="AW11" i="1"/>
  <c r="U11" i="1"/>
  <c r="FN10" i="1"/>
  <c r="EM10" i="1"/>
  <c r="DL10" i="1"/>
  <c r="CL10" i="1"/>
  <c r="BH10" i="1"/>
  <c r="AN10" i="1"/>
  <c r="N10" i="1"/>
  <c r="FK9" i="1"/>
  <c r="EN9" i="1"/>
  <c r="DQ9" i="1"/>
  <c r="CW9" i="1"/>
  <c r="BZ9" i="1"/>
  <c r="BE9" i="1"/>
  <c r="AH9" i="1"/>
  <c r="H9" i="1"/>
  <c r="FG8" i="1"/>
  <c r="EM8" i="1"/>
  <c r="DT8" i="1"/>
  <c r="DA8" i="1"/>
  <c r="CF8" i="1"/>
  <c r="BO8" i="1"/>
  <c r="AR8" i="1"/>
  <c r="Z8" i="1"/>
  <c r="G8" i="1"/>
  <c r="FD7" i="1"/>
  <c r="EM7" i="1"/>
  <c r="DW7" i="1"/>
  <c r="DE7" i="1"/>
  <c r="CQ7" i="1"/>
  <c r="CA7" i="1"/>
  <c r="BI7" i="1"/>
  <c r="AS7" i="1"/>
  <c r="AE7" i="1"/>
  <c r="M7" i="1"/>
  <c r="FO6" i="1"/>
  <c r="EY6" i="1"/>
  <c r="EF6" i="1"/>
  <c r="DS6" i="1"/>
  <c r="DC6" i="1"/>
  <c r="CJ6" i="1"/>
  <c r="BT6" i="1"/>
  <c r="BG6" i="1"/>
  <c r="AO6" i="1"/>
  <c r="AA6" i="1"/>
  <c r="M6" i="1"/>
  <c r="FO5" i="1"/>
  <c r="FC5" i="1"/>
  <c r="EO5" i="1"/>
  <c r="DY5" i="1"/>
  <c r="DK5" i="1"/>
  <c r="CY5" i="1"/>
  <c r="CI5" i="1"/>
  <c r="BU5" i="1"/>
  <c r="BG5" i="1"/>
  <c r="AQ5" i="1"/>
  <c r="AE5" i="1"/>
  <c r="Q5" i="1"/>
  <c r="FS4" i="1"/>
  <c r="FE4" i="1"/>
  <c r="ES4" i="1"/>
  <c r="EC4" i="1"/>
  <c r="DO4" i="1"/>
  <c r="DA4" i="1"/>
  <c r="CK4" i="1"/>
  <c r="BY4" i="1"/>
  <c r="BK4" i="1"/>
  <c r="AU4" i="1"/>
  <c r="AG4" i="1"/>
  <c r="U4" i="1"/>
  <c r="E4" i="1"/>
  <c r="FI3" i="1"/>
  <c r="EU3" i="1"/>
  <c r="EE3" i="1"/>
  <c r="DS3" i="1"/>
  <c r="DE3" i="1"/>
  <c r="CO3" i="1"/>
  <c r="CA3" i="1"/>
  <c r="BO3" i="1"/>
  <c r="AY3" i="1"/>
  <c r="AK3" i="1"/>
  <c r="W3" i="1"/>
  <c r="G3" i="1"/>
  <c r="FM2" i="1"/>
  <c r="EY2" i="1"/>
  <c r="EI2" i="1"/>
  <c r="DU2" i="1"/>
  <c r="DI2" i="1"/>
  <c r="CS2" i="1"/>
  <c r="CE2" i="1"/>
  <c r="BQ2" i="1"/>
  <c r="BD2" i="1"/>
  <c r="AR2" i="1"/>
  <c r="AG2" i="1"/>
  <c r="S2" i="1"/>
  <c r="H2" i="1"/>
  <c r="FN1" i="1"/>
  <c r="EZ1" i="1"/>
  <c r="EO1" i="1"/>
  <c r="ED1" i="1"/>
  <c r="DP1" i="1"/>
  <c r="DD1" i="1"/>
  <c r="CS1" i="1"/>
  <c r="CE1" i="1"/>
  <c r="BT1" i="1"/>
  <c r="BH1" i="1"/>
  <c r="AU1" i="1"/>
  <c r="AJ1" i="1"/>
  <c r="Z1" i="1"/>
  <c r="N1" i="1"/>
  <c r="D1" i="1"/>
  <c r="BI18" i="1"/>
  <c r="FC14" i="1"/>
  <c r="CG13" i="1"/>
  <c r="DL12" i="1"/>
  <c r="EX11" i="1"/>
  <c r="AV11" i="1"/>
  <c r="DH10" i="1"/>
  <c r="L10" i="1"/>
  <c r="CT9" i="1"/>
  <c r="G9" i="1"/>
  <c r="CZ8" i="1"/>
  <c r="W8" i="1"/>
  <c r="DS7" i="1"/>
  <c r="BG7" i="1"/>
  <c r="FM6" i="1"/>
  <c r="CY6" i="1"/>
  <c r="AN6" i="1"/>
  <c r="FB5" i="1"/>
  <c r="CT5" i="1"/>
  <c r="AP5" i="1"/>
  <c r="FH4" i="1"/>
  <c r="DT4" i="1"/>
  <c r="CN4" i="1"/>
  <c r="BP4" i="1"/>
  <c r="AT4" i="1"/>
  <c r="W4" i="1"/>
  <c r="FQ3" i="1"/>
  <c r="EX3" i="1"/>
  <c r="DV3" i="1"/>
  <c r="DB3" i="1"/>
  <c r="CE3" i="1"/>
  <c r="BG3" i="1"/>
  <c r="AL3" i="1"/>
  <c r="N3" i="1"/>
  <c r="FL2" i="1"/>
  <c r="EO2" i="1"/>
  <c r="DM2" i="1"/>
  <c r="CT2" i="1"/>
  <c r="BV2" i="1"/>
  <c r="BB2" i="1"/>
  <c r="AI2" i="1"/>
  <c r="N2" i="1"/>
  <c r="FO1" i="1"/>
  <c r="ER1" i="1"/>
  <c r="DZ1" i="1"/>
  <c r="DG1" i="1"/>
  <c r="CL1" i="1"/>
  <c r="BU1" i="1"/>
  <c r="AZ1" i="1"/>
  <c r="AI1" i="1"/>
  <c r="R1" i="1"/>
  <c r="DL17" i="1"/>
  <c r="CH14" i="1"/>
  <c r="BI13" i="1"/>
  <c r="CE12" i="1"/>
  <c r="EB11" i="1"/>
  <c r="Z11" i="1"/>
  <c r="CM10" i="1"/>
  <c r="FP9" i="1"/>
  <c r="CA9" i="1"/>
  <c r="FK8" i="1"/>
  <c r="CJ8" i="1"/>
  <c r="H8" i="1"/>
  <c r="DH7" i="1"/>
  <c r="AV7" i="1"/>
  <c r="FB6" i="1"/>
  <c r="CK6" i="1"/>
  <c r="AB6" i="1"/>
  <c r="EP5" i="1"/>
  <c r="CJ5" i="1"/>
  <c r="AF5" i="1"/>
  <c r="FD4" i="1"/>
  <c r="DP4" i="1"/>
  <c r="CJ4" i="1"/>
  <c r="BM4" i="1"/>
  <c r="AO4" i="1"/>
  <c r="V4" i="1"/>
  <c r="FN3" i="1"/>
  <c r="ER3" i="1"/>
  <c r="DU3" i="1"/>
  <c r="CW3" i="1"/>
  <c r="CD3" i="1"/>
  <c r="BF3" i="1"/>
  <c r="AJ3" i="1"/>
  <c r="M3" i="1"/>
  <c r="FE2" i="1"/>
  <c r="EJ2" i="1"/>
  <c r="DL2" i="1"/>
  <c r="CR2" i="1"/>
  <c r="BU2" i="1"/>
  <c r="AY2" i="1"/>
  <c r="AH2" i="1"/>
  <c r="K2" i="1"/>
  <c r="FK1" i="1"/>
  <c r="EQ1" i="1"/>
  <c r="DW1" i="1"/>
  <c r="DF1" i="1"/>
  <c r="CK1" i="1"/>
  <c r="BS1" i="1"/>
  <c r="AY1" i="1"/>
  <c r="AD1" i="1"/>
  <c r="O1" i="1"/>
  <c r="BX21" i="1"/>
  <c r="CN15" i="1"/>
  <c r="DR13" i="1"/>
  <c r="ES12" i="1"/>
  <c r="N12" i="1"/>
  <c r="BQ11" i="1"/>
  <c r="EI10" i="1"/>
  <c r="AH10" i="1"/>
  <c r="DO9" i="1"/>
  <c r="AE9" i="1"/>
  <c r="DQ8" i="1"/>
  <c r="AQ8" i="1"/>
  <c r="EL7" i="1"/>
  <c r="BW7" i="1"/>
  <c r="K7" i="1"/>
  <c r="DQ6" i="1"/>
  <c r="BA6" i="1"/>
  <c r="FN5" i="1"/>
  <c r="DJ5" i="1"/>
  <c r="BD5" i="1"/>
  <c r="FR4" i="1"/>
  <c r="ED4" i="1"/>
  <c r="CR4" i="1"/>
  <c r="BX4" i="1"/>
  <c r="BA4" i="1"/>
  <c r="Y4" i="1"/>
  <c r="F4" i="1"/>
  <c r="EZ3" i="1"/>
  <c r="ED3" i="1"/>
  <c r="DG3" i="1"/>
  <c r="CI3" i="1"/>
  <c r="BP3" i="1"/>
  <c r="AP3" i="1"/>
  <c r="T3" i="1"/>
  <c r="FO2" i="1"/>
  <c r="EQ2" i="1"/>
  <c r="DX2" i="1"/>
  <c r="CZ2" i="1"/>
  <c r="CD2" i="1"/>
  <c r="BH2" i="1"/>
  <c r="AK2" i="1"/>
  <c r="T2" i="1"/>
  <c r="FR1" i="1"/>
  <c r="EY1" i="1"/>
  <c r="EF1" i="1"/>
  <c r="DK1" i="1"/>
  <c r="CT1" i="1"/>
  <c r="BW1" i="1"/>
  <c r="BE1" i="1"/>
  <c r="AL1" i="1"/>
  <c r="T1" i="1"/>
  <c r="E1" i="1"/>
  <c r="DR16" i="1"/>
  <c r="CN13" i="1"/>
  <c r="AP12" i="1"/>
  <c r="Q11" i="1"/>
  <c r="AO10" i="1"/>
  <c r="BH9" i="1"/>
  <c r="DB8" i="1"/>
  <c r="FC7" i="1"/>
  <c r="AQ7" i="1"/>
  <c r="DT6" i="1"/>
  <c r="P6" i="1"/>
  <c r="CZ5" i="1"/>
  <c r="N5" i="1"/>
  <c r="DN4" i="1"/>
  <c r="BZ4" i="1"/>
  <c r="AK4" i="1"/>
  <c r="D4" i="1"/>
  <c r="EK3" i="1"/>
  <c r="CV3" i="1"/>
  <c r="BQ3" i="1"/>
  <c r="AB3" i="1"/>
  <c r="FN2" i="1"/>
  <c r="DZ2" i="1"/>
  <c r="CM2" i="1"/>
  <c r="BI2" i="1"/>
  <c r="Z2" i="1"/>
  <c r="FP1" i="1"/>
  <c r="EH1" i="1"/>
  <c r="DC1" i="1"/>
  <c r="CA1" i="1"/>
  <c r="AT1" i="1"/>
  <c r="S1" i="1"/>
  <c r="CE16" i="1"/>
  <c r="AU13" i="1"/>
  <c r="S12" i="1"/>
  <c r="FR10" i="1"/>
  <c r="Q10" i="1"/>
  <c r="AX9" i="1"/>
  <c r="CC8" i="1"/>
  <c r="EN7" i="1"/>
  <c r="AF7" i="1"/>
  <c r="DD6" i="1"/>
  <c r="J6" i="1"/>
  <c r="CH5" i="1"/>
  <c r="FT4" i="1"/>
  <c r="DF4" i="1"/>
  <c r="BQ4" i="1"/>
  <c r="AJ4" i="1"/>
  <c r="FK3" i="1"/>
  <c r="EH3" i="1"/>
  <c r="CU3" i="1"/>
  <c r="BJ3" i="1"/>
  <c r="AA3" i="1"/>
  <c r="FD2" i="1"/>
  <c r="DY2" i="1"/>
  <c r="CJ2" i="1"/>
  <c r="BE2" i="1"/>
  <c r="Y2" i="1"/>
  <c r="FG1" i="1"/>
  <c r="EG1" i="1"/>
  <c r="CX1" i="1"/>
  <c r="BV1" i="1"/>
  <c r="AP1" i="1"/>
  <c r="M1" i="1"/>
  <c r="DY15" i="1"/>
  <c r="T13" i="1"/>
  <c r="FH11" i="1"/>
  <c r="FL10" i="1"/>
  <c r="FF9" i="1"/>
  <c r="AJ9" i="1"/>
  <c r="BP8" i="1"/>
  <c r="DZ7" i="1"/>
  <c r="Y7" i="1"/>
  <c r="CI6" i="1"/>
  <c r="FR5" i="1"/>
  <c r="BV5" i="1"/>
  <c r="FJ4" i="1"/>
  <c r="DD4" i="1"/>
  <c r="BL4" i="1"/>
  <c r="AF4" i="1"/>
  <c r="FJ3" i="1"/>
  <c r="EA3" i="1"/>
  <c r="CP3" i="1"/>
  <c r="BC3" i="1"/>
  <c r="Z3" i="1"/>
  <c r="FA2" i="1"/>
  <c r="DT2" i="1"/>
  <c r="CG2" i="1"/>
  <c r="AV2" i="1"/>
  <c r="X2" i="1"/>
  <c r="FF1" i="1"/>
  <c r="EE1" i="1"/>
  <c r="CV1" i="1"/>
  <c r="BM1" i="1"/>
  <c r="AM1" i="1"/>
  <c r="J1" i="1"/>
  <c r="L15" i="1"/>
  <c r="O13" i="1"/>
  <c r="DV11" i="1"/>
  <c r="EN10" i="1"/>
  <c r="EO9" i="1"/>
  <c r="O9" i="1"/>
  <c r="BK8" i="1"/>
  <c r="DC7" i="1"/>
  <c r="N7" i="1"/>
  <c r="BX6" i="1"/>
  <c r="FD5" i="1"/>
  <c r="BT5" i="1"/>
  <c r="EV4" i="1"/>
  <c r="CX4" i="1"/>
  <c r="BH4" i="1"/>
  <c r="X4" i="1"/>
  <c r="FH3" i="1"/>
  <c r="DT3" i="1"/>
  <c r="CN3" i="1"/>
  <c r="AZ3" i="1"/>
  <c r="O3" i="1"/>
  <c r="EZ2" i="1"/>
  <c r="DK2" i="1"/>
  <c r="CF2" i="1"/>
  <c r="AT2" i="1"/>
  <c r="R2" i="1"/>
  <c r="FE1" i="1"/>
  <c r="DV1" i="1"/>
  <c r="CU1" i="1"/>
  <c r="BL1" i="1"/>
  <c r="AK1" i="1"/>
  <c r="G1" i="1"/>
  <c r="BT14" i="1"/>
  <c r="FC12" i="1"/>
  <c r="DA11" i="1"/>
  <c r="DR10" i="1"/>
  <c r="EM9" i="1"/>
  <c r="FE8" i="1"/>
  <c r="AV8" i="1"/>
  <c r="CR7" i="1"/>
  <c r="FP6" i="1"/>
  <c r="BS6" i="1"/>
  <c r="EL5" i="1"/>
  <c r="BJ5" i="1"/>
  <c r="ET4" i="1"/>
  <c r="CQ4" i="1"/>
  <c r="BC4" i="1"/>
  <c r="P4" i="1"/>
  <c r="FA3" i="1"/>
  <c r="DR3" i="1"/>
  <c r="CF3" i="1"/>
  <c r="AX3" i="1"/>
  <c r="J3" i="1"/>
  <c r="EV2" i="1"/>
  <c r="DJ2" i="1"/>
  <c r="BW2" i="1"/>
  <c r="AS2" i="1"/>
  <c r="J2" i="1"/>
  <c r="FB1" i="1"/>
  <c r="DT1" i="1"/>
  <c r="CP1" i="1"/>
  <c r="BK1" i="1"/>
  <c r="AC1" i="1"/>
  <c r="F1" i="1"/>
  <c r="EB22" i="1"/>
  <c r="R14" i="1"/>
  <c r="DR12" i="1"/>
  <c r="CU11" i="1"/>
  <c r="CI10" i="1"/>
  <c r="DU9" i="1"/>
  <c r="EN8" i="1"/>
  <c r="AE8" i="1"/>
  <c r="CP7" i="1"/>
  <c r="EU6" i="1"/>
  <c r="BH6" i="1"/>
  <c r="DZ5" i="1"/>
  <c r="AT5" i="1"/>
  <c r="EN4" i="1"/>
  <c r="CG4" i="1"/>
  <c r="BB4" i="1"/>
  <c r="M4" i="1"/>
  <c r="EY3" i="1"/>
  <c r="DK3" i="1"/>
  <c r="BZ3" i="1"/>
  <c r="AS3" i="1"/>
  <c r="F3" i="1"/>
  <c r="EP2" i="1"/>
  <c r="DD2" i="1"/>
  <c r="BT2" i="1"/>
  <c r="AQ2" i="1"/>
  <c r="I2" i="1"/>
  <c r="EV1" i="1"/>
  <c r="DQ1" i="1"/>
  <c r="CJ1" i="1"/>
  <c r="BJ1" i="1"/>
  <c r="AB1" i="1"/>
  <c r="C1" i="1"/>
  <c r="DB18" i="1"/>
  <c r="FT13" i="1"/>
  <c r="BY12" i="1"/>
  <c r="CB11" i="1"/>
  <c r="BN10" i="1"/>
  <c r="CY9" i="1"/>
  <c r="EK8" i="1"/>
  <c r="E8" i="1"/>
  <c r="CB7" i="1"/>
  <c r="EJ6" i="1"/>
  <c r="AP6" i="1"/>
  <c r="DX5" i="1"/>
  <c r="AD5" i="1"/>
  <c r="EJ4" i="1"/>
  <c r="CB4" i="1"/>
  <c r="AV4" i="1"/>
  <c r="L4" i="1"/>
  <c r="EM3" i="1"/>
  <c r="DJ3" i="1"/>
  <c r="BS3" i="1"/>
  <c r="AM3" i="1"/>
  <c r="EH2" i="1"/>
  <c r="DA2" i="1"/>
  <c r="BN2" i="1"/>
  <c r="AJ2" i="1"/>
  <c r="F2" i="1"/>
  <c r="EP1" i="1"/>
  <c r="DO1" i="1"/>
  <c r="CF1" i="1"/>
  <c r="BB1" i="1"/>
  <c r="AA1" i="1"/>
  <c r="AZ11" i="1"/>
  <c r="DN5" i="1"/>
  <c r="BR3" i="1"/>
  <c r="EN1" i="1"/>
  <c r="BG10" i="1"/>
  <c r="R5" i="1"/>
  <c r="AC3" i="1"/>
  <c r="DH1" i="1"/>
  <c r="BY9" i="1"/>
  <c r="EB4" i="1"/>
  <c r="FP2" i="1"/>
  <c r="CD1" i="1"/>
  <c r="DW8" i="1"/>
  <c r="CA4" i="1"/>
  <c r="EC2" i="1"/>
  <c r="AV1" i="1"/>
  <c r="FG7" i="1"/>
  <c r="AL4" i="1"/>
  <c r="CW2" i="1"/>
  <c r="W1" i="1"/>
  <c r="BK17" i="1"/>
  <c r="EF13" i="1"/>
  <c r="EE6" i="1"/>
  <c r="EL3" i="1"/>
  <c r="AC2" i="1"/>
  <c r="I4" i="1"/>
  <c r="DF3" i="1"/>
  <c r="BJ2" i="1"/>
  <c r="BA12" i="1"/>
  <c r="Z6" i="1"/>
  <c r="BJ7" i="1"/>
  <c r="FS1" i="1"/>
  <c r="C8" i="1" l="1"/>
  <c r="C14" i="1"/>
  <c r="A7" i="1"/>
  <c r="C7" i="1"/>
  <c r="A5" i="1"/>
  <c r="C5" i="1"/>
  <c r="A10" i="1"/>
  <c r="C10" i="1"/>
  <c r="A19" i="1"/>
  <c r="C19" i="1"/>
  <c r="C20" i="1"/>
  <c r="C17" i="1"/>
  <c r="A12" i="1"/>
  <c r="C12" i="1"/>
  <c r="A11" i="1"/>
  <c r="C11" i="1"/>
  <c r="C21" i="1"/>
  <c r="A4" i="1"/>
  <c r="C4" i="1"/>
  <c r="A13" i="1"/>
  <c r="C13" i="1"/>
  <c r="C9" i="1"/>
  <c r="C22" i="1"/>
  <c r="A6" i="1"/>
  <c r="C6" i="1"/>
  <c r="C15" i="1"/>
  <c r="A3" i="1"/>
  <c r="C3" i="1"/>
  <c r="C16" i="1"/>
  <c r="A18" i="1"/>
  <c r="C18" i="1"/>
  <c r="A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3/Wristband/Nervana/Volunteers/SummaryVolunteers.xlsx" TargetMode="External"/><Relationship Id="rId1" Type="http://schemas.openxmlformats.org/officeDocument/2006/relationships/externalLinkPath" Target="/personal/martie_uiowa_edu/Documents/Work/ISRP/Project3/Wristband/Nervana/Volunteers/SummaryVolunte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ingTime"/>
      <sheetName val="Data"/>
      <sheetName val="DataforR"/>
    </sheetNames>
    <sheetDataSet>
      <sheetData sheetId="0"/>
      <sheetData sheetId="1"/>
      <sheetData sheetId="2">
        <row r="1">
          <cell r="A1" t="str">
            <v>ID_mod</v>
          </cell>
          <cell r="B1" t="str">
            <v>time.day</v>
          </cell>
          <cell r="C1" t="str">
            <v>ID_original</v>
          </cell>
          <cell r="D1" t="str">
            <v>PCB1</v>
          </cell>
          <cell r="E1" t="str">
            <v>PCB2</v>
          </cell>
          <cell r="F1" t="str">
            <v>PCB3</v>
          </cell>
          <cell r="G1" t="str">
            <v>PCB4</v>
          </cell>
          <cell r="H1" t="str">
            <v>PCB5</v>
          </cell>
          <cell r="I1" t="str">
            <v>PCB6</v>
          </cell>
          <cell r="J1" t="str">
            <v>PCB7</v>
          </cell>
          <cell r="K1" t="str">
            <v>PCB8</v>
          </cell>
          <cell r="L1" t="str">
            <v>PCB9</v>
          </cell>
          <cell r="M1" t="str">
            <v>PCB10</v>
          </cell>
          <cell r="N1" t="str">
            <v>PCB11</v>
          </cell>
          <cell r="O1" t="str">
            <v>PCB12+13</v>
          </cell>
          <cell r="P1" t="str">
            <v>PCB14</v>
          </cell>
          <cell r="Q1" t="str">
            <v>PCB15</v>
          </cell>
          <cell r="R1" t="str">
            <v>PCB16</v>
          </cell>
          <cell r="S1" t="str">
            <v>PCB17</v>
          </cell>
          <cell r="T1" t="str">
            <v>PCB18+30</v>
          </cell>
          <cell r="U1" t="str">
            <v>PCB19</v>
          </cell>
          <cell r="V1" t="str">
            <v>PCB20+28</v>
          </cell>
          <cell r="W1" t="str">
            <v>PCB21+33</v>
          </cell>
          <cell r="X1" t="str">
            <v>PCB22</v>
          </cell>
          <cell r="Y1" t="str">
            <v>PCB23</v>
          </cell>
          <cell r="Z1" t="str">
            <v>PCB24</v>
          </cell>
          <cell r="AA1" t="str">
            <v>PCB25</v>
          </cell>
          <cell r="AB1" t="str">
            <v>PCB26+29</v>
          </cell>
          <cell r="AC1" t="str">
            <v>PCB27</v>
          </cell>
          <cell r="AD1" t="str">
            <v>PCB31</v>
          </cell>
          <cell r="AE1" t="str">
            <v>PCB32</v>
          </cell>
          <cell r="AF1" t="str">
            <v>PCB34</v>
          </cell>
          <cell r="AG1" t="str">
            <v>PCB35</v>
          </cell>
          <cell r="AH1" t="str">
            <v>PCB36</v>
          </cell>
          <cell r="AI1" t="str">
            <v>PCB37</v>
          </cell>
          <cell r="AJ1" t="str">
            <v>PCB38</v>
          </cell>
          <cell r="AK1" t="str">
            <v>PCB39</v>
          </cell>
          <cell r="AL1" t="str">
            <v>PCB40+71</v>
          </cell>
          <cell r="AM1" t="str">
            <v>PCB41</v>
          </cell>
          <cell r="AN1" t="str">
            <v>PCB42</v>
          </cell>
          <cell r="AO1" t="str">
            <v>PCB43</v>
          </cell>
          <cell r="AP1" t="str">
            <v>PCB44+47+65</v>
          </cell>
          <cell r="AQ1" t="str">
            <v>PCB45</v>
          </cell>
          <cell r="AR1" t="str">
            <v>PCB46</v>
          </cell>
          <cell r="AS1" t="str">
            <v>PCB48</v>
          </cell>
          <cell r="AT1" t="str">
            <v>PCB49+69</v>
          </cell>
          <cell r="AU1" t="str">
            <v>PCB50+53</v>
          </cell>
          <cell r="AV1" t="str">
            <v>PCB51</v>
          </cell>
          <cell r="AW1" t="str">
            <v>PCB52</v>
          </cell>
          <cell r="AX1" t="str">
            <v>PCB54</v>
          </cell>
          <cell r="AY1" t="str">
            <v>PCB55</v>
          </cell>
          <cell r="AZ1" t="str">
            <v>PCB56</v>
          </cell>
          <cell r="BA1" t="str">
            <v>PCB57</v>
          </cell>
          <cell r="BB1" t="str">
            <v>PCB59+62+75</v>
          </cell>
          <cell r="BC1" t="str">
            <v>PCB58</v>
          </cell>
          <cell r="BD1" t="str">
            <v>PCB60</v>
          </cell>
          <cell r="BE1" t="str">
            <v>PCB61+70+74+76</v>
          </cell>
          <cell r="BF1" t="str">
            <v>PCB63</v>
          </cell>
          <cell r="BG1" t="str">
            <v>PCB64</v>
          </cell>
          <cell r="BH1" t="str">
            <v>PCB66</v>
          </cell>
          <cell r="BI1" t="str">
            <v>PCB67</v>
          </cell>
          <cell r="BJ1" t="str">
            <v>PCB68</v>
          </cell>
          <cell r="BK1" t="str">
            <v>PCB72</v>
          </cell>
          <cell r="BL1" t="str">
            <v>PCB73</v>
          </cell>
          <cell r="BM1" t="str">
            <v>PCB77</v>
          </cell>
          <cell r="BN1" t="str">
            <v>PCB78</v>
          </cell>
          <cell r="BO1" t="str">
            <v>PCB79</v>
          </cell>
          <cell r="BP1" t="str">
            <v>PCB80</v>
          </cell>
          <cell r="BQ1" t="str">
            <v>PCB81</v>
          </cell>
          <cell r="BR1" t="str">
            <v>PCB82</v>
          </cell>
          <cell r="BS1" t="str">
            <v>PCB83</v>
          </cell>
          <cell r="BT1" t="str">
            <v>PCB84</v>
          </cell>
          <cell r="BU1" t="str">
            <v>PCB85+116</v>
          </cell>
          <cell r="BV1" t="str">
            <v>PCB86+97+109+119</v>
          </cell>
          <cell r="BW1" t="str">
            <v>PCB87+125</v>
          </cell>
          <cell r="BX1" t="str">
            <v>PCB88</v>
          </cell>
          <cell r="BY1" t="str">
            <v>PCB89</v>
          </cell>
          <cell r="BZ1" t="str">
            <v>PCB90+101+113</v>
          </cell>
          <cell r="CA1" t="str">
            <v>PCB91</v>
          </cell>
          <cell r="CB1" t="str">
            <v>PCB92</v>
          </cell>
          <cell r="CC1" t="str">
            <v>PCB93+100</v>
          </cell>
          <cell r="CD1" t="str">
            <v>PCB94</v>
          </cell>
          <cell r="CE1" t="str">
            <v>PCB95</v>
          </cell>
          <cell r="CF1" t="str">
            <v>PCB96</v>
          </cell>
          <cell r="CG1" t="str">
            <v>PCB98</v>
          </cell>
          <cell r="CH1" t="str">
            <v>PCB99</v>
          </cell>
          <cell r="CI1" t="str">
            <v>PCB102</v>
          </cell>
          <cell r="CJ1" t="str">
            <v>PCB103</v>
          </cell>
          <cell r="CK1" t="str">
            <v>PCB104</v>
          </cell>
          <cell r="CL1" t="str">
            <v>PCB105</v>
          </cell>
          <cell r="CM1" t="str">
            <v>PCB106</v>
          </cell>
          <cell r="CN1" t="str">
            <v>PCB107</v>
          </cell>
          <cell r="CO1" t="str">
            <v>PCB108+124</v>
          </cell>
          <cell r="CP1" t="str">
            <v>PCB110</v>
          </cell>
          <cell r="CQ1" t="str">
            <v>PCB111</v>
          </cell>
          <cell r="CR1" t="str">
            <v>PCB112</v>
          </cell>
          <cell r="CS1" t="str">
            <v>PCB114</v>
          </cell>
          <cell r="CT1" t="str">
            <v>PCB115</v>
          </cell>
          <cell r="CU1" t="str">
            <v>PCB117</v>
          </cell>
          <cell r="CV1" t="str">
            <v>PCB118</v>
          </cell>
          <cell r="CW1" t="str">
            <v>PCB120</v>
          </cell>
          <cell r="CX1" t="str">
            <v>PCB121</v>
          </cell>
          <cell r="CY1" t="str">
            <v>PCB122</v>
          </cell>
          <cell r="CZ1" t="str">
            <v>PCB123</v>
          </cell>
          <cell r="DA1" t="str">
            <v>PCB126</v>
          </cell>
          <cell r="DB1" t="str">
            <v>PCB127</v>
          </cell>
          <cell r="DC1" t="str">
            <v>PCB128+166</v>
          </cell>
          <cell r="DD1" t="str">
            <v>PCB129+138+163</v>
          </cell>
          <cell r="DE1" t="str">
            <v>PCB130</v>
          </cell>
          <cell r="DF1" t="str">
            <v>PCB131</v>
          </cell>
          <cell r="DG1" t="str">
            <v>PCB132</v>
          </cell>
          <cell r="DH1" t="str">
            <v>PCB133</v>
          </cell>
          <cell r="DI1" t="str">
            <v>PCB134</v>
          </cell>
          <cell r="DJ1" t="str">
            <v>PCB135+151</v>
          </cell>
          <cell r="DK1" t="str">
            <v>PCB136</v>
          </cell>
          <cell r="DL1" t="str">
            <v>PCB137</v>
          </cell>
          <cell r="DM1" t="str">
            <v>PCB139+140</v>
          </cell>
          <cell r="DN1" t="str">
            <v>PCB141</v>
          </cell>
          <cell r="DO1" t="str">
            <v>PCB142</v>
          </cell>
          <cell r="DP1" t="str">
            <v>PCB143</v>
          </cell>
          <cell r="DQ1" t="str">
            <v>PCB144</v>
          </cell>
          <cell r="DR1" t="str">
            <v>PCB145</v>
          </cell>
          <cell r="DS1" t="str">
            <v>PCB146</v>
          </cell>
          <cell r="DT1" t="str">
            <v>PCB147+149</v>
          </cell>
          <cell r="DU1" t="str">
            <v>PCB148</v>
          </cell>
          <cell r="DV1" t="str">
            <v>PCB150</v>
          </cell>
          <cell r="DW1" t="str">
            <v>PCB152</v>
          </cell>
          <cell r="DX1" t="str">
            <v>PCB153+168</v>
          </cell>
          <cell r="DY1" t="str">
            <v>PCB154</v>
          </cell>
          <cell r="DZ1" t="str">
            <v>PCB155</v>
          </cell>
          <cell r="EA1" t="str">
            <v>PCB156+157</v>
          </cell>
          <cell r="EB1" t="str">
            <v>PCB158</v>
          </cell>
          <cell r="EC1" t="str">
            <v>PCB159</v>
          </cell>
          <cell r="ED1" t="str">
            <v>PCB160</v>
          </cell>
          <cell r="EE1" t="str">
            <v>PCB161</v>
          </cell>
          <cell r="EF1" t="str">
            <v>PCB162</v>
          </cell>
          <cell r="EG1" t="str">
            <v>PCB164</v>
          </cell>
          <cell r="EH1" t="str">
            <v>PCB165</v>
          </cell>
          <cell r="EI1" t="str">
            <v>PCB167</v>
          </cell>
          <cell r="EJ1" t="str">
            <v>PCB169</v>
          </cell>
          <cell r="EK1" t="str">
            <v>PCB170</v>
          </cell>
          <cell r="EL1" t="str">
            <v>PCB171+173</v>
          </cell>
          <cell r="EM1" t="str">
            <v>PCB172</v>
          </cell>
          <cell r="EN1" t="str">
            <v>PCB174</v>
          </cell>
          <cell r="EO1" t="str">
            <v>PCB175</v>
          </cell>
          <cell r="EP1" t="str">
            <v>PCB176</v>
          </cell>
          <cell r="EQ1" t="str">
            <v>PCB177</v>
          </cell>
          <cell r="ER1" t="str">
            <v>PCB178</v>
          </cell>
          <cell r="ES1" t="str">
            <v>PCB179</v>
          </cell>
          <cell r="ET1" t="str">
            <v>PCB180+193</v>
          </cell>
          <cell r="EU1" t="str">
            <v>PCB181</v>
          </cell>
          <cell r="EV1" t="str">
            <v>PCB182</v>
          </cell>
          <cell r="EW1" t="str">
            <v>PCB183</v>
          </cell>
          <cell r="EX1" t="str">
            <v>PCB184</v>
          </cell>
          <cell r="EY1" t="str">
            <v>PCB185</v>
          </cell>
          <cell r="EZ1" t="str">
            <v>PCB186</v>
          </cell>
          <cell r="FA1" t="str">
            <v>PCB187</v>
          </cell>
          <cell r="FB1" t="str">
            <v>PCB188</v>
          </cell>
          <cell r="FC1" t="str">
            <v>PCB189</v>
          </cell>
          <cell r="FD1" t="str">
            <v>PCB190</v>
          </cell>
          <cell r="FE1" t="str">
            <v>PCB191</v>
          </cell>
          <cell r="FF1" t="str">
            <v>PCB192</v>
          </cell>
          <cell r="FG1" t="str">
            <v>PCB194</v>
          </cell>
          <cell r="FH1" t="str">
            <v>PCB195</v>
          </cell>
          <cell r="FI1" t="str">
            <v>PCB196</v>
          </cell>
          <cell r="FJ1" t="str">
            <v>PCB197</v>
          </cell>
          <cell r="FK1" t="str">
            <v>PCB198+199</v>
          </cell>
          <cell r="FL1" t="str">
            <v>PCB200</v>
          </cell>
          <cell r="FM1" t="str">
            <v>PCB201</v>
          </cell>
          <cell r="FN1" t="str">
            <v>PCB202</v>
          </cell>
          <cell r="FO1" t="str">
            <v>PCB203</v>
          </cell>
          <cell r="FP1" t="str">
            <v>PCB205</v>
          </cell>
          <cell r="FQ1" t="str">
            <v>PCB206</v>
          </cell>
          <cell r="FR1" t="str">
            <v>PCB207</v>
          </cell>
          <cell r="FS1" t="str">
            <v>PCB208</v>
          </cell>
          <cell r="FT1" t="str">
            <v>PCB209</v>
          </cell>
        </row>
        <row r="2">
          <cell r="A2" t="str">
            <v>WB_MI_Per_L</v>
          </cell>
          <cell r="B2">
            <v>0.92291666666666661</v>
          </cell>
          <cell r="C2" t="str">
            <v>WB_MI_Per_L</v>
          </cell>
          <cell r="D2">
            <v>8.5641217731866632E-3</v>
          </cell>
          <cell r="E2">
            <v>0</v>
          </cell>
          <cell r="F2">
            <v>1.0141116313841068E-2</v>
          </cell>
          <cell r="G2">
            <v>3.9778658026669918E-2</v>
          </cell>
          <cell r="H2">
            <v>5.8570836858912049E-3</v>
          </cell>
          <cell r="I2">
            <v>2.7443248077073504E-2</v>
          </cell>
          <cell r="J2">
            <v>8.1303665752683503E-3</v>
          </cell>
          <cell r="K2">
            <v>0.11081474452380434</v>
          </cell>
          <cell r="L2">
            <v>8.9748167920607573E-3</v>
          </cell>
          <cell r="M2">
            <v>4.8746713491312774E-3</v>
          </cell>
          <cell r="N2">
            <v>0.30463577031201605</v>
          </cell>
          <cell r="O2">
            <v>1.8957697152211968E-2</v>
          </cell>
          <cell r="P2">
            <v>1.3659474592088686E-3</v>
          </cell>
          <cell r="Q2">
            <v>4.9992197519987729E-2</v>
          </cell>
          <cell r="R2">
            <v>0.10359655588867325</v>
          </cell>
          <cell r="S2">
            <v>9.7180904444859037E-2</v>
          </cell>
          <cell r="T2">
            <v>0.21339974709740081</v>
          </cell>
          <cell r="U2">
            <v>2.0685411626913078E-2</v>
          </cell>
          <cell r="V2">
            <v>0.26660684716290106</v>
          </cell>
          <cell r="W2">
            <v>0.17105175619967905</v>
          </cell>
          <cell r="X2">
            <v>0.11554801708505597</v>
          </cell>
          <cell r="Y2">
            <v>3.2271733533022376E-3</v>
          </cell>
          <cell r="Z2">
            <v>6.8579873517617242E-3</v>
          </cell>
          <cell r="AA2">
            <v>2.5952900571162497E-2</v>
          </cell>
          <cell r="AB2">
            <v>4.8197694259107637E-2</v>
          </cell>
          <cell r="AC2">
            <v>1.7970761347648228E-2</v>
          </cell>
          <cell r="AD2">
            <v>0.25890088907232522</v>
          </cell>
          <cell r="AE2">
            <v>5.9764182430445692E-2</v>
          </cell>
          <cell r="AF2">
            <v>7.0166235311479898E-3</v>
          </cell>
          <cell r="AG2">
            <v>1.7523648019795505E-2</v>
          </cell>
          <cell r="AH2">
            <v>1.4424621451102711E-2</v>
          </cell>
          <cell r="AI2">
            <v>0.24552919831245798</v>
          </cell>
          <cell r="AJ2">
            <v>1.5666573010615987E-2</v>
          </cell>
          <cell r="AK2">
            <v>2.4974887327981377E-3</v>
          </cell>
          <cell r="AL2">
            <v>0.17602062443825656</v>
          </cell>
          <cell r="AM2">
            <v>1.7974805616488412E-2</v>
          </cell>
          <cell r="AN2">
            <v>8.2842950586955913E-2</v>
          </cell>
          <cell r="AO2">
            <v>4.4124517992675971E-2</v>
          </cell>
          <cell r="AP2">
            <v>0.77296673749513323</v>
          </cell>
          <cell r="AQ2">
            <v>1.7978076146462532E-2</v>
          </cell>
          <cell r="AR2">
            <v>1.5182949816952996E-2</v>
          </cell>
          <cell r="AS2">
            <v>8.7814568107584381E-2</v>
          </cell>
          <cell r="AT2">
            <v>0.42729804727365722</v>
          </cell>
          <cell r="AU2">
            <v>9.6439044570104715E-2</v>
          </cell>
          <cell r="AV2">
            <v>5.1826459084099351E-2</v>
          </cell>
          <cell r="AW2">
            <v>2.2029319439623865</v>
          </cell>
          <cell r="AX2">
            <v>3.8274196346729482E-3</v>
          </cell>
          <cell r="AY2">
            <v>8.97097405674885E-3</v>
          </cell>
          <cell r="AZ2">
            <v>0.20274372305006977</v>
          </cell>
          <cell r="BA2">
            <v>7.1610167340767474E-3</v>
          </cell>
          <cell r="BB2">
            <v>3.5238325706834814E-2</v>
          </cell>
          <cell r="BC2">
            <v>2.914477527978164E-2</v>
          </cell>
          <cell r="BD2">
            <v>0.10809680792582295</v>
          </cell>
          <cell r="BE2">
            <v>1.3808683043593104</v>
          </cell>
          <cell r="BF2">
            <v>5.9046268249890219E-2</v>
          </cell>
          <cell r="BG2">
            <v>0.25070468394882833</v>
          </cell>
          <cell r="BH2">
            <v>0.37745374257193065</v>
          </cell>
          <cell r="BI2">
            <v>1.1386903950570374E-2</v>
          </cell>
          <cell r="BJ2">
            <v>1.3314629386568581E-2</v>
          </cell>
          <cell r="BK2">
            <v>7.7781129130024603E-3</v>
          </cell>
          <cell r="BL2">
            <v>4.4434714656827754E-3</v>
          </cell>
          <cell r="BM2">
            <v>6.9378407067299336E-2</v>
          </cell>
          <cell r="BN2">
            <v>2.2940485371270174E-2</v>
          </cell>
          <cell r="BO2">
            <v>3.5718481636622605E-2</v>
          </cell>
          <cell r="BP2">
            <v>6.9016055465677181E-3</v>
          </cell>
          <cell r="BQ2">
            <v>1.5867765903497918E-2</v>
          </cell>
          <cell r="BR2">
            <v>0.21018964275766602</v>
          </cell>
          <cell r="BS2">
            <v>0.11378499125296555</v>
          </cell>
          <cell r="BT2">
            <v>0.57382858421104632</v>
          </cell>
          <cell r="BU2">
            <v>0.21855979151493227</v>
          </cell>
          <cell r="BV2">
            <v>0.43645736194185691</v>
          </cell>
          <cell r="BW2">
            <v>0.84835207474970309</v>
          </cell>
          <cell r="BX2">
            <v>2.130599672269938E-2</v>
          </cell>
          <cell r="BY2">
            <v>0.17504706097962314</v>
          </cell>
          <cell r="BZ2">
            <v>2.290440669624453</v>
          </cell>
          <cell r="CA2">
            <v>0.28715952152188506</v>
          </cell>
          <cell r="CB2">
            <v>0.51250539223676472</v>
          </cell>
          <cell r="CC2">
            <v>1.0543783386892186E-2</v>
          </cell>
          <cell r="CD2">
            <v>1.8860860720930288E-2</v>
          </cell>
          <cell r="CE2">
            <v>2.5132286482353678</v>
          </cell>
          <cell r="CF2">
            <v>1.7947740175701263E-2</v>
          </cell>
          <cell r="CG2">
            <v>0</v>
          </cell>
          <cell r="CH2">
            <v>1.0271106620726957</v>
          </cell>
          <cell r="CI2">
            <v>5.6191271273116655E-2</v>
          </cell>
          <cell r="CJ2">
            <v>1.8808721417533758E-2</v>
          </cell>
          <cell r="CK2">
            <v>1.3903365146859807E-3</v>
          </cell>
          <cell r="CL2">
            <v>0.41579784371675893</v>
          </cell>
          <cell r="CM2">
            <v>1.2517449825739397E-2</v>
          </cell>
          <cell r="CN2">
            <v>7.7090155993225482E-2</v>
          </cell>
          <cell r="CO2">
            <v>8.0354724683763923E-2</v>
          </cell>
          <cell r="CP2">
            <v>1.9010669769352793</v>
          </cell>
          <cell r="CQ2">
            <v>2.3886335683180764E-2</v>
          </cell>
          <cell r="CR2">
            <v>0</v>
          </cell>
          <cell r="CS2">
            <v>4.5591888589179327E-2</v>
          </cell>
          <cell r="CT2">
            <v>0</v>
          </cell>
          <cell r="CU2">
            <v>3.3047009885443124E-2</v>
          </cell>
          <cell r="CV2">
            <v>1.2515789099163768</v>
          </cell>
          <cell r="CW2">
            <v>1.8174450254905081E-2</v>
          </cell>
          <cell r="CX2">
            <v>4.4520585780221233E-3</v>
          </cell>
          <cell r="CY2">
            <v>4.3550689360862288E-2</v>
          </cell>
          <cell r="CZ2">
            <v>4.0256609123938879E-2</v>
          </cell>
          <cell r="DA2">
            <v>2.3657806345660101E-2</v>
          </cell>
          <cell r="DB2">
            <v>1.0801059158966368E-2</v>
          </cell>
          <cell r="DC2">
            <v>0.17238194315482319</v>
          </cell>
          <cell r="DD2">
            <v>1.1148606082577337</v>
          </cell>
          <cell r="DE2">
            <v>9.4082202301052908E-2</v>
          </cell>
          <cell r="DF2">
            <v>4.3732689223856078E-2</v>
          </cell>
          <cell r="DG2">
            <v>0.56986544295627206</v>
          </cell>
          <cell r="DH2">
            <v>2.7046282426702532E-2</v>
          </cell>
          <cell r="DI2">
            <v>0.13690018646338908</v>
          </cell>
          <cell r="DJ2">
            <v>0.48975288028117425</v>
          </cell>
          <cell r="DK2">
            <v>0.28848786343010052</v>
          </cell>
          <cell r="DL2">
            <v>8.6223995663590708E-2</v>
          </cell>
          <cell r="DM2">
            <v>4.3910983419443668E-2</v>
          </cell>
          <cell r="DN2">
            <v>0.19471474640312239</v>
          </cell>
          <cell r="DO2">
            <v>1.0563992430643364E-2</v>
          </cell>
          <cell r="DP2">
            <v>0</v>
          </cell>
          <cell r="DQ2">
            <v>0.11323691241750947</v>
          </cell>
          <cell r="DR2">
            <v>0</v>
          </cell>
          <cell r="DS2">
            <v>0.17228768809948108</v>
          </cell>
          <cell r="DT2">
            <v>1.1509009296355994</v>
          </cell>
          <cell r="DU2">
            <v>9.0982833444633072E-3</v>
          </cell>
          <cell r="DV2">
            <v>8.2783430695581254E-3</v>
          </cell>
          <cell r="DW2">
            <v>5.3303909134942446E-3</v>
          </cell>
          <cell r="DX2">
            <v>0.89600312164754947</v>
          </cell>
          <cell r="DY2">
            <v>1.5270246824421926E-2</v>
          </cell>
          <cell r="DZ2">
            <v>2.3809240186346427E-2</v>
          </cell>
          <cell r="EA2">
            <v>0.11088087959549557</v>
          </cell>
          <cell r="EB2">
            <v>0.12585115108700068</v>
          </cell>
          <cell r="EC2">
            <v>3.7942773398370083E-3</v>
          </cell>
          <cell r="ED2">
            <v>1.2936589850226674E-2</v>
          </cell>
          <cell r="EE2">
            <v>9.5855435512546567E-3</v>
          </cell>
          <cell r="EF2">
            <v>1.8790279569425205E-2</v>
          </cell>
          <cell r="EG2">
            <v>7.5418522561330012E-2</v>
          </cell>
          <cell r="EH2">
            <v>1.1255197645667308E-2</v>
          </cell>
          <cell r="EI2">
            <v>5.3980594116542553E-2</v>
          </cell>
          <cell r="EJ2">
            <v>1.9163369811392751E-2</v>
          </cell>
          <cell r="EK2">
            <v>0.11779337458637477</v>
          </cell>
          <cell r="EL2">
            <v>4.7342114030105804E-2</v>
          </cell>
          <cell r="EM2">
            <v>0</v>
          </cell>
          <cell r="EN2">
            <v>0.10545724842836333</v>
          </cell>
          <cell r="EO2">
            <v>0</v>
          </cell>
          <cell r="EP2">
            <v>3.0912150031688984E-2</v>
          </cell>
          <cell r="EQ2">
            <v>7.670841865677222E-2</v>
          </cell>
          <cell r="ER2">
            <v>5.1181205393926503E-2</v>
          </cell>
          <cell r="ES2">
            <v>8.611397186224766E-2</v>
          </cell>
          <cell r="ET2">
            <v>0.15632034934464942</v>
          </cell>
          <cell r="EU2">
            <v>0</v>
          </cell>
          <cell r="EV2">
            <v>0</v>
          </cell>
          <cell r="EW2">
            <v>7.5698222019963651E-2</v>
          </cell>
          <cell r="EX2">
            <v>3.7587293464711229E-2</v>
          </cell>
          <cell r="EY2">
            <v>1.4633684638898085E-2</v>
          </cell>
          <cell r="EZ2">
            <v>0</v>
          </cell>
          <cell r="FA2">
            <v>0.16187430092874461</v>
          </cell>
          <cell r="FB2">
            <v>5.0715073180389141E-3</v>
          </cell>
          <cell r="FC2">
            <v>0</v>
          </cell>
          <cell r="FD2">
            <v>2.1744014789730377E-2</v>
          </cell>
          <cell r="FE2">
            <v>1.1403766732153434E-2</v>
          </cell>
          <cell r="FF2">
            <v>1.6872438750096804E-2</v>
          </cell>
          <cell r="FG2">
            <v>2.7044361995250028E-2</v>
          </cell>
          <cell r="FH2">
            <v>2.5853871049475164E-2</v>
          </cell>
          <cell r="FI2">
            <v>2.6268768510717858E-2</v>
          </cell>
          <cell r="FJ2">
            <v>8.1224194511166723E-3</v>
          </cell>
          <cell r="FK2">
            <v>5.4755521358760134E-2</v>
          </cell>
          <cell r="FL2">
            <v>7.4218826587704179E-3</v>
          </cell>
          <cell r="FM2">
            <v>5.6737184736514994E-3</v>
          </cell>
          <cell r="FN2">
            <v>1.7060631868248112E-2</v>
          </cell>
          <cell r="FO2">
            <v>2.9160490992656964E-2</v>
          </cell>
          <cell r="FP2">
            <v>2.1736934428615386E-2</v>
          </cell>
          <cell r="FQ2">
            <v>0</v>
          </cell>
          <cell r="FR2">
            <v>1.96893030915915E-2</v>
          </cell>
          <cell r="FS2">
            <v>2.1208196639509461E-2</v>
          </cell>
          <cell r="FT2">
            <v>4.5098141799978238E-2</v>
          </cell>
        </row>
        <row r="3">
          <cell r="A3" t="str">
            <v>WB_MI_Per_R</v>
          </cell>
          <cell r="B3">
            <v>0.92291666666666661</v>
          </cell>
          <cell r="C3" t="str">
            <v>WB_MI_Per_R</v>
          </cell>
          <cell r="D3">
            <v>8.3956600784824194E-3</v>
          </cell>
          <cell r="E3">
            <v>6.0362516866970728E-3</v>
          </cell>
          <cell r="F3">
            <v>1.3300213362715996E-2</v>
          </cell>
          <cell r="G3">
            <v>4.1339969472363083E-2</v>
          </cell>
          <cell r="H3">
            <v>4.0265079500705798E-3</v>
          </cell>
          <cell r="I3">
            <v>2.8718706645055294E-2</v>
          </cell>
          <cell r="J3">
            <v>9.7710028506517443E-3</v>
          </cell>
          <cell r="K3">
            <v>0.11843298805374469</v>
          </cell>
          <cell r="L3">
            <v>7.2477429589612166E-3</v>
          </cell>
          <cell r="M3">
            <v>3.8150664266432747E-3</v>
          </cell>
          <cell r="N3">
            <v>0.27926015389818271</v>
          </cell>
          <cell r="O3">
            <v>1.1817004874897822E-2</v>
          </cell>
          <cell r="P3">
            <v>3.8912617925905262E-3</v>
          </cell>
          <cell r="Q3">
            <v>5.2832120045943141E-2</v>
          </cell>
          <cell r="R3">
            <v>9.9712811545355468E-2</v>
          </cell>
          <cell r="S3">
            <v>8.1976865018877465E-2</v>
          </cell>
          <cell r="T3">
            <v>0.17442094771408551</v>
          </cell>
          <cell r="U3">
            <v>1.6342484742151327E-2</v>
          </cell>
          <cell r="V3">
            <v>0.25369884282783822</v>
          </cell>
          <cell r="W3">
            <v>0.17157737986059404</v>
          </cell>
          <cell r="X3">
            <v>0.106849002387886</v>
          </cell>
          <cell r="Y3">
            <v>2.9705719003319319E-2</v>
          </cell>
          <cell r="Z3">
            <v>4.7554888090225785E-3</v>
          </cell>
          <cell r="AA3">
            <v>2.0788481235695287E-2</v>
          </cell>
          <cell r="AB3">
            <v>5.0330655528983942E-2</v>
          </cell>
          <cell r="AC3">
            <v>1.2152199989694051E-2</v>
          </cell>
          <cell r="AD3">
            <v>0.25550732917107827</v>
          </cell>
          <cell r="AE3">
            <v>5.0666065847275114E-2</v>
          </cell>
          <cell r="AF3">
            <v>5.0456002565037756E-3</v>
          </cell>
          <cell r="AG3">
            <v>2.2566713633134287E-2</v>
          </cell>
          <cell r="AH3">
            <v>2.2148104656932008E-3</v>
          </cell>
          <cell r="AI3">
            <v>0.18645201843612036</v>
          </cell>
          <cell r="AJ3">
            <v>3.0173394201698507E-3</v>
          </cell>
          <cell r="AK3">
            <v>4.6754479984782238E-3</v>
          </cell>
          <cell r="AL3">
            <v>0.23972569299180194</v>
          </cell>
          <cell r="AM3">
            <v>2.7142558779508077E-2</v>
          </cell>
          <cell r="AN3">
            <v>0.12255368003165762</v>
          </cell>
          <cell r="AO3">
            <v>1.7335376201611574E-2</v>
          </cell>
          <cell r="AP3">
            <v>0.90564679809597504</v>
          </cell>
          <cell r="AQ3">
            <v>5.5976127417175781E-2</v>
          </cell>
          <cell r="AR3">
            <v>1.595156421413331E-2</v>
          </cell>
          <cell r="AS3">
            <v>9.6997059314020403E-2</v>
          </cell>
          <cell r="AT3">
            <v>0.4872229311177112</v>
          </cell>
          <cell r="AU3">
            <v>8.3568535972662866E-2</v>
          </cell>
          <cell r="AV3">
            <v>3.1850530419561894E-2</v>
          </cell>
          <cell r="AW3">
            <v>2.5100899163941204</v>
          </cell>
          <cell r="AX3">
            <v>0</v>
          </cell>
          <cell r="AY3">
            <v>2.0131258381953506E-2</v>
          </cell>
          <cell r="AZ3">
            <v>0.24125476527478615</v>
          </cell>
          <cell r="BA3">
            <v>1.4166651855297465E-2</v>
          </cell>
          <cell r="BB3">
            <v>2.3877746330821199E-2</v>
          </cell>
          <cell r="BC3">
            <v>1.5019932334759805E-2</v>
          </cell>
          <cell r="BD3">
            <v>0.13707205627250338</v>
          </cell>
          <cell r="BE3">
            <v>1.7360894627375401</v>
          </cell>
          <cell r="BF3">
            <v>3.2802387849295886E-2</v>
          </cell>
          <cell r="BG3">
            <v>0.31234029263500007</v>
          </cell>
          <cell r="BH3">
            <v>0.49269849492843598</v>
          </cell>
          <cell r="BI3">
            <v>1.7803384875187955E-2</v>
          </cell>
          <cell r="BJ3">
            <v>3.7089108976925626E-2</v>
          </cell>
          <cell r="BK3">
            <v>4.4513707079136596E-3</v>
          </cell>
          <cell r="BL3">
            <v>3.1624458063265462E-3</v>
          </cell>
          <cell r="BM3">
            <v>9.4245031113752931E-2</v>
          </cell>
          <cell r="BN3">
            <v>7.9108333926588836E-3</v>
          </cell>
          <cell r="BO3">
            <v>4.4390189510307189E-2</v>
          </cell>
          <cell r="BP3">
            <v>0</v>
          </cell>
          <cell r="BQ3">
            <v>0</v>
          </cell>
          <cell r="BR3">
            <v>0.22989304751915868</v>
          </cell>
          <cell r="BS3">
            <v>0.13200374555843286</v>
          </cell>
          <cell r="BT3">
            <v>0.6790391997091304</v>
          </cell>
          <cell r="BU3">
            <v>0.23954386751604789</v>
          </cell>
          <cell r="BV3">
            <v>0.67094425580032979</v>
          </cell>
          <cell r="BW3">
            <v>0.94971168981155885</v>
          </cell>
          <cell r="BX3">
            <v>0.4461782607830902</v>
          </cell>
          <cell r="BY3">
            <v>8.3368541094390902E-2</v>
          </cell>
          <cell r="BZ3">
            <v>2.768903188956954</v>
          </cell>
          <cell r="CA3">
            <v>0</v>
          </cell>
          <cell r="CB3">
            <v>0.56985555587240233</v>
          </cell>
          <cell r="CC3">
            <v>5.940476187463066E-3</v>
          </cell>
          <cell r="CD3">
            <v>2.540357390608701E-2</v>
          </cell>
          <cell r="CE3">
            <v>2.6602880096538035</v>
          </cell>
          <cell r="CF3">
            <v>1.7928322796314355E-2</v>
          </cell>
          <cell r="CG3">
            <v>0</v>
          </cell>
          <cell r="CH3">
            <v>1.1516429582632073</v>
          </cell>
          <cell r="CI3">
            <v>6.7012522684340534E-2</v>
          </cell>
          <cell r="CJ3">
            <v>1.468912201597739E-2</v>
          </cell>
          <cell r="CK3">
            <v>3.0720356188491029E-3</v>
          </cell>
          <cell r="CL3">
            <v>0.60797671884308702</v>
          </cell>
          <cell r="CM3">
            <v>0</v>
          </cell>
          <cell r="CN3">
            <v>9.4670947004872413E-2</v>
          </cell>
          <cell r="CO3">
            <v>0.10137869916562671</v>
          </cell>
          <cell r="CP3">
            <v>2.4763343010339085</v>
          </cell>
          <cell r="CQ3">
            <v>6.2235400108957952E-3</v>
          </cell>
          <cell r="CR3">
            <v>3.9428900356335049E-3</v>
          </cell>
          <cell r="CS3">
            <v>4.2822462844722221E-2</v>
          </cell>
          <cell r="CT3">
            <v>0</v>
          </cell>
          <cell r="CU3">
            <v>4.6693221084463804E-2</v>
          </cell>
          <cell r="CV3">
            <v>1.7321325494392972</v>
          </cell>
          <cell r="CW3">
            <v>2.1917633576129147E-2</v>
          </cell>
          <cell r="CX3">
            <v>0</v>
          </cell>
          <cell r="CY3">
            <v>5.1173448798545983E-2</v>
          </cell>
          <cell r="CZ3">
            <v>2.8928475665673411E-2</v>
          </cell>
          <cell r="DA3">
            <v>3.7957473953925257E-2</v>
          </cell>
          <cell r="DB3">
            <v>1.3204816681503284E-2</v>
          </cell>
          <cell r="DC3">
            <v>0.27793643951079222</v>
          </cell>
          <cell r="DD3">
            <v>1.5935707734796327</v>
          </cell>
          <cell r="DE3">
            <v>0.13573228480573138</v>
          </cell>
          <cell r="DF3">
            <v>5.0860470867910887E-2</v>
          </cell>
          <cell r="DG3">
            <v>0.78125019173739341</v>
          </cell>
          <cell r="DH3">
            <v>4.9569162176696754E-2</v>
          </cell>
          <cell r="DI3">
            <v>0.19844298504857136</v>
          </cell>
          <cell r="DJ3">
            <v>0.7039460363470148</v>
          </cell>
          <cell r="DK3">
            <v>0.37773638586104469</v>
          </cell>
          <cell r="DL3">
            <v>0.11377890819929719</v>
          </cell>
          <cell r="DM3">
            <v>7.4100273788675938E-2</v>
          </cell>
          <cell r="DN3">
            <v>0.31603561936679536</v>
          </cell>
          <cell r="DO3">
            <v>9.9589947713135674E-3</v>
          </cell>
          <cell r="DP3">
            <v>0</v>
          </cell>
          <cell r="DQ3">
            <v>0.15318531517102665</v>
          </cell>
          <cell r="DR3">
            <v>0</v>
          </cell>
          <cell r="DS3">
            <v>1.0705933754018888E-2</v>
          </cell>
          <cell r="DT3">
            <v>1.5914267436347957</v>
          </cell>
          <cell r="DU3">
            <v>8.055562170662835E-3</v>
          </cell>
          <cell r="DV3">
            <v>9.1844353866056133E-3</v>
          </cell>
          <cell r="DW3">
            <v>5.2829456098686788E-3</v>
          </cell>
          <cell r="DX3">
            <v>1.2623364736772522</v>
          </cell>
          <cell r="DY3">
            <v>2.1227639850201669E-2</v>
          </cell>
          <cell r="DZ3">
            <v>3.2901028672795346E-2</v>
          </cell>
          <cell r="EA3">
            <v>0.13612924571220208</v>
          </cell>
          <cell r="EB3">
            <v>0.18755359761346174</v>
          </cell>
          <cell r="EC3">
            <v>0</v>
          </cell>
          <cell r="ED3">
            <v>0</v>
          </cell>
          <cell r="EE3">
            <v>0.22655561121859125</v>
          </cell>
          <cell r="EF3">
            <v>1.4646441470713378E-2</v>
          </cell>
          <cell r="EG3">
            <v>0.10116136830421979</v>
          </cell>
          <cell r="EH3">
            <v>1.2913248155683756E-2</v>
          </cell>
          <cell r="EI3">
            <v>6.6230636222772227E-2</v>
          </cell>
          <cell r="EJ3">
            <v>1.7299663652202906E-2</v>
          </cell>
          <cell r="EK3">
            <v>0.12896499236621947</v>
          </cell>
          <cell r="EL3">
            <v>6.5155712320174419E-2</v>
          </cell>
          <cell r="EM3">
            <v>1.5962483080099055E-2</v>
          </cell>
          <cell r="EN3">
            <v>0.14594363635166752</v>
          </cell>
          <cell r="EO3">
            <v>2.1286563468076246E-2</v>
          </cell>
          <cell r="EP3">
            <v>5.4645362715060923E-2</v>
          </cell>
          <cell r="EQ3">
            <v>9.3447330873477008E-2</v>
          </cell>
          <cell r="ER3">
            <v>7.3283016934683559E-2</v>
          </cell>
          <cell r="ES3">
            <v>0.11888952405623704</v>
          </cell>
          <cell r="ET3">
            <v>0.20072619817471446</v>
          </cell>
          <cell r="EU3">
            <v>1.5293443316993633E-2</v>
          </cell>
          <cell r="EV3">
            <v>1.3279392423838658E-2</v>
          </cell>
          <cell r="EW3">
            <v>0.10278174004938004</v>
          </cell>
          <cell r="EX3">
            <v>5.5163695159635907E-2</v>
          </cell>
          <cell r="EY3">
            <v>1.099393870987223E-2</v>
          </cell>
          <cell r="EZ3">
            <v>1.055510554404105E-2</v>
          </cell>
          <cell r="FA3">
            <v>0.22901484396159438</v>
          </cell>
          <cell r="FB3">
            <v>6.1457955343523669E-3</v>
          </cell>
          <cell r="FC3">
            <v>2.6360863650636696E-2</v>
          </cell>
          <cell r="FD3">
            <v>2.4024510008376507E-2</v>
          </cell>
          <cell r="FE3">
            <v>6.9630022368830794E-3</v>
          </cell>
          <cell r="FF3">
            <v>3.9907679153150339E-3</v>
          </cell>
          <cell r="FG3">
            <v>6.202510984519128E-2</v>
          </cell>
          <cell r="FH3">
            <v>6.2218625506352536E-2</v>
          </cell>
          <cell r="FI3">
            <v>3.5158300672271811E-2</v>
          </cell>
          <cell r="FJ3">
            <v>1.2201928100131269E-2</v>
          </cell>
          <cell r="FK3">
            <v>9.8238876145857357E-2</v>
          </cell>
          <cell r="FL3">
            <v>1.4428214125123148E-2</v>
          </cell>
          <cell r="FM3">
            <v>1.5927725586325381E-2</v>
          </cell>
          <cell r="FN3">
            <v>2.5943212727917175E-2</v>
          </cell>
          <cell r="FO3">
            <v>3.3566369067271902E-2</v>
          </cell>
          <cell r="FP3">
            <v>3.7529123208416601E-2</v>
          </cell>
          <cell r="FQ3">
            <v>5.5342423522393581E-2</v>
          </cell>
          <cell r="FR3">
            <v>4.1676431819299919E-2</v>
          </cell>
          <cell r="FS3">
            <v>1.2515649943433431E-2</v>
          </cell>
          <cell r="FT3">
            <v>5.1530735005146017E-2</v>
          </cell>
        </row>
        <row r="4">
          <cell r="A4" t="str">
            <v>WB_YA_Per_L</v>
          </cell>
          <cell r="B4">
            <v>1.4916666666666665</v>
          </cell>
          <cell r="C4" t="str">
            <v>WB_YA_Per_L</v>
          </cell>
          <cell r="D4">
            <v>1.0595871345298111E-2</v>
          </cell>
          <cell r="E4">
            <v>4.6976808635005307E-3</v>
          </cell>
          <cell r="F4">
            <v>7.3675491383810906E-3</v>
          </cell>
          <cell r="G4">
            <v>4.917542705582971E-2</v>
          </cell>
          <cell r="H4">
            <v>7.9121929018864876E-3</v>
          </cell>
          <cell r="I4">
            <v>3.9975999819814798E-2</v>
          </cell>
          <cell r="J4">
            <v>1.0019438681220624E-2</v>
          </cell>
          <cell r="K4">
            <v>0.22184914083581081</v>
          </cell>
          <cell r="L4">
            <v>1.1802162524659869E-2</v>
          </cell>
          <cell r="M4">
            <v>4.5396660564553989E-3</v>
          </cell>
          <cell r="N4">
            <v>0.29407531364056522</v>
          </cell>
          <cell r="O4">
            <v>2.3114948983802158E-2</v>
          </cell>
          <cell r="P4">
            <v>3.7468860388730875E-3</v>
          </cell>
          <cell r="Q4">
            <v>0.19266317302700448</v>
          </cell>
          <cell r="R4">
            <v>0.48309023779769533</v>
          </cell>
          <cell r="S4">
            <v>0.29437744672639454</v>
          </cell>
          <cell r="T4">
            <v>0.64942576253873308</v>
          </cell>
          <cell r="U4">
            <v>3.9265464947543197E-2</v>
          </cell>
          <cell r="V4">
            <v>1.9621703947733584</v>
          </cell>
          <cell r="W4">
            <v>1.1230489181617538</v>
          </cell>
          <cell r="X4">
            <v>0.73015579988832713</v>
          </cell>
          <cell r="Y4">
            <v>3.0303597980749625E-2</v>
          </cell>
          <cell r="Z4">
            <v>7.4560737158276928E-3</v>
          </cell>
          <cell r="AA4">
            <v>0.12245107501901319</v>
          </cell>
          <cell r="AB4">
            <v>0.25265652721307069</v>
          </cell>
          <cell r="AC4">
            <v>5.4736051600514209E-2</v>
          </cell>
          <cell r="AD4">
            <v>1.4399778944683947</v>
          </cell>
          <cell r="AE4">
            <v>0.26112674898720084</v>
          </cell>
          <cell r="AF4">
            <v>8.9195253779774941E-3</v>
          </cell>
          <cell r="AG4">
            <v>3.3551909353189767E-2</v>
          </cell>
          <cell r="AH4">
            <v>7.4576462222149791E-3</v>
          </cell>
          <cell r="AI4">
            <v>0.53124746522412092</v>
          </cell>
          <cell r="AJ4">
            <v>8.9193558973759326E-3</v>
          </cell>
          <cell r="AK4">
            <v>1.7573670182098693E-2</v>
          </cell>
          <cell r="AL4">
            <v>0.53888676666855961</v>
          </cell>
          <cell r="AM4">
            <v>0.17832860259438596</v>
          </cell>
          <cell r="AN4">
            <v>0.34460401755805237</v>
          </cell>
          <cell r="AO4">
            <v>6.6475034460916502E-2</v>
          </cell>
          <cell r="AP4">
            <v>1.4584786306080157</v>
          </cell>
          <cell r="AQ4">
            <v>0.18400747975412399</v>
          </cell>
          <cell r="AR4">
            <v>8.109958885207838E-2</v>
          </cell>
          <cell r="AS4">
            <v>0.34822925338083305</v>
          </cell>
          <cell r="AT4">
            <v>0.90177228784097119</v>
          </cell>
          <cell r="AU4">
            <v>0.19574292690035575</v>
          </cell>
          <cell r="AV4">
            <v>3.5341185302321804E-2</v>
          </cell>
          <cell r="AW4">
            <v>3.1890598109372186</v>
          </cell>
          <cell r="AX4">
            <v>6.7616515679973076E-3</v>
          </cell>
          <cell r="AY4">
            <v>3.9250495409360112E-2</v>
          </cell>
          <cell r="AZ4">
            <v>0.36692731383177907</v>
          </cell>
          <cell r="BA4">
            <v>1.4434742933333322E-2</v>
          </cell>
          <cell r="BB4">
            <v>0.10710498700307602</v>
          </cell>
          <cell r="BC4">
            <v>9.0428794815359571E-3</v>
          </cell>
          <cell r="BD4">
            <v>0.28664599134590124</v>
          </cell>
          <cell r="BE4">
            <v>2.3694402133438466</v>
          </cell>
          <cell r="BF4">
            <v>0.1073720598518432</v>
          </cell>
          <cell r="BG4">
            <v>0.58242149289808121</v>
          </cell>
          <cell r="BH4">
            <v>0.96228137603340247</v>
          </cell>
          <cell r="BI4">
            <v>2.8827466023305586E-2</v>
          </cell>
          <cell r="BJ4">
            <v>1.5097731993187345E-2</v>
          </cell>
          <cell r="BK4">
            <v>9.1378199341012583E-3</v>
          </cell>
          <cell r="BL4">
            <v>7.821270510150637E-3</v>
          </cell>
          <cell r="BM4">
            <v>6.9758427135807419E-2</v>
          </cell>
          <cell r="BN4">
            <v>0</v>
          </cell>
          <cell r="BO4">
            <v>2.1041025022350668E-2</v>
          </cell>
          <cell r="BP4">
            <v>0</v>
          </cell>
          <cell r="BQ4">
            <v>0</v>
          </cell>
          <cell r="BR4">
            <v>0.20121710258515763</v>
          </cell>
          <cell r="BS4">
            <v>6.139087300861288E-2</v>
          </cell>
          <cell r="BT4">
            <v>0.65047750213831068</v>
          </cell>
          <cell r="BU4">
            <v>0.22631365466249206</v>
          </cell>
          <cell r="BV4">
            <v>0.6173618046909578</v>
          </cell>
          <cell r="BW4">
            <v>0.72552144648380601</v>
          </cell>
          <cell r="BX4">
            <v>0.41262271163988812</v>
          </cell>
          <cell r="BY4">
            <v>8.5208172595963527E-2</v>
          </cell>
          <cell r="BZ4">
            <v>2.4736957465024654</v>
          </cell>
          <cell r="CA4">
            <v>0</v>
          </cell>
          <cell r="CB4">
            <v>0.51863963094924836</v>
          </cell>
          <cell r="CC4">
            <v>2.4813024385256451E-2</v>
          </cell>
          <cell r="CD4">
            <v>1.3984829174202379E-2</v>
          </cell>
          <cell r="CE4">
            <v>2.7747955953698358</v>
          </cell>
          <cell r="CF4">
            <v>2.3071847412763385E-2</v>
          </cell>
          <cell r="CG4">
            <v>8.4116810418520867E-3</v>
          </cell>
          <cell r="CH4">
            <v>1.1330091240987217</v>
          </cell>
          <cell r="CI4">
            <v>8.3399873737460856E-2</v>
          </cell>
          <cell r="CJ4">
            <v>2.676653077115149E-2</v>
          </cell>
          <cell r="CK4">
            <v>1.684833577346235E-3</v>
          </cell>
          <cell r="CL4">
            <v>0.39071662364387422</v>
          </cell>
          <cell r="CM4">
            <v>1.5199643963165421E-2</v>
          </cell>
          <cell r="CN4">
            <v>6.4946506342809129E-2</v>
          </cell>
          <cell r="CO4">
            <v>8.5978585213231706E-2</v>
          </cell>
          <cell r="CP4">
            <v>1.9682714193046333</v>
          </cell>
          <cell r="CQ4">
            <v>2.4178932303820538E-2</v>
          </cell>
          <cell r="CR4">
            <v>0</v>
          </cell>
          <cell r="CS4">
            <v>5.025471243517441E-2</v>
          </cell>
          <cell r="CT4">
            <v>0</v>
          </cell>
          <cell r="CU4">
            <v>7.289110533479029E-2</v>
          </cell>
          <cell r="CV4">
            <v>1.1443961642527896</v>
          </cell>
          <cell r="CW4">
            <v>1.3595129497683716E-2</v>
          </cell>
          <cell r="CX4">
            <v>0</v>
          </cell>
          <cell r="CY4">
            <v>4.1651036271295364E-2</v>
          </cell>
          <cell r="CZ4">
            <v>1.4751102994153832E-2</v>
          </cell>
          <cell r="DA4">
            <v>2.3822713868237342E-2</v>
          </cell>
          <cell r="DB4">
            <v>1.5124159418149917E-2</v>
          </cell>
          <cell r="DC4">
            <v>0.15915355910562826</v>
          </cell>
          <cell r="DD4">
            <v>0.89530730237682288</v>
          </cell>
          <cell r="DE4">
            <v>9.6526023757909932E-2</v>
          </cell>
          <cell r="DF4">
            <v>3.8827325655741492E-2</v>
          </cell>
          <cell r="DG4">
            <v>0.5410874519384461</v>
          </cell>
          <cell r="DH4">
            <v>6.2032477086398974E-2</v>
          </cell>
          <cell r="DI4">
            <v>0.11483951365084678</v>
          </cell>
          <cell r="DJ4">
            <v>0.56626541466961622</v>
          </cell>
          <cell r="DK4">
            <v>0.33129904311640457</v>
          </cell>
          <cell r="DL4">
            <v>7.8939165136678952E-2</v>
          </cell>
          <cell r="DM4">
            <v>4.806764285579028E-2</v>
          </cell>
          <cell r="DN4">
            <v>0.21342916393483544</v>
          </cell>
          <cell r="DO4">
            <v>9.820601225220384E-3</v>
          </cell>
          <cell r="DP4">
            <v>1.0364770986636202E-2</v>
          </cell>
          <cell r="DQ4">
            <v>9.7775634257866811E-2</v>
          </cell>
          <cell r="DR4">
            <v>8.0137943810022847E-3</v>
          </cell>
          <cell r="DS4">
            <v>0.14259381655120876</v>
          </cell>
          <cell r="DT4">
            <v>1.1135236280410312</v>
          </cell>
          <cell r="DU4">
            <v>9.9870442779601311E-3</v>
          </cell>
          <cell r="DV4">
            <v>4.0442181027894718E-3</v>
          </cell>
          <cell r="DW4">
            <v>6.8601457724716134E-3</v>
          </cell>
          <cell r="DX4">
            <v>0.79114286854996341</v>
          </cell>
          <cell r="DY4">
            <v>2.3492112778524851E-2</v>
          </cell>
          <cell r="DZ4">
            <v>1.7015064822364839E-2</v>
          </cell>
          <cell r="EA4">
            <v>9.9913354362788129E-2</v>
          </cell>
          <cell r="EB4">
            <v>0.10412886816921155</v>
          </cell>
          <cell r="EC4">
            <v>1.8234657402934635E-2</v>
          </cell>
          <cell r="ED4">
            <v>0</v>
          </cell>
          <cell r="EE4">
            <v>0</v>
          </cell>
          <cell r="EF4">
            <v>9.1194012451888667E-3</v>
          </cell>
          <cell r="EG4">
            <v>7.2408814161053853E-2</v>
          </cell>
          <cell r="EH4">
            <v>1.1090196060641844E-2</v>
          </cell>
          <cell r="EI4">
            <v>3.9315683519514789E-2</v>
          </cell>
          <cell r="EJ4">
            <v>6.321268805122647E-2</v>
          </cell>
          <cell r="EK4">
            <v>9.1145311847656715E-2</v>
          </cell>
          <cell r="EL4">
            <v>4.5189182519924292E-2</v>
          </cell>
          <cell r="EM4">
            <v>3.9313277828195319E-2</v>
          </cell>
          <cell r="EN4">
            <v>9.1770687500809647E-2</v>
          </cell>
          <cell r="EO4">
            <v>1.5507661820920155E-2</v>
          </cell>
          <cell r="EP4">
            <v>4.2566004385693565E-2</v>
          </cell>
          <cell r="EQ4">
            <v>6.8687498471723188E-2</v>
          </cell>
          <cell r="ER4">
            <v>6.2377210189809094E-2</v>
          </cell>
          <cell r="ES4">
            <v>8.8729652354758423E-2</v>
          </cell>
          <cell r="ET4">
            <v>0.14069450883430595</v>
          </cell>
          <cell r="EU4">
            <v>1.8278372067109316E-2</v>
          </cell>
          <cell r="EV4">
            <v>1.5306750507803104E-2</v>
          </cell>
          <cell r="EW4">
            <v>8.5218479816985271E-2</v>
          </cell>
          <cell r="EX4">
            <v>3.0648654253453166E-2</v>
          </cell>
          <cell r="EY4">
            <v>1.8654246767541904E-2</v>
          </cell>
          <cell r="EZ4">
            <v>9.0411844584319424E-3</v>
          </cell>
          <cell r="FA4">
            <v>0.16090862773723871</v>
          </cell>
          <cell r="FB4">
            <v>5.1567603266568307E-3</v>
          </cell>
          <cell r="FC4">
            <v>2.4592953829375576E-2</v>
          </cell>
          <cell r="FD4">
            <v>1.8811499310727234E-2</v>
          </cell>
          <cell r="FE4">
            <v>1.0786664137069505E-2</v>
          </cell>
          <cell r="FF4">
            <v>1.7960085277810667E-2</v>
          </cell>
          <cell r="FG4">
            <v>3.7807590252824097E-2</v>
          </cell>
          <cell r="FH4">
            <v>4.5689917712813582E-2</v>
          </cell>
          <cell r="FI4">
            <v>2.5878859799367836E-2</v>
          </cell>
          <cell r="FJ4">
            <v>5.0250702295614779E-3</v>
          </cell>
          <cell r="FK4">
            <v>6.81055566473424E-2</v>
          </cell>
          <cell r="FL4">
            <v>1.2962708870717514E-2</v>
          </cell>
          <cell r="FM4">
            <v>2.4412828122679427E-2</v>
          </cell>
          <cell r="FN4">
            <v>2.7760711778828051E-2</v>
          </cell>
          <cell r="FO4">
            <v>2.6105705198180035E-2</v>
          </cell>
          <cell r="FP4">
            <v>1.2665942525101332E-2</v>
          </cell>
          <cell r="FQ4">
            <v>7.5331832624392983E-2</v>
          </cell>
          <cell r="FR4">
            <v>3.0347109031061619E-2</v>
          </cell>
          <cell r="FS4">
            <v>2.5646199486283945E-2</v>
          </cell>
          <cell r="FT4">
            <v>4.6211303826373569E-2</v>
          </cell>
        </row>
        <row r="5">
          <cell r="A5" t="str">
            <v>WB_YA_Per_R</v>
          </cell>
          <cell r="B5">
            <v>1.4916666666666665</v>
          </cell>
          <cell r="C5" t="str">
            <v>WB_YA_Per_R</v>
          </cell>
          <cell r="D5">
            <v>6.8634645883957962E-3</v>
          </cell>
          <cell r="E5">
            <v>5.1053399802091781E-3</v>
          </cell>
          <cell r="F5">
            <v>8.7062507972638162E-3</v>
          </cell>
          <cell r="G5">
            <v>2.8089685416400407E-2</v>
          </cell>
          <cell r="H5">
            <v>3.2657489273124297E-3</v>
          </cell>
          <cell r="I5">
            <v>2.9562069038944292E-2</v>
          </cell>
          <cell r="J5">
            <v>6.2529741380998906E-3</v>
          </cell>
          <cell r="K5">
            <v>0.15214730657097095</v>
          </cell>
          <cell r="L5">
            <v>9.7756851940805824E-3</v>
          </cell>
          <cell r="M5">
            <v>1.1084188263783606E-3</v>
          </cell>
          <cell r="N5">
            <v>0.3170086016085028</v>
          </cell>
          <cell r="O5">
            <v>1.9494799110081961E-2</v>
          </cell>
          <cell r="P5">
            <v>1.8841177717474559E-3</v>
          </cell>
          <cell r="Q5">
            <v>0.14506626908542103</v>
          </cell>
          <cell r="R5">
            <v>0.38794912610169013</v>
          </cell>
          <cell r="S5">
            <v>0.22709011237196841</v>
          </cell>
          <cell r="T5">
            <v>0.47786310431898987</v>
          </cell>
          <cell r="U5">
            <v>3.860208752136058E-2</v>
          </cell>
          <cell r="V5">
            <v>1.6854379836656308</v>
          </cell>
          <cell r="W5">
            <v>0.97050806942794843</v>
          </cell>
          <cell r="X5">
            <v>0.64754514205311042</v>
          </cell>
          <cell r="Y5">
            <v>1.8943284510208505E-2</v>
          </cell>
          <cell r="Z5">
            <v>3.5328371842474472E-3</v>
          </cell>
          <cell r="AA5">
            <v>0.10432439256808552</v>
          </cell>
          <cell r="AB5">
            <v>0.20445607773225424</v>
          </cell>
          <cell r="AC5">
            <v>4.2084940577965385E-2</v>
          </cell>
          <cell r="AD5">
            <v>1.2688943171023113</v>
          </cell>
          <cell r="AE5">
            <v>0.21489202869163052</v>
          </cell>
          <cell r="AF5">
            <v>9.3194520108860462E-3</v>
          </cell>
          <cell r="AG5">
            <v>2.5933699331700203E-2</v>
          </cell>
          <cell r="AH5">
            <v>6.1427351940111178E-3</v>
          </cell>
          <cell r="AI5">
            <v>0.5112517905318591</v>
          </cell>
          <cell r="AJ5">
            <v>6.3494592544589799E-3</v>
          </cell>
          <cell r="AK5">
            <v>2.8671937347238309E-3</v>
          </cell>
          <cell r="AL5">
            <v>0.5050777459846717</v>
          </cell>
          <cell r="AM5">
            <v>0.15781545407508107</v>
          </cell>
          <cell r="AN5">
            <v>0.34554508101069742</v>
          </cell>
          <cell r="AO5">
            <v>6.3877965554634861E-2</v>
          </cell>
          <cell r="AP5">
            <v>1.5055739849697816</v>
          </cell>
          <cell r="AQ5">
            <v>0.19726316117224915</v>
          </cell>
          <cell r="AR5">
            <v>6.472588607782756E-2</v>
          </cell>
          <cell r="AS5">
            <v>0.28826715381398271</v>
          </cell>
          <cell r="AT5">
            <v>0.93823464611585206</v>
          </cell>
          <cell r="AU5">
            <v>0.17746553564305773</v>
          </cell>
          <cell r="AV5">
            <v>3.8659071703820012E-2</v>
          </cell>
          <cell r="AW5">
            <v>3.3904875859514276</v>
          </cell>
          <cell r="AX5">
            <v>0</v>
          </cell>
          <cell r="AY5">
            <v>2.9710597867838313E-2</v>
          </cell>
          <cell r="AZ5">
            <v>0.38668077875135803</v>
          </cell>
          <cell r="BA5">
            <v>1.0583648039786567E-2</v>
          </cell>
          <cell r="BB5">
            <v>9.8241083000206161E-2</v>
          </cell>
          <cell r="BC5">
            <v>0</v>
          </cell>
          <cell r="BD5">
            <v>0.31019683529488223</v>
          </cell>
          <cell r="BE5">
            <v>2.543558267805504</v>
          </cell>
          <cell r="BF5">
            <v>6.5296939542590943E-2</v>
          </cell>
          <cell r="BG5">
            <v>0.58572403746512514</v>
          </cell>
          <cell r="BH5">
            <v>0.99484505953441649</v>
          </cell>
          <cell r="BI5">
            <v>4.124485724197622E-2</v>
          </cell>
          <cell r="BJ5">
            <v>1.3429124127573218E-2</v>
          </cell>
          <cell r="BK5">
            <v>1.2966239563249514E-2</v>
          </cell>
          <cell r="BL5">
            <v>0</v>
          </cell>
          <cell r="BM5">
            <v>8.3894762472695561E-2</v>
          </cell>
          <cell r="BN5">
            <v>8.8226431497561604E-3</v>
          </cell>
          <cell r="BO5">
            <v>1.4545004963370333E-2</v>
          </cell>
          <cell r="BP5">
            <v>0</v>
          </cell>
          <cell r="BQ5">
            <v>2.0192927605342501E-2</v>
          </cell>
          <cell r="BR5">
            <v>0.29758792346162927</v>
          </cell>
          <cell r="BS5">
            <v>0.14884324184829067</v>
          </cell>
          <cell r="BT5">
            <v>0.73510856406230263</v>
          </cell>
          <cell r="BU5">
            <v>0.29607171186234943</v>
          </cell>
          <cell r="BV5">
            <v>0.65953687840319319</v>
          </cell>
          <cell r="BW5">
            <v>0.85532297314980754</v>
          </cell>
          <cell r="BX5">
            <v>0.52367709307758026</v>
          </cell>
          <cell r="BY5">
            <v>9.1722825221816948E-2</v>
          </cell>
          <cell r="BZ5">
            <v>2.7709020700044849</v>
          </cell>
          <cell r="CA5">
            <v>0</v>
          </cell>
          <cell r="CB5">
            <v>0.54702650230820482</v>
          </cell>
          <cell r="CC5">
            <v>9.797959686480253E-3</v>
          </cell>
          <cell r="CD5">
            <v>2.0335811624261901E-2</v>
          </cell>
          <cell r="CE5">
            <v>3.2200027768373918</v>
          </cell>
          <cell r="CF5">
            <v>2.4675232621493067E-2</v>
          </cell>
          <cell r="CG5">
            <v>3.9289769758239196E-2</v>
          </cell>
          <cell r="CH5">
            <v>1.2070336375868389</v>
          </cell>
          <cell r="CI5">
            <v>7.2960014965908787E-2</v>
          </cell>
          <cell r="CJ5">
            <v>3.1143640260301399E-2</v>
          </cell>
          <cell r="CK5">
            <v>1.3580916567846608E-3</v>
          </cell>
          <cell r="CL5">
            <v>0.48285983257864068</v>
          </cell>
          <cell r="CM5">
            <v>5.7576446594735653E-3</v>
          </cell>
          <cell r="CN5">
            <v>9.0754925104186396E-2</v>
          </cell>
          <cell r="CO5">
            <v>9.5605315569141466E-2</v>
          </cell>
          <cell r="CP5">
            <v>2.3416851116789141</v>
          </cell>
          <cell r="CQ5">
            <v>7.8488063873577672E-3</v>
          </cell>
          <cell r="CR5">
            <v>4.9930420938857547E-3</v>
          </cell>
          <cell r="CS5">
            <v>4.9869379695570565E-2</v>
          </cell>
          <cell r="CT5">
            <v>0</v>
          </cell>
          <cell r="CU5">
            <v>7.7016451112536868E-2</v>
          </cell>
          <cell r="CV5">
            <v>1.342484956930253</v>
          </cell>
          <cell r="CW5">
            <v>9.6801043752347132E-3</v>
          </cell>
          <cell r="CX5">
            <v>0</v>
          </cell>
          <cell r="CY5">
            <v>6.8997708828856608E-3</v>
          </cell>
          <cell r="CZ5">
            <v>9.9758464264701162E-3</v>
          </cell>
          <cell r="DA5">
            <v>2.9627091730051229E-2</v>
          </cell>
          <cell r="DB5">
            <v>3.7493724366990458E-2</v>
          </cell>
          <cell r="DC5">
            <v>0.14174671871640143</v>
          </cell>
          <cell r="DD5">
            <v>1.0492797971304502</v>
          </cell>
          <cell r="DE5">
            <v>8.6745466673503663E-2</v>
          </cell>
          <cell r="DF5">
            <v>5.1703836028631017E-2</v>
          </cell>
          <cell r="DG5">
            <v>0.55972184402210501</v>
          </cell>
          <cell r="DH5">
            <v>2.1337347608664792E-2</v>
          </cell>
          <cell r="DI5">
            <v>0.12861230839136467</v>
          </cell>
          <cell r="DJ5">
            <v>0.6193864968220818</v>
          </cell>
          <cell r="DK5">
            <v>0.38094408681696001</v>
          </cell>
          <cell r="DL5">
            <v>7.3435432145423168E-2</v>
          </cell>
          <cell r="DM5">
            <v>4.7126892027495336E-2</v>
          </cell>
          <cell r="DN5">
            <v>0.20157310709967866</v>
          </cell>
          <cell r="DO5">
            <v>1.6766447636232865E-2</v>
          </cell>
          <cell r="DP5">
            <v>1.9269140466513901E-2</v>
          </cell>
          <cell r="DQ5">
            <v>0.13583861217646673</v>
          </cell>
          <cell r="DR5">
            <v>4.901461910248441E-3</v>
          </cell>
          <cell r="DS5">
            <v>0.14477428900977146</v>
          </cell>
          <cell r="DT5">
            <v>1.3055327788753428</v>
          </cell>
          <cell r="DU5">
            <v>0</v>
          </cell>
          <cell r="DV5">
            <v>7.5516123213119277E-3</v>
          </cell>
          <cell r="DW5">
            <v>7.8902850542429438E-3</v>
          </cell>
          <cell r="DX5">
            <v>0.92569083284864184</v>
          </cell>
          <cell r="DY5">
            <v>2.2544975674116851E-2</v>
          </cell>
          <cell r="DZ5">
            <v>1.6958022267989731E-2</v>
          </cell>
          <cell r="EA5">
            <v>0.11258128625531351</v>
          </cell>
          <cell r="EB5">
            <v>0.13069022990969187</v>
          </cell>
          <cell r="EC5">
            <v>0</v>
          </cell>
          <cell r="ED5">
            <v>1.4848817938793129E-2</v>
          </cell>
          <cell r="EE5">
            <v>6.8608010776349008E-3</v>
          </cell>
          <cell r="EF5">
            <v>7.6848065134587787E-3</v>
          </cell>
          <cell r="EG5">
            <v>7.6590919096509211E-2</v>
          </cell>
          <cell r="EH5">
            <v>1.1645675568668294E-2</v>
          </cell>
          <cell r="EI5">
            <v>3.6833457777604738E-2</v>
          </cell>
          <cell r="EJ5">
            <v>3.809241444437874E-2</v>
          </cell>
          <cell r="EK5">
            <v>7.6009019649992113E-2</v>
          </cell>
          <cell r="EL5">
            <v>3.5148154322016983E-2</v>
          </cell>
          <cell r="EM5">
            <v>3.7047067463277419E-2</v>
          </cell>
          <cell r="EN5">
            <v>0.10181218543870438</v>
          </cell>
          <cell r="EO5">
            <v>1.34426419720885E-2</v>
          </cell>
          <cell r="EP5">
            <v>5.7798237767441314E-2</v>
          </cell>
          <cell r="EQ5">
            <v>3.8412355921371766E-2</v>
          </cell>
          <cell r="ER5">
            <v>6.1402822566615563E-2</v>
          </cell>
          <cell r="ES5">
            <v>9.9355334080364482E-2</v>
          </cell>
          <cell r="ET5">
            <v>0.11317394158125611</v>
          </cell>
          <cell r="EU5">
            <v>2.2492707200372095E-2</v>
          </cell>
          <cell r="EV5">
            <v>0</v>
          </cell>
          <cell r="EW5">
            <v>6.0352996556199953E-2</v>
          </cell>
          <cell r="EX5">
            <v>4.2418669775569663E-2</v>
          </cell>
          <cell r="EY5">
            <v>3.087197334948048E-2</v>
          </cell>
          <cell r="EZ5">
            <v>7.9672935763079704E-3</v>
          </cell>
          <cell r="FA5">
            <v>0.17271797912206424</v>
          </cell>
          <cell r="FB5">
            <v>7.3800738967675821E-3</v>
          </cell>
          <cell r="FC5">
            <v>4.5035645739876264E-2</v>
          </cell>
          <cell r="FD5">
            <v>3.3697418875444189E-2</v>
          </cell>
          <cell r="FE5">
            <v>1.051789939452333E-2</v>
          </cell>
          <cell r="FF5">
            <v>1.8004086321360486E-2</v>
          </cell>
          <cell r="FG5">
            <v>2.8862819241257838E-2</v>
          </cell>
          <cell r="FH5">
            <v>2.2406739387076522E-2</v>
          </cell>
          <cell r="FI5">
            <v>3.4745047356541381E-2</v>
          </cell>
          <cell r="FJ5">
            <v>0</v>
          </cell>
          <cell r="FK5">
            <v>5.0150006768329022E-2</v>
          </cell>
          <cell r="FL5">
            <v>3.6772216532258068E-3</v>
          </cell>
          <cell r="FM5">
            <v>9.4765144987498367E-3</v>
          </cell>
          <cell r="FN5">
            <v>4.21148565614618E-3</v>
          </cell>
          <cell r="FO5">
            <v>2.643474567071729E-2</v>
          </cell>
          <cell r="FP5">
            <v>2.3461878508103901E-2</v>
          </cell>
          <cell r="FQ5">
            <v>0</v>
          </cell>
          <cell r="FR5">
            <v>0</v>
          </cell>
          <cell r="FS5">
            <v>2.1118905907251181E-2</v>
          </cell>
          <cell r="FT5">
            <v>0</v>
          </cell>
        </row>
        <row r="6">
          <cell r="A6" t="str">
            <v>WB_EA_Per_L</v>
          </cell>
          <cell r="B6">
            <v>0.77430555555555547</v>
          </cell>
          <cell r="C6" t="str">
            <v>WB_EA_Per_L</v>
          </cell>
          <cell r="D6">
            <v>7.3606823921142971E-3</v>
          </cell>
          <cell r="E6">
            <v>0</v>
          </cell>
          <cell r="F6">
            <v>0</v>
          </cell>
          <cell r="G6">
            <v>1.9566940575024852E-2</v>
          </cell>
          <cell r="H6">
            <v>0</v>
          </cell>
          <cell r="I6">
            <v>1.8879412603045737E-2</v>
          </cell>
          <cell r="J6">
            <v>6.6472588784420705E-3</v>
          </cell>
          <cell r="K6">
            <v>6.9861166188616416E-2</v>
          </cell>
          <cell r="L6">
            <v>4.3368301155073865E-3</v>
          </cell>
          <cell r="M6">
            <v>1.9507031915097291E-3</v>
          </cell>
          <cell r="N6">
            <v>0.20756690479323797</v>
          </cell>
          <cell r="O6">
            <v>6.0671479950819727E-3</v>
          </cell>
          <cell r="P6">
            <v>1.4407716480283261E-3</v>
          </cell>
          <cell r="Q6">
            <v>3.118249480021739E-2</v>
          </cell>
          <cell r="R6">
            <v>5.686270149911557E-2</v>
          </cell>
          <cell r="S6">
            <v>4.3488568581961512E-2</v>
          </cell>
          <cell r="T6">
            <v>0.10174559313121818</v>
          </cell>
          <cell r="U6">
            <v>1.1461549337612882E-2</v>
          </cell>
          <cell r="V6">
            <v>0.21280605931849569</v>
          </cell>
          <cell r="W6">
            <v>0.12724509820355009</v>
          </cell>
          <cell r="X6">
            <v>9.2180921047486611E-2</v>
          </cell>
          <cell r="Y6">
            <v>0</v>
          </cell>
          <cell r="Z6">
            <v>1.2711706031887139E-3</v>
          </cell>
          <cell r="AA6">
            <v>1.7704396736961264E-2</v>
          </cell>
          <cell r="AB6">
            <v>3.1465329382409972E-2</v>
          </cell>
          <cell r="AC6">
            <v>8.3946973854260431E-3</v>
          </cell>
          <cell r="AD6">
            <v>0.20155450855892429</v>
          </cell>
          <cell r="AE6">
            <v>3.5397463538858483E-2</v>
          </cell>
          <cell r="AF6">
            <v>1.5124559937738744E-3</v>
          </cell>
          <cell r="AG6">
            <v>1.8496286256185539E-2</v>
          </cell>
          <cell r="AH6">
            <v>0</v>
          </cell>
          <cell r="AI6">
            <v>0.11372861429611954</v>
          </cell>
          <cell r="AJ6">
            <v>0</v>
          </cell>
          <cell r="AK6">
            <v>6.6582413988988164E-3</v>
          </cell>
          <cell r="AL6">
            <v>0.15793185699971241</v>
          </cell>
          <cell r="AM6">
            <v>2.6353894729934695E-2</v>
          </cell>
          <cell r="AN6">
            <v>8.3418350401055136E-2</v>
          </cell>
          <cell r="AO6">
            <v>2.1020673839571562E-2</v>
          </cell>
          <cell r="AP6">
            <v>0.60633698809403291</v>
          </cell>
          <cell r="AQ6">
            <v>5.0871459108280684E-2</v>
          </cell>
          <cell r="AR6">
            <v>1.474745741694132E-2</v>
          </cell>
          <cell r="AS6">
            <v>6.641854316765336E-2</v>
          </cell>
          <cell r="AT6">
            <v>0.32628921246113152</v>
          </cell>
          <cell r="AU6">
            <v>4.9205381763244127E-2</v>
          </cell>
          <cell r="AV6">
            <v>1.7765316954072824E-2</v>
          </cell>
          <cell r="AW6">
            <v>1.6384015433859247</v>
          </cell>
          <cell r="AX6">
            <v>0</v>
          </cell>
          <cell r="AY6">
            <v>0</v>
          </cell>
          <cell r="AZ6">
            <v>0.1265139884809062</v>
          </cell>
          <cell r="BA6">
            <v>0</v>
          </cell>
          <cell r="BB6">
            <v>2.5095932602666435E-2</v>
          </cell>
          <cell r="BC6">
            <v>0</v>
          </cell>
          <cell r="BD6">
            <v>9.31564417496865E-2</v>
          </cell>
          <cell r="BE6">
            <v>1.1855720994443344</v>
          </cell>
          <cell r="BF6">
            <v>1.8755861545107711E-2</v>
          </cell>
          <cell r="BG6">
            <v>0.21344869231732419</v>
          </cell>
          <cell r="BH6">
            <v>0.33395876386346413</v>
          </cell>
          <cell r="BI6">
            <v>0</v>
          </cell>
          <cell r="BJ6">
            <v>1.6903758731473047E-2</v>
          </cell>
          <cell r="BK6">
            <v>4.2567338568740669E-3</v>
          </cell>
          <cell r="BL6">
            <v>4.9113028484580254E-3</v>
          </cell>
          <cell r="BM6">
            <v>4.1227728127673433E-2</v>
          </cell>
          <cell r="BN6">
            <v>2.680986303789757E-2</v>
          </cell>
          <cell r="BO6">
            <v>1.6715569629196049E-2</v>
          </cell>
          <cell r="BP6">
            <v>0</v>
          </cell>
          <cell r="BQ6">
            <v>0</v>
          </cell>
          <cell r="BR6">
            <v>0.15412402179457926</v>
          </cell>
          <cell r="BS6">
            <v>6.4612688434391871E-2</v>
          </cell>
          <cell r="BT6">
            <v>0.39205613402765194</v>
          </cell>
          <cell r="BU6">
            <v>0.17403777595065301</v>
          </cell>
          <cell r="BV6">
            <v>0.38627787039683187</v>
          </cell>
          <cell r="BW6">
            <v>0.56171442233474833</v>
          </cell>
          <cell r="BX6">
            <v>0.30841162253911192</v>
          </cell>
          <cell r="BY6">
            <v>3.2007908400163348E-2</v>
          </cell>
          <cell r="BZ6">
            <v>1.6315354883587037</v>
          </cell>
          <cell r="CA6">
            <v>0</v>
          </cell>
          <cell r="CB6">
            <v>0.33250297802289863</v>
          </cell>
          <cell r="CC6">
            <v>1.3650303451726711E-2</v>
          </cell>
          <cell r="CD6">
            <v>6.6311380080621334E-3</v>
          </cell>
          <cell r="CE6">
            <v>1.7120028955507998</v>
          </cell>
          <cell r="CF6">
            <v>1.1186766228985132E-2</v>
          </cell>
          <cell r="CG6">
            <v>0</v>
          </cell>
          <cell r="CH6">
            <v>0.62463671669054932</v>
          </cell>
          <cell r="CI6">
            <v>4.2674314151203277E-2</v>
          </cell>
          <cell r="CJ6">
            <v>1.2227241006824019E-2</v>
          </cell>
          <cell r="CK6">
            <v>0</v>
          </cell>
          <cell r="CL6">
            <v>0.31300021439038217</v>
          </cell>
          <cell r="CM6">
            <v>2.139113207459575E-2</v>
          </cell>
          <cell r="CN6">
            <v>7.1322877676876048E-2</v>
          </cell>
          <cell r="CO6">
            <v>5.9472133757137259E-2</v>
          </cell>
          <cell r="CP6">
            <v>1.3858735088186971</v>
          </cell>
          <cell r="CQ6">
            <v>5.6359083542411835E-3</v>
          </cell>
          <cell r="CR6">
            <v>2.690886342435304E-3</v>
          </cell>
          <cell r="CS6">
            <v>3.0016376788788813E-2</v>
          </cell>
          <cell r="CT6">
            <v>1.3780218935581999E-2</v>
          </cell>
          <cell r="CU6">
            <v>1.5800679521640378E-2</v>
          </cell>
          <cell r="CV6">
            <v>0.90350898228526344</v>
          </cell>
          <cell r="CW6">
            <v>0</v>
          </cell>
          <cell r="CX6">
            <v>5.5590931434116525E-3</v>
          </cell>
          <cell r="CY6">
            <v>1.9232031224961772E-2</v>
          </cell>
          <cell r="CZ6">
            <v>3.7286107617249875E-2</v>
          </cell>
          <cell r="DA6">
            <v>1.5499634763706688E-2</v>
          </cell>
          <cell r="DB6">
            <v>1.2074972811544765E-2</v>
          </cell>
          <cell r="DC6">
            <v>0.11008465526109239</v>
          </cell>
          <cell r="DD6">
            <v>0.64407575787256988</v>
          </cell>
          <cell r="DE6">
            <v>5.3746327070101636E-2</v>
          </cell>
          <cell r="DF6">
            <v>2.4344336360410248E-2</v>
          </cell>
          <cell r="DG6">
            <v>0.35063319186233644</v>
          </cell>
          <cell r="DH6">
            <v>1.4621804225514241E-2</v>
          </cell>
          <cell r="DI6">
            <v>6.5107033606316519E-2</v>
          </cell>
          <cell r="DJ6">
            <v>0.32422424866219413</v>
          </cell>
          <cell r="DK6">
            <v>0.19052312067824911</v>
          </cell>
          <cell r="DL6">
            <v>5.3831325947219455E-2</v>
          </cell>
          <cell r="DM6">
            <v>2.6044937658254972E-2</v>
          </cell>
          <cell r="DN6">
            <v>0.13786659468449816</v>
          </cell>
          <cell r="DO6">
            <v>5.823482630025632E-3</v>
          </cell>
          <cell r="DP6">
            <v>7.4934805423728795E-3</v>
          </cell>
          <cell r="DQ6">
            <v>6.9651942288953272E-2</v>
          </cell>
          <cell r="DR6">
            <v>0</v>
          </cell>
          <cell r="DS6">
            <v>9.7164849079055246E-2</v>
          </cell>
          <cell r="DT6">
            <v>0.71218390634763662</v>
          </cell>
          <cell r="DU6">
            <v>0</v>
          </cell>
          <cell r="DV6">
            <v>2.8076092039895353E-3</v>
          </cell>
          <cell r="DW6">
            <v>0</v>
          </cell>
          <cell r="DX6">
            <v>0.5223672815420537</v>
          </cell>
          <cell r="DY6">
            <v>1.6964570074311503E-2</v>
          </cell>
          <cell r="DZ6">
            <v>7.3807587206227666E-3</v>
          </cell>
          <cell r="EA6">
            <v>5.6412112085103217E-2</v>
          </cell>
          <cell r="EB6">
            <v>7.3963132021870021E-2</v>
          </cell>
          <cell r="EC6">
            <v>0</v>
          </cell>
          <cell r="ED6">
            <v>9.0782066321947966E-3</v>
          </cell>
          <cell r="EE6">
            <v>0</v>
          </cell>
          <cell r="EF6">
            <v>2.6243155863630335E-3</v>
          </cell>
          <cell r="EG6">
            <v>3.3651661106598528E-2</v>
          </cell>
          <cell r="EH6">
            <v>6.4151503746766383E-3</v>
          </cell>
          <cell r="EI6">
            <v>3.126099343431403E-2</v>
          </cell>
          <cell r="EJ6">
            <v>0</v>
          </cell>
          <cell r="EK6">
            <v>8.0423038828587423E-2</v>
          </cell>
          <cell r="EL6">
            <v>3.3091205801497575E-2</v>
          </cell>
          <cell r="EM6">
            <v>0</v>
          </cell>
          <cell r="EN6">
            <v>6.9496924890831355E-2</v>
          </cell>
          <cell r="EO6">
            <v>0</v>
          </cell>
          <cell r="EP6">
            <v>1.5911665129229674E-2</v>
          </cell>
          <cell r="EQ6">
            <v>3.4485883766546356E-2</v>
          </cell>
          <cell r="ER6">
            <v>2.2464059689773261E-2</v>
          </cell>
          <cell r="ES6">
            <v>5.1233227550203313E-2</v>
          </cell>
          <cell r="ET6">
            <v>9.1830880044744281E-2</v>
          </cell>
          <cell r="EU6">
            <v>9.2030900936528881E-3</v>
          </cell>
          <cell r="EV6">
            <v>0</v>
          </cell>
          <cell r="EW6">
            <v>4.9876592039541791E-2</v>
          </cell>
          <cell r="EX6">
            <v>1.6618516531720227E-2</v>
          </cell>
          <cell r="EY6">
            <v>0</v>
          </cell>
          <cell r="EZ6">
            <v>8.0852390075951529E-3</v>
          </cell>
          <cell r="FA6">
            <v>0.10890743385599019</v>
          </cell>
          <cell r="FB6">
            <v>0</v>
          </cell>
          <cell r="FC6">
            <v>3.2546672373241166E-2</v>
          </cell>
          <cell r="FD6">
            <v>1.1019414762836351E-2</v>
          </cell>
          <cell r="FE6">
            <v>0</v>
          </cell>
          <cell r="FF6">
            <v>5.8385355300925763E-3</v>
          </cell>
          <cell r="FG6">
            <v>0</v>
          </cell>
          <cell r="FH6">
            <v>1.8319332786378293E-2</v>
          </cell>
          <cell r="FI6">
            <v>1.2422281308387392E-2</v>
          </cell>
          <cell r="FJ6">
            <v>0</v>
          </cell>
          <cell r="FK6">
            <v>3.1285091402259303E-2</v>
          </cell>
          <cell r="FL6">
            <v>4.3947340185802389E-3</v>
          </cell>
          <cell r="FM6">
            <v>4.0715894951433365E-3</v>
          </cell>
          <cell r="FN6">
            <v>9.7147231095768959E-3</v>
          </cell>
          <cell r="FO6">
            <v>2.4935319664324194E-2</v>
          </cell>
          <cell r="FP6">
            <v>0</v>
          </cell>
          <cell r="FQ6">
            <v>0</v>
          </cell>
          <cell r="FR6">
            <v>0</v>
          </cell>
          <cell r="FS6">
            <v>0</v>
          </cell>
          <cell r="FT6">
            <v>0</v>
          </cell>
        </row>
        <row r="7">
          <cell r="A7" t="str">
            <v>WB_EA_Per_R</v>
          </cell>
          <cell r="B7">
            <v>0.77430555555555547</v>
          </cell>
          <cell r="C7" t="str">
            <v>WB_EA_Per_R</v>
          </cell>
          <cell r="D7">
            <v>8.306800290246474E-3</v>
          </cell>
          <cell r="E7">
            <v>0</v>
          </cell>
          <cell r="F7">
            <v>1.0529258975895168E-2</v>
          </cell>
          <cell r="G7">
            <v>2.0773802475362282E-2</v>
          </cell>
          <cell r="H7">
            <v>0</v>
          </cell>
          <cell r="I7">
            <v>1.7075579824178923E-2</v>
          </cell>
          <cell r="J7">
            <v>4.9453650025388192E-3</v>
          </cell>
          <cell r="K7">
            <v>7.1620920115453651E-2</v>
          </cell>
          <cell r="L7">
            <v>6.4852320900930819E-3</v>
          </cell>
          <cell r="M7">
            <v>1.9053830644518554E-3</v>
          </cell>
          <cell r="N7">
            <v>0.22187705460869073</v>
          </cell>
          <cell r="O7">
            <v>1.6924581013662978E-2</v>
          </cell>
          <cell r="P7">
            <v>1.5225508249660578E-3</v>
          </cell>
          <cell r="Q7">
            <v>2.7314296224853984E-2</v>
          </cell>
          <cell r="R7">
            <v>5.4373063712505373E-2</v>
          </cell>
          <cell r="S7">
            <v>4.0579314303596625E-2</v>
          </cell>
          <cell r="T7">
            <v>9.4292290091055511E-2</v>
          </cell>
          <cell r="U7">
            <v>1.0615172032718169E-2</v>
          </cell>
          <cell r="V7">
            <v>0.21842154554039617</v>
          </cell>
          <cell r="W7">
            <v>0.12137929353509275</v>
          </cell>
          <cell r="X7">
            <v>9.4305171401143389E-2</v>
          </cell>
          <cell r="Y7">
            <v>2.181221009297722E-3</v>
          </cell>
          <cell r="Z7">
            <v>2.7809499219948529E-3</v>
          </cell>
          <cell r="AA7">
            <v>1.7632877849504829E-2</v>
          </cell>
          <cell r="AB7">
            <v>3.0757446878722311E-2</v>
          </cell>
          <cell r="AC7">
            <v>7.6604614917703765E-3</v>
          </cell>
          <cell r="AD7">
            <v>0.2052051105415037</v>
          </cell>
          <cell r="AE7">
            <v>3.4368302968443426E-2</v>
          </cell>
          <cell r="AF7">
            <v>2.3265083445893572E-3</v>
          </cell>
          <cell r="AG7">
            <v>1.3860757971587818E-2</v>
          </cell>
          <cell r="AH7">
            <v>2.563718136206438E-3</v>
          </cell>
          <cell r="AI7">
            <v>8.8754248944616101E-2</v>
          </cell>
          <cell r="AJ7">
            <v>6.1202776128742066E-3</v>
          </cell>
          <cell r="AK7">
            <v>7.3765171612593635E-3</v>
          </cell>
          <cell r="AL7">
            <v>0.14471253601586817</v>
          </cell>
          <cell r="AM7">
            <v>1.8317334747258156E-2</v>
          </cell>
          <cell r="AN7">
            <v>8.4019123115553193E-2</v>
          </cell>
          <cell r="AO7">
            <v>1.9822414010764691E-2</v>
          </cell>
          <cell r="AP7">
            <v>0.59507063359405898</v>
          </cell>
          <cell r="AQ7">
            <v>0</v>
          </cell>
          <cell r="AR7">
            <v>2.2385542902532887E-2</v>
          </cell>
          <cell r="AS7">
            <v>6.5738127588294545E-2</v>
          </cell>
          <cell r="AT7">
            <v>0.33821107743100515</v>
          </cell>
          <cell r="AU7">
            <v>5.6961298993876447E-2</v>
          </cell>
          <cell r="AV7">
            <v>3.3663161366100647E-2</v>
          </cell>
          <cell r="AW7">
            <v>1.6730123463404811</v>
          </cell>
          <cell r="AX7">
            <v>0</v>
          </cell>
          <cell r="AY7">
            <v>1.3033974054292055E-2</v>
          </cell>
          <cell r="AZ7">
            <v>0.16122075869657029</v>
          </cell>
          <cell r="BA7">
            <v>1.2889392798778312E-2</v>
          </cell>
          <cell r="BB7">
            <v>2.304464982845757E-2</v>
          </cell>
          <cell r="BC7">
            <v>0</v>
          </cell>
          <cell r="BD7">
            <v>9.8044295675357954E-2</v>
          </cell>
          <cell r="BE7">
            <v>1.3952256305707569</v>
          </cell>
          <cell r="BF7">
            <v>2.7048219739990609E-2</v>
          </cell>
          <cell r="BG7">
            <v>0.22334120778742131</v>
          </cell>
          <cell r="BH7">
            <v>0.42261726997395399</v>
          </cell>
          <cell r="BI7">
            <v>0</v>
          </cell>
          <cell r="BJ7">
            <v>0</v>
          </cell>
          <cell r="BK7">
            <v>5.1781296211066991E-3</v>
          </cell>
          <cell r="BL7">
            <v>0</v>
          </cell>
          <cell r="BM7">
            <v>5.2677879656078362E-2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0.17315312938658348</v>
          </cell>
          <cell r="BS7">
            <v>3.0828298334068433E-2</v>
          </cell>
          <cell r="BT7">
            <v>0.40152824366561246</v>
          </cell>
          <cell r="BU7">
            <v>0.16127354525426688</v>
          </cell>
          <cell r="BV7">
            <v>0.39759906264206624</v>
          </cell>
          <cell r="BW7">
            <v>0.4868389820119734</v>
          </cell>
          <cell r="BX7">
            <v>0.25954238513067118</v>
          </cell>
          <cell r="BY7">
            <v>1.8460366957433874E-2</v>
          </cell>
          <cell r="BZ7">
            <v>1.7664806826243491</v>
          </cell>
          <cell r="CA7">
            <v>0</v>
          </cell>
          <cell r="CB7">
            <v>0.39669567401991668</v>
          </cell>
          <cell r="CC7">
            <v>4.6125568338531266E-3</v>
          </cell>
          <cell r="CD7">
            <v>4.5243463665922065E-3</v>
          </cell>
          <cell r="CE7">
            <v>1.6107942751709345</v>
          </cell>
          <cell r="CF7">
            <v>1.1296541077348695E-2</v>
          </cell>
          <cell r="CG7">
            <v>0</v>
          </cell>
          <cell r="CH7">
            <v>0.78942582613619361</v>
          </cell>
          <cell r="CI7">
            <v>3.94290414399667E-2</v>
          </cell>
          <cell r="CJ7">
            <v>1.4475131334154744E-2</v>
          </cell>
          <cell r="CK7">
            <v>1.3453447769947865E-3</v>
          </cell>
          <cell r="CL7">
            <v>0.3589568658173285</v>
          </cell>
          <cell r="CM7">
            <v>6.1319380273850525E-3</v>
          </cell>
          <cell r="CN7">
            <v>4.6081636507174409E-2</v>
          </cell>
          <cell r="CO7">
            <v>5.1941924523166948E-2</v>
          </cell>
          <cell r="CP7">
            <v>1.5734368542709978</v>
          </cell>
          <cell r="CQ7">
            <v>7.6061137151940458E-3</v>
          </cell>
          <cell r="CR7">
            <v>0</v>
          </cell>
          <cell r="CS7">
            <v>2.7741889384040239E-2</v>
          </cell>
          <cell r="CT7">
            <v>0</v>
          </cell>
          <cell r="CU7">
            <v>2.7616150740345569E-2</v>
          </cell>
          <cell r="CV7">
            <v>1.0293013002402629</v>
          </cell>
          <cell r="CW7">
            <v>0</v>
          </cell>
          <cell r="CX7">
            <v>0</v>
          </cell>
          <cell r="CY7">
            <v>1.3629031410737456E-2</v>
          </cell>
          <cell r="CZ7">
            <v>2.1873676075073102E-2</v>
          </cell>
          <cell r="DA7">
            <v>8.7196350466752903E-3</v>
          </cell>
          <cell r="DB7">
            <v>0</v>
          </cell>
          <cell r="DC7">
            <v>0.11434498877499248</v>
          </cell>
          <cell r="DD7">
            <v>0.71466620869356612</v>
          </cell>
          <cell r="DE7">
            <v>8.124046615969388E-2</v>
          </cell>
          <cell r="DF7">
            <v>2.5597559159347753E-2</v>
          </cell>
          <cell r="DG7">
            <v>0.38176429920538568</v>
          </cell>
          <cell r="DH7">
            <v>2.10439290148541E-2</v>
          </cell>
          <cell r="DI7">
            <v>7.9189087626379898E-2</v>
          </cell>
          <cell r="DJ7">
            <v>0.32676071074502433</v>
          </cell>
          <cell r="DK7">
            <v>0.18068786687574512</v>
          </cell>
          <cell r="DL7">
            <v>5.7875450210901833E-2</v>
          </cell>
          <cell r="DM7">
            <v>4.4276585031344913E-2</v>
          </cell>
          <cell r="DN7">
            <v>0.13012245667511693</v>
          </cell>
          <cell r="DO7">
            <v>0</v>
          </cell>
          <cell r="DP7">
            <v>8.8040120759581442E-3</v>
          </cell>
          <cell r="DQ7">
            <v>6.4394727448091701E-2</v>
          </cell>
          <cell r="DR7">
            <v>4.6069471232958476E-3</v>
          </cell>
          <cell r="DS7">
            <v>9.1556444707845838E-2</v>
          </cell>
          <cell r="DT7">
            <v>0.72802495813158319</v>
          </cell>
          <cell r="DU7">
            <v>0</v>
          </cell>
          <cell r="DV7">
            <v>0</v>
          </cell>
          <cell r="DW7">
            <v>0</v>
          </cell>
          <cell r="DX7">
            <v>0.57910210032273601</v>
          </cell>
          <cell r="DY7">
            <v>1.0035839735325914E-2</v>
          </cell>
          <cell r="DZ7">
            <v>9.4324320109786496E-3</v>
          </cell>
          <cell r="EA7">
            <v>7.5441451592269801E-3</v>
          </cell>
          <cell r="EB7">
            <v>6.9617944559377962E-2</v>
          </cell>
          <cell r="EC7">
            <v>6.6472190070238626E-3</v>
          </cell>
          <cell r="ED7">
            <v>1.0197467370233849E-2</v>
          </cell>
          <cell r="EE7">
            <v>0</v>
          </cell>
          <cell r="EF7">
            <v>1.1705934818689459E-2</v>
          </cell>
          <cell r="EG7">
            <v>5.9433015606878074E-2</v>
          </cell>
          <cell r="EH7">
            <v>5.0606138502369046E-3</v>
          </cell>
          <cell r="EI7">
            <v>2.1175441191624143E-2</v>
          </cell>
          <cell r="EJ7">
            <v>4.7765654560135422E-2</v>
          </cell>
          <cell r="EK7">
            <v>0.10874883697069122</v>
          </cell>
          <cell r="EL7">
            <v>5.0878873498801498E-2</v>
          </cell>
          <cell r="EM7">
            <v>1.9784586753325936E-2</v>
          </cell>
          <cell r="EN7">
            <v>7.3204089699335409E-2</v>
          </cell>
          <cell r="EO7">
            <v>1.6444111757022897E-2</v>
          </cell>
          <cell r="EP7">
            <v>3.2828250959649259E-2</v>
          </cell>
          <cell r="EQ7">
            <v>4.2728256525488513E-2</v>
          </cell>
          <cell r="ER7">
            <v>1.2266947327293443E-2</v>
          </cell>
          <cell r="ES7">
            <v>5.7403279113766442E-2</v>
          </cell>
          <cell r="ET7">
            <v>9.5068734026100707E-2</v>
          </cell>
          <cell r="EU7">
            <v>1.9544680251274323E-2</v>
          </cell>
          <cell r="EV7">
            <v>0</v>
          </cell>
          <cell r="EW7">
            <v>4.8746441031542378E-3</v>
          </cell>
          <cell r="EX7">
            <v>3.1804418146668706E-2</v>
          </cell>
          <cell r="EY7">
            <v>0</v>
          </cell>
          <cell r="EZ7">
            <v>7.1324675289202765E-3</v>
          </cell>
          <cell r="FA7">
            <v>0.11132345160059186</v>
          </cell>
          <cell r="FB7">
            <v>7.0992936362878076E-3</v>
          </cell>
          <cell r="FC7">
            <v>0</v>
          </cell>
          <cell r="FD7">
            <v>1.9302438541929666E-2</v>
          </cell>
          <cell r="FE7">
            <v>6.9130954219983843E-3</v>
          </cell>
          <cell r="FF7">
            <v>7.6218105548877179E-3</v>
          </cell>
          <cell r="FG7">
            <v>2.2181703152051094E-2</v>
          </cell>
          <cell r="FH7">
            <v>1.7728590245408606E-2</v>
          </cell>
          <cell r="FI7">
            <v>2.2064458002420295E-2</v>
          </cell>
          <cell r="FJ7">
            <v>0</v>
          </cell>
          <cell r="FK7">
            <v>4.3905998038906754E-2</v>
          </cell>
          <cell r="FL7">
            <v>8.6610684826472651E-3</v>
          </cell>
          <cell r="FM7">
            <v>5.8486141564405873E-3</v>
          </cell>
          <cell r="FN7">
            <v>1.6332243666664886E-2</v>
          </cell>
          <cell r="FO7">
            <v>2.8687356696859272E-2</v>
          </cell>
          <cell r="FP7">
            <v>1.5578852419067082E-2</v>
          </cell>
          <cell r="FQ7">
            <v>0</v>
          </cell>
          <cell r="FR7">
            <v>0</v>
          </cell>
          <cell r="FS7">
            <v>1.1782236173286269E-2</v>
          </cell>
          <cell r="FT7">
            <v>0</v>
          </cell>
        </row>
        <row r="8">
          <cell r="A8" t="str">
            <v>WB_EA_STAT01</v>
          </cell>
          <cell r="B8">
            <v>3.2486111111111113</v>
          </cell>
          <cell r="C8" t="str">
            <v>WB_STAT01_4days_BSB</v>
          </cell>
          <cell r="D8">
            <v>1.3739600781674422E-2</v>
          </cell>
          <cell r="E8">
            <v>4.4849565404498758E-3</v>
          </cell>
          <cell r="F8">
            <v>8.0453397407197237E-3</v>
          </cell>
          <cell r="G8">
            <v>4.5279986974098144E-2</v>
          </cell>
          <cell r="H8">
            <v>0</v>
          </cell>
          <cell r="I8">
            <v>1.9636331183590074E-2</v>
          </cell>
          <cell r="J8">
            <v>9.150679098964028E-3</v>
          </cell>
          <cell r="K8">
            <v>0.10163443123504673</v>
          </cell>
          <cell r="L8">
            <v>7.3201714716366823E-3</v>
          </cell>
          <cell r="M8">
            <v>1.5470095687067848E-3</v>
          </cell>
          <cell r="N8">
            <v>0.34267619969644547</v>
          </cell>
          <cell r="O8">
            <v>0</v>
          </cell>
          <cell r="P8">
            <v>2.4397021317189194E-3</v>
          </cell>
          <cell r="Q8">
            <v>3.5740238140352459E-2</v>
          </cell>
          <cell r="R8">
            <v>6.9151498908915685E-2</v>
          </cell>
          <cell r="S8">
            <v>6.8783302819086428E-2</v>
          </cell>
          <cell r="T8">
            <v>0.14889695867431088</v>
          </cell>
          <cell r="U8">
            <v>1.8043718850902678E-2</v>
          </cell>
          <cell r="V8">
            <v>0.17960863679644212</v>
          </cell>
          <cell r="W8">
            <v>0.1046364782558431</v>
          </cell>
          <cell r="X8">
            <v>6.4133504320788362E-2</v>
          </cell>
          <cell r="Y8">
            <v>3.077368674828045E-3</v>
          </cell>
          <cell r="Z8">
            <v>3.7083763547316405E-3</v>
          </cell>
          <cell r="AA8">
            <v>1.7631635633777811E-2</v>
          </cell>
          <cell r="AB8">
            <v>3.0018505967733443E-2</v>
          </cell>
          <cell r="AC8">
            <v>1.0872730219143372E-2</v>
          </cell>
          <cell r="AD8">
            <v>0.18552648812156272</v>
          </cell>
          <cell r="AE8">
            <v>3.7800362893999413E-2</v>
          </cell>
          <cell r="AF8">
            <v>0</v>
          </cell>
          <cell r="AG8">
            <v>1.0241719297278819E-2</v>
          </cell>
          <cell r="AH8">
            <v>2.911979518969739E-3</v>
          </cell>
          <cell r="AI8">
            <v>6.815147127239822E-2</v>
          </cell>
          <cell r="AJ8">
            <v>3.1233240315517237E-3</v>
          </cell>
          <cell r="AK8">
            <v>0</v>
          </cell>
          <cell r="AL8">
            <v>0.16641605298011553</v>
          </cell>
          <cell r="AM8">
            <v>9.7233302891345155E-3</v>
          </cell>
          <cell r="AN8">
            <v>9.4318526424546439E-2</v>
          </cell>
          <cell r="AO8">
            <v>2.6499120638058891E-2</v>
          </cell>
          <cell r="AP8">
            <v>0.932794919792308</v>
          </cell>
          <cell r="AQ8">
            <v>6.583349090050071E-2</v>
          </cell>
          <cell r="AR8">
            <v>2.6275651415905828E-2</v>
          </cell>
          <cell r="AS8">
            <v>7.3659789247532484E-2</v>
          </cell>
          <cell r="AT8">
            <v>0.54099827195690531</v>
          </cell>
          <cell r="AU8">
            <v>9.0057639079140786E-2</v>
          </cell>
          <cell r="AV8">
            <v>0</v>
          </cell>
          <cell r="AW8">
            <v>2.9335121723033519</v>
          </cell>
          <cell r="AX8">
            <v>0</v>
          </cell>
          <cell r="AY8">
            <v>0</v>
          </cell>
          <cell r="AZ8">
            <v>0.11350063761105782</v>
          </cell>
          <cell r="BA8">
            <v>0</v>
          </cell>
          <cell r="BB8">
            <v>2.4341938428354033E-2</v>
          </cell>
          <cell r="BC8">
            <v>0</v>
          </cell>
          <cell r="BD8">
            <v>4.9171606377225376E-2</v>
          </cell>
          <cell r="BE8">
            <v>1.292632732785663</v>
          </cell>
          <cell r="BF8">
            <v>2.3156927661527875E-2</v>
          </cell>
          <cell r="BG8">
            <v>0.27151521922031463</v>
          </cell>
          <cell r="BH8">
            <v>0.30819430171434342</v>
          </cell>
          <cell r="BI8">
            <v>9.1298756133376922E-3</v>
          </cell>
          <cell r="BJ8">
            <v>0</v>
          </cell>
          <cell r="BK8">
            <v>0</v>
          </cell>
          <cell r="BL8">
            <v>4.3157123721091579E-3</v>
          </cell>
          <cell r="BM8">
            <v>5.5469953542751971E-2</v>
          </cell>
          <cell r="BN8">
            <v>1.0830686562870987E-2</v>
          </cell>
          <cell r="BO8">
            <v>9.8751032932052757E-3</v>
          </cell>
          <cell r="BP8">
            <v>0</v>
          </cell>
          <cell r="BQ8">
            <v>0</v>
          </cell>
          <cell r="BR8">
            <v>0.1260505303887125</v>
          </cell>
          <cell r="BS8">
            <v>8.2354720843995269E-2</v>
          </cell>
          <cell r="BT8">
            <v>0.64867697612505759</v>
          </cell>
          <cell r="BU8">
            <v>0.17893223808232267</v>
          </cell>
          <cell r="BV8">
            <v>0.45550670598647008</v>
          </cell>
          <cell r="BW8">
            <v>0.70240512743702499</v>
          </cell>
          <cell r="BX8">
            <v>0.47390758385694542</v>
          </cell>
          <cell r="BY8">
            <v>1.9359810139455966E-2</v>
          </cell>
          <cell r="BZ8">
            <v>2.1494488463690922</v>
          </cell>
          <cell r="CA8">
            <v>0</v>
          </cell>
          <cell r="CB8">
            <v>0.45090682757389489</v>
          </cell>
          <cell r="CC8">
            <v>2.0752953502754492E-2</v>
          </cell>
          <cell r="CD8">
            <v>9.4237548625307511E-3</v>
          </cell>
          <cell r="CE8">
            <v>2.733880242257881</v>
          </cell>
          <cell r="CF8">
            <v>2.721525641717697E-2</v>
          </cell>
          <cell r="CG8">
            <v>0</v>
          </cell>
          <cell r="CH8">
            <v>0.92428540454227626</v>
          </cell>
          <cell r="CI8">
            <v>5.8856198842191447E-2</v>
          </cell>
          <cell r="CJ8">
            <v>8.9589258629328723E-3</v>
          </cell>
          <cell r="CK8">
            <v>8.6735281812413516E-3</v>
          </cell>
          <cell r="CL8">
            <v>0.24539874748141804</v>
          </cell>
          <cell r="CM8">
            <v>0</v>
          </cell>
          <cell r="CN8">
            <v>5.1751406404626596E-2</v>
          </cell>
          <cell r="CO8">
            <v>4.6438485361590204E-2</v>
          </cell>
          <cell r="CP8">
            <v>1.5691787075807819</v>
          </cell>
          <cell r="CQ8">
            <v>0</v>
          </cell>
          <cell r="CR8">
            <v>4.5525212556728105E-3</v>
          </cell>
          <cell r="CS8">
            <v>3.5671677017807643E-2</v>
          </cell>
          <cell r="CT8">
            <v>0</v>
          </cell>
          <cell r="CU8">
            <v>3.2027307587945857E-2</v>
          </cell>
          <cell r="CV8">
            <v>0.77109630603695212</v>
          </cell>
          <cell r="CW8">
            <v>0</v>
          </cell>
          <cell r="CX8">
            <v>0</v>
          </cell>
          <cell r="CY8">
            <v>2.6161987527804961E-2</v>
          </cell>
          <cell r="CZ8">
            <v>1.8534196393372167E-2</v>
          </cell>
          <cell r="DA8">
            <v>1.3985462084452975E-2</v>
          </cell>
          <cell r="DB8">
            <v>0</v>
          </cell>
          <cell r="DC8">
            <v>5.6215282108015477E-2</v>
          </cell>
          <cell r="DD8">
            <v>0.51562917184208568</v>
          </cell>
          <cell r="DE8">
            <v>5.0788502711950519E-2</v>
          </cell>
          <cell r="DF8">
            <v>2.4344571689895091E-2</v>
          </cell>
          <cell r="DG8">
            <v>0.29806001831634765</v>
          </cell>
          <cell r="DH8">
            <v>0</v>
          </cell>
          <cell r="DI8">
            <v>0.1027590756981111</v>
          </cell>
          <cell r="DJ8">
            <v>0.34555772632684606</v>
          </cell>
          <cell r="DK8">
            <v>0.24740114767404656</v>
          </cell>
          <cell r="DL8">
            <v>4.4081977352868784E-2</v>
          </cell>
          <cell r="DM8">
            <v>2.1380878329816867E-2</v>
          </cell>
          <cell r="DN8">
            <v>0.10383318707541137</v>
          </cell>
          <cell r="DO8">
            <v>8.0018092084209458E-3</v>
          </cell>
          <cell r="DP8">
            <v>0</v>
          </cell>
          <cell r="DQ8">
            <v>5.8788257826913978E-2</v>
          </cell>
          <cell r="DR8">
            <v>3.7257278099638818E-3</v>
          </cell>
          <cell r="DS8">
            <v>8.3596060606757255E-2</v>
          </cell>
          <cell r="DT8">
            <v>0.7122023372032974</v>
          </cell>
          <cell r="DU8">
            <v>1.5390690739036888E-2</v>
          </cell>
          <cell r="DV8">
            <v>4.9133636025523687E-3</v>
          </cell>
          <cell r="DW8">
            <v>0</v>
          </cell>
          <cell r="DX8">
            <v>0.44757603405567958</v>
          </cell>
          <cell r="DY8">
            <v>8.2216321520583256E-3</v>
          </cell>
          <cell r="DZ8">
            <v>0</v>
          </cell>
          <cell r="EA8">
            <v>9.0898651164907172E-3</v>
          </cell>
          <cell r="EB8">
            <v>6.6796866709601804E-2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3.9619893404684164E-2</v>
          </cell>
          <cell r="EH8">
            <v>7.8964032033157459E-3</v>
          </cell>
          <cell r="EI8">
            <v>1.2239161369257061E-2</v>
          </cell>
          <cell r="EJ8">
            <v>2.0628315149953762E-2</v>
          </cell>
          <cell r="EK8">
            <v>2.1633077425425778E-2</v>
          </cell>
          <cell r="EL8">
            <v>7.5109235651952396E-3</v>
          </cell>
          <cell r="EM8">
            <v>1.1848248499542057E-2</v>
          </cell>
          <cell r="EN8">
            <v>3.8307484789037088E-2</v>
          </cell>
          <cell r="EO8">
            <v>0</v>
          </cell>
          <cell r="EP8">
            <v>2.3392440801398687E-2</v>
          </cell>
          <cell r="EQ8">
            <v>1.3787859228081106E-2</v>
          </cell>
          <cell r="ER8">
            <v>5.2593376913792809E-2</v>
          </cell>
          <cell r="ES8">
            <v>4.1477732920507236E-2</v>
          </cell>
          <cell r="ET8">
            <v>5.914021315175283E-2</v>
          </cell>
          <cell r="EU8">
            <v>9.3667176728601202E-3</v>
          </cell>
          <cell r="EV8">
            <v>1.6532571164792006E-2</v>
          </cell>
          <cell r="EW8">
            <v>4.9079311092955255E-2</v>
          </cell>
          <cell r="EX8">
            <v>2.5673849073334001E-2</v>
          </cell>
          <cell r="EY8">
            <v>1.5591576960702683E-2</v>
          </cell>
          <cell r="EZ8">
            <v>1.4613613491767354E-2</v>
          </cell>
          <cell r="FA8">
            <v>7.0489872931015898E-2</v>
          </cell>
          <cell r="FB8">
            <v>0</v>
          </cell>
          <cell r="FC8">
            <v>0</v>
          </cell>
          <cell r="FD8">
            <v>2.8716941132709065E-2</v>
          </cell>
          <cell r="FE8">
            <v>1.0721996894304139E-2</v>
          </cell>
          <cell r="FF8">
            <v>7.9290445076221124E-3</v>
          </cell>
          <cell r="FG8">
            <v>0</v>
          </cell>
          <cell r="FH8">
            <v>1.5460566278591437E-2</v>
          </cell>
          <cell r="FI8">
            <v>3.1598968463106863E-2</v>
          </cell>
          <cell r="FJ8">
            <v>0</v>
          </cell>
          <cell r="FK8">
            <v>0</v>
          </cell>
          <cell r="FL8">
            <v>3.6836326417216004E-3</v>
          </cell>
          <cell r="FM8">
            <v>0</v>
          </cell>
          <cell r="FN8">
            <v>7.0307910237774347E-3</v>
          </cell>
          <cell r="FO8">
            <v>4.8744325789849198E-2</v>
          </cell>
          <cell r="FP8">
            <v>1.205410763492392E-2</v>
          </cell>
          <cell r="FQ8">
            <v>0</v>
          </cell>
          <cell r="FR8">
            <v>0</v>
          </cell>
          <cell r="FS8">
            <v>0</v>
          </cell>
          <cell r="FT8">
            <v>0</v>
          </cell>
        </row>
        <row r="9">
          <cell r="A9" t="str">
            <v>WB_MI_YA_STAT01</v>
          </cell>
          <cell r="B9">
            <v>4.2694444444444448</v>
          </cell>
          <cell r="C9" t="str">
            <v>WB_STAT02_5days_BSB</v>
          </cell>
          <cell r="D9">
            <v>1.6152466392868322E-2</v>
          </cell>
          <cell r="E9">
            <v>4.3253635683953079E-3</v>
          </cell>
          <cell r="F9">
            <v>1.0142191846663278E-2</v>
          </cell>
          <cell r="G9">
            <v>7.0477538441574686E-2</v>
          </cell>
          <cell r="H9">
            <v>3.7068242126470949E-3</v>
          </cell>
          <cell r="I9">
            <v>3.9381036818705223E-2</v>
          </cell>
          <cell r="J9">
            <v>1.099878571264154E-2</v>
          </cell>
          <cell r="K9">
            <v>0.17198537896604291</v>
          </cell>
          <cell r="L9">
            <v>1.0241753970650313E-2</v>
          </cell>
          <cell r="M9">
            <v>2.3132924553392453E-3</v>
          </cell>
          <cell r="N9">
            <v>0.44320080927670552</v>
          </cell>
          <cell r="O9">
            <v>2.4041986020197019E-2</v>
          </cell>
          <cell r="P9">
            <v>0</v>
          </cell>
          <cell r="Q9">
            <v>5.7873515572123085E-2</v>
          </cell>
          <cell r="R9">
            <v>0.11878964441419844</v>
          </cell>
          <cell r="S9">
            <v>9.8367043264748488E-2</v>
          </cell>
          <cell r="T9">
            <v>0.2129198807033007</v>
          </cell>
          <cell r="U9">
            <v>3.5202589763670362E-2</v>
          </cell>
          <cell r="V9">
            <v>0.25792084549724009</v>
          </cell>
          <cell r="W9">
            <v>0.14624987069923392</v>
          </cell>
          <cell r="X9">
            <v>9.2126069848246228E-2</v>
          </cell>
          <cell r="Y9">
            <v>0</v>
          </cell>
          <cell r="Z9">
            <v>6.8928428296208847E-3</v>
          </cell>
          <cell r="AA9">
            <v>1.993971182561512E-2</v>
          </cell>
          <cell r="AB9">
            <v>4.5038024108233231E-2</v>
          </cell>
          <cell r="AC9">
            <v>1.0698332846647706E-2</v>
          </cell>
          <cell r="AD9">
            <v>0.29142469762312129</v>
          </cell>
          <cell r="AE9">
            <v>6.1794735294701829E-2</v>
          </cell>
          <cell r="AF9">
            <v>0</v>
          </cell>
          <cell r="AG9">
            <v>0</v>
          </cell>
          <cell r="AH9">
            <v>2.1522706261342351E-3</v>
          </cell>
          <cell r="AI9">
            <v>9.5495730081413585E-2</v>
          </cell>
          <cell r="AJ9">
            <v>0</v>
          </cell>
          <cell r="AK9">
            <v>0</v>
          </cell>
          <cell r="AL9">
            <v>0.22263510496382638</v>
          </cell>
          <cell r="AM9">
            <v>2.7561875230536506E-2</v>
          </cell>
          <cell r="AN9">
            <v>0.14322220032818378</v>
          </cell>
          <cell r="AO9">
            <v>0</v>
          </cell>
          <cell r="AP9">
            <v>1.2412252005380555</v>
          </cell>
          <cell r="AQ9">
            <v>6.1697325541006057E-2</v>
          </cell>
          <cell r="AR9">
            <v>2.4237158995749752E-2</v>
          </cell>
          <cell r="AS9">
            <v>8.8000511837777975E-2</v>
          </cell>
          <cell r="AT9">
            <v>0.68987817570851728</v>
          </cell>
          <cell r="AU9">
            <v>0.14903381133285315</v>
          </cell>
          <cell r="AV9">
            <v>3.016929438006118E-2</v>
          </cell>
          <cell r="AW9">
            <v>3.8812943629131373</v>
          </cell>
          <cell r="AX9">
            <v>0</v>
          </cell>
          <cell r="AY9">
            <v>1.5010416469577762E-2</v>
          </cell>
          <cell r="AZ9">
            <v>0.14677041812675487</v>
          </cell>
          <cell r="BA9">
            <v>1.2677704454648442E-2</v>
          </cell>
          <cell r="BB9">
            <v>3.4089269448888931E-2</v>
          </cell>
          <cell r="BC9">
            <v>0</v>
          </cell>
          <cell r="BD9">
            <v>8.3344812786138117E-2</v>
          </cell>
          <cell r="BE9">
            <v>1.7025247845390106</v>
          </cell>
          <cell r="BF9">
            <v>2.3768381240955372E-2</v>
          </cell>
          <cell r="BG9">
            <v>0.39149237147662719</v>
          </cell>
          <cell r="BH9">
            <v>0.40829576871214585</v>
          </cell>
          <cell r="BI9">
            <v>1.2065459029835458E-2</v>
          </cell>
          <cell r="BJ9">
            <v>0</v>
          </cell>
          <cell r="BK9">
            <v>4.4488331285532775E-3</v>
          </cell>
          <cell r="BL9">
            <v>1.8224588962000264E-2</v>
          </cell>
          <cell r="BM9">
            <v>6.6479039693860584E-2</v>
          </cell>
          <cell r="BN9">
            <v>8.3462244043991246E-3</v>
          </cell>
          <cell r="BO9">
            <v>3.7227699563536984E-2</v>
          </cell>
          <cell r="BP9">
            <v>0</v>
          </cell>
          <cell r="BQ9">
            <v>0</v>
          </cell>
          <cell r="BR9">
            <v>0.24427898765032655</v>
          </cell>
          <cell r="BS9">
            <v>0.13471818848268152</v>
          </cell>
          <cell r="BT9">
            <v>0.83752443749482741</v>
          </cell>
          <cell r="BU9">
            <v>0.24834501605992265</v>
          </cell>
          <cell r="BV9">
            <v>0.73789603186458574</v>
          </cell>
          <cell r="BW9">
            <v>0.85103488190369792</v>
          </cell>
          <cell r="BX9">
            <v>0</v>
          </cell>
          <cell r="BY9">
            <v>3.2336829969668801E-2</v>
          </cell>
          <cell r="BZ9">
            <v>3.016233150543211</v>
          </cell>
          <cell r="CA9">
            <v>0.49640884886000286</v>
          </cell>
          <cell r="CB9">
            <v>0.67727643624275868</v>
          </cell>
          <cell r="CC9">
            <v>1.4785831895123849E-2</v>
          </cell>
          <cell r="CD9">
            <v>2.6426820898826909E-2</v>
          </cell>
          <cell r="CE9">
            <v>3.8996917818123662</v>
          </cell>
          <cell r="CF9">
            <v>4.6400593598261902E-2</v>
          </cell>
          <cell r="CG9">
            <v>0</v>
          </cell>
          <cell r="CH9">
            <v>1.1959965382038651</v>
          </cell>
          <cell r="CI9">
            <v>0.11218822292397994</v>
          </cell>
          <cell r="CJ9">
            <v>3.2567255691422735E-2</v>
          </cell>
          <cell r="CK9">
            <v>5.3581051491280582E-3</v>
          </cell>
          <cell r="CL9">
            <v>0.33726151714292679</v>
          </cell>
          <cell r="CM9">
            <v>0</v>
          </cell>
          <cell r="CN9">
            <v>6.9793699613849985E-2</v>
          </cell>
          <cell r="CO9">
            <v>5.0932986406835502E-2</v>
          </cell>
          <cell r="CP9">
            <v>2.1568511044572669</v>
          </cell>
          <cell r="CQ9">
            <v>7.9637560769767052E-3</v>
          </cell>
          <cell r="CR9">
            <v>0</v>
          </cell>
          <cell r="CS9">
            <v>1.8339432933193671E-2</v>
          </cell>
          <cell r="CT9">
            <v>0</v>
          </cell>
          <cell r="CU9">
            <v>5.6719249124080204E-2</v>
          </cell>
          <cell r="CV9">
            <v>1.0813516504420893</v>
          </cell>
          <cell r="CW9">
            <v>0</v>
          </cell>
          <cell r="CX9">
            <v>0</v>
          </cell>
          <cell r="CY9">
            <v>2.6431329188018906E-2</v>
          </cell>
          <cell r="CZ9">
            <v>2.2127048416327136E-2</v>
          </cell>
          <cell r="DA9">
            <v>9.356193493944568E-3</v>
          </cell>
          <cell r="DB9">
            <v>9.6187274667149138E-3</v>
          </cell>
          <cell r="DC9">
            <v>0.1058768560780603</v>
          </cell>
          <cell r="DD9">
            <v>0.73153310612753408</v>
          </cell>
          <cell r="DE9">
            <v>7.6349461732300852E-2</v>
          </cell>
          <cell r="DF9">
            <v>4.4447128440734208E-2</v>
          </cell>
          <cell r="DG9">
            <v>0.49921894483282464</v>
          </cell>
          <cell r="DH9">
            <v>2.8676606824144239E-2</v>
          </cell>
          <cell r="DI9">
            <v>0.1347844179099689</v>
          </cell>
          <cell r="DJ9">
            <v>0.47349173794481497</v>
          </cell>
          <cell r="DK9">
            <v>0.33900949999443292</v>
          </cell>
          <cell r="DL9">
            <v>7.5355878829935441E-2</v>
          </cell>
          <cell r="DM9">
            <v>5.1841125600225788E-2</v>
          </cell>
          <cell r="DN9">
            <v>0.12575763163217393</v>
          </cell>
          <cell r="DO9">
            <v>8.4202852088141704E-3</v>
          </cell>
          <cell r="DP9">
            <v>1.1288523982144801E-2</v>
          </cell>
          <cell r="DQ9">
            <v>0.1083264121060637</v>
          </cell>
          <cell r="DR9">
            <v>0</v>
          </cell>
          <cell r="DS9">
            <v>0.10879464902733096</v>
          </cell>
          <cell r="DT9">
            <v>1.0509765451549136</v>
          </cell>
          <cell r="DU9">
            <v>0</v>
          </cell>
          <cell r="DV9">
            <v>5.4337477051202348E-3</v>
          </cell>
          <cell r="DW9">
            <v>0</v>
          </cell>
          <cell r="DX9">
            <v>0.64023645050789257</v>
          </cell>
          <cell r="DY9">
            <v>1.7234876651624289E-2</v>
          </cell>
          <cell r="DZ9">
            <v>2.475285449728463E-3</v>
          </cell>
          <cell r="EA9">
            <v>4.6634128919874333E-2</v>
          </cell>
          <cell r="EB9">
            <v>8.2185878848996724E-2</v>
          </cell>
          <cell r="EC9">
            <v>0</v>
          </cell>
          <cell r="ED9">
            <v>0</v>
          </cell>
          <cell r="EE9">
            <v>6.5468410904772041E-3</v>
          </cell>
          <cell r="EF9">
            <v>0</v>
          </cell>
          <cell r="EG9">
            <v>4.8819948912307808E-2</v>
          </cell>
          <cell r="EH9">
            <v>0</v>
          </cell>
          <cell r="EI9">
            <v>0</v>
          </cell>
          <cell r="EJ9">
            <v>0</v>
          </cell>
          <cell r="EK9">
            <v>4.4086972186228451E-2</v>
          </cell>
          <cell r="EL9">
            <v>2.2293272954269874E-2</v>
          </cell>
          <cell r="EM9">
            <v>1.1727918103414755E-2</v>
          </cell>
          <cell r="EN9">
            <v>5.4846404376092443E-2</v>
          </cell>
          <cell r="EO9">
            <v>1.3301597337573259E-2</v>
          </cell>
          <cell r="EP9">
            <v>2.0508400031087119E-2</v>
          </cell>
          <cell r="EQ9">
            <v>1.7342021765885163E-2</v>
          </cell>
          <cell r="ER9">
            <v>1.8330883325569418E-2</v>
          </cell>
          <cell r="ES9">
            <v>5.3151973228796959E-2</v>
          </cell>
          <cell r="ET9">
            <v>4.7502463181134963E-2</v>
          </cell>
          <cell r="EU9">
            <v>1.223665515926135E-2</v>
          </cell>
          <cell r="EV9">
            <v>6.0913719619360334E-3</v>
          </cell>
          <cell r="EW9">
            <v>3.7590756778501225E-2</v>
          </cell>
          <cell r="EX9">
            <v>6.6876595691522118E-3</v>
          </cell>
          <cell r="EY9">
            <v>0</v>
          </cell>
          <cell r="EZ9">
            <v>8.8276672185992316E-3</v>
          </cell>
          <cell r="FA9">
            <v>7.9040837006822295E-2</v>
          </cell>
          <cell r="FB9">
            <v>7.3109499852168471E-3</v>
          </cell>
          <cell r="FC9">
            <v>0</v>
          </cell>
          <cell r="FD9">
            <v>1.8136796390412747E-2</v>
          </cell>
          <cell r="FE9">
            <v>9.0610917766306143E-3</v>
          </cell>
          <cell r="FF9">
            <v>5.1439607347698287E-3</v>
          </cell>
          <cell r="FG9">
            <v>0</v>
          </cell>
          <cell r="FH9">
            <v>1.4226040216543209E-2</v>
          </cell>
          <cell r="FI9">
            <v>2.4600176524162683E-2</v>
          </cell>
          <cell r="FJ9">
            <v>0</v>
          </cell>
          <cell r="FK9">
            <v>0</v>
          </cell>
          <cell r="FL9">
            <v>0</v>
          </cell>
          <cell r="FM9">
            <v>3.3878309350611705E-3</v>
          </cell>
          <cell r="FN9">
            <v>1.3688838187653355E-2</v>
          </cell>
          <cell r="FO9">
            <v>2.0280945886852059E-2</v>
          </cell>
          <cell r="FP9">
            <v>1.3020558958982624E-2</v>
          </cell>
          <cell r="FQ9">
            <v>0</v>
          </cell>
          <cell r="FR9">
            <v>2.7630044048688563E-2</v>
          </cell>
          <cell r="FS9">
            <v>0</v>
          </cell>
          <cell r="FT9">
            <v>3.843220333717582E-2</v>
          </cell>
        </row>
        <row r="10">
          <cell r="A10" t="str">
            <v>WB_Cr_Per_L</v>
          </cell>
          <cell r="B10">
            <v>1.0333333333333334</v>
          </cell>
          <cell r="C10" t="str">
            <v>WB_Cr_Per_L_Cal1</v>
          </cell>
          <cell r="D10">
            <v>0.21601176371205374</v>
          </cell>
          <cell r="E10">
            <v>1.2918364799665055E-2</v>
          </cell>
          <cell r="F10">
            <v>7.0957210766366394E-2</v>
          </cell>
          <cell r="G10">
            <v>0.63070714844018105</v>
          </cell>
          <cell r="H10">
            <v>2.8685162260097964E-2</v>
          </cell>
          <cell r="I10">
            <v>0.23585761951694206</v>
          </cell>
          <cell r="J10">
            <v>5.4422643115168784E-2</v>
          </cell>
          <cell r="K10">
            <v>1.1243938844560575</v>
          </cell>
          <cell r="L10">
            <v>8.8390587576807192E-2</v>
          </cell>
          <cell r="M10">
            <v>2.5448071301259187E-2</v>
          </cell>
          <cell r="N10">
            <v>0.39471928194276279</v>
          </cell>
          <cell r="O10">
            <v>6.1195946459138881E-2</v>
          </cell>
          <cell r="P10">
            <v>3.213644876549588E-3</v>
          </cell>
          <cell r="Q10">
            <v>0.32532262228198322</v>
          </cell>
          <cell r="R10">
            <v>0.69223420095421584</v>
          </cell>
          <cell r="S10">
            <v>0.50095942057707099</v>
          </cell>
          <cell r="T10">
            <v>1.1892993188824257</v>
          </cell>
          <cell r="U10">
            <v>0.14039178170960068</v>
          </cell>
          <cell r="V10">
            <v>1.3235800148245473</v>
          </cell>
          <cell r="W10">
            <v>0.84059841935746005</v>
          </cell>
          <cell r="X10">
            <v>0.52334727687587168</v>
          </cell>
          <cell r="Y10">
            <v>4.1728476348736158E-2</v>
          </cell>
          <cell r="Z10">
            <v>1.1980714280612911E-2</v>
          </cell>
          <cell r="AA10">
            <v>0.11974251832341491</v>
          </cell>
          <cell r="AB10">
            <v>0.22015868808902195</v>
          </cell>
          <cell r="AC10">
            <v>7.7672338538987779E-2</v>
          </cell>
          <cell r="AD10">
            <v>1.3928613220953263</v>
          </cell>
          <cell r="AE10">
            <v>0.32163657738760465</v>
          </cell>
          <cell r="AF10">
            <v>1.0066609006028482E-2</v>
          </cell>
          <cell r="AG10">
            <v>2.6663191714044382E-2</v>
          </cell>
          <cell r="AH10">
            <v>6.3401512805004012E-3</v>
          </cell>
          <cell r="AI10">
            <v>0.39223077298979886</v>
          </cell>
          <cell r="AJ10">
            <v>1.0226389820930149E-2</v>
          </cell>
          <cell r="AK10">
            <v>6.1006122426446423E-3</v>
          </cell>
          <cell r="AL10">
            <v>1.1776849912408254</v>
          </cell>
          <cell r="AM10">
            <v>0.1200808263093619</v>
          </cell>
          <cell r="AN10">
            <v>0.54061140180587341</v>
          </cell>
          <cell r="AO10">
            <v>0.10498541408702884</v>
          </cell>
          <cell r="AP10">
            <v>6.0854029414315356</v>
          </cell>
          <cell r="AQ10">
            <v>0.31513654134593194</v>
          </cell>
          <cell r="AR10">
            <v>9.7867667654584017E-2</v>
          </cell>
          <cell r="AS10">
            <v>0.47189929577303164</v>
          </cell>
          <cell r="AT10">
            <v>3.2142097385873853</v>
          </cell>
          <cell r="AU10">
            <v>0.48104847529184003</v>
          </cell>
          <cell r="AV10">
            <v>3.8585739791314813E-2</v>
          </cell>
          <cell r="AW10">
            <v>18.364358179208097</v>
          </cell>
          <cell r="AX10">
            <v>5.8384517627009603E-3</v>
          </cell>
          <cell r="AY10">
            <v>4.2872489740510958E-2</v>
          </cell>
          <cell r="AZ10">
            <v>0.97673717239090596</v>
          </cell>
          <cell r="BA10">
            <v>7.0594777715608167E-3</v>
          </cell>
          <cell r="BB10">
            <v>0.13898384557507032</v>
          </cell>
          <cell r="BC10">
            <v>0.11515142398404363</v>
          </cell>
          <cell r="BD10">
            <v>0.56762036035669505</v>
          </cell>
          <cell r="BE10">
            <v>11.287410038556283</v>
          </cell>
          <cell r="BF10">
            <v>0.12858447410966881</v>
          </cell>
          <cell r="BG10">
            <v>2.0394564648493878</v>
          </cell>
          <cell r="BH10">
            <v>2.7350971139338549</v>
          </cell>
          <cell r="BI10">
            <v>3.9880503610351753E-2</v>
          </cell>
          <cell r="BJ10">
            <v>0</v>
          </cell>
          <cell r="BK10">
            <v>5.1630014215033543E-3</v>
          </cell>
          <cell r="BL10">
            <v>0</v>
          </cell>
          <cell r="BM10">
            <v>6.2646775985299427E-2</v>
          </cell>
          <cell r="BN10">
            <v>1.8202817762303852E-2</v>
          </cell>
          <cell r="BO10">
            <v>3.9662171416375007E-2</v>
          </cell>
          <cell r="BP10">
            <v>0</v>
          </cell>
          <cell r="BQ10">
            <v>1.5364676714747191E-2</v>
          </cell>
          <cell r="BR10">
            <v>1.218994842456717</v>
          </cell>
          <cell r="BS10">
            <v>0.50686040467826921</v>
          </cell>
          <cell r="BT10">
            <v>4.5647700857908955</v>
          </cell>
          <cell r="BU10">
            <v>1.4266437261214131</v>
          </cell>
          <cell r="BV10">
            <v>3.925184541077344</v>
          </cell>
          <cell r="BW10">
            <v>5.1830123831490704</v>
          </cell>
          <cell r="BX10">
            <v>0</v>
          </cell>
          <cell r="BY10">
            <v>0.14164274281510306</v>
          </cell>
          <cell r="BZ10">
            <v>17.020685898502837</v>
          </cell>
          <cell r="CA10">
            <v>2.3469992540787192</v>
          </cell>
          <cell r="CB10">
            <v>3.539124125284169</v>
          </cell>
          <cell r="CC10">
            <v>9.3770436281744959E-2</v>
          </cell>
          <cell r="CD10">
            <v>8.4040120818416178E-2</v>
          </cell>
          <cell r="CE10">
            <v>19.651325293964863</v>
          </cell>
          <cell r="CF10">
            <v>0.13601782080722843</v>
          </cell>
          <cell r="CG10">
            <v>0</v>
          </cell>
          <cell r="CH10">
            <v>7.230216716738834</v>
          </cell>
          <cell r="CI10">
            <v>0.3963394627532813</v>
          </cell>
          <cell r="CJ10">
            <v>0.10377226056593837</v>
          </cell>
          <cell r="CK10">
            <v>0</v>
          </cell>
          <cell r="CL10">
            <v>1.9251077231455855</v>
          </cell>
          <cell r="CM10">
            <v>8.6082707032618319E-2</v>
          </cell>
          <cell r="CN10">
            <v>0.35707718603877525</v>
          </cell>
          <cell r="CO10">
            <v>0.36205428732813788</v>
          </cell>
          <cell r="CP10">
            <v>12.873460289234332</v>
          </cell>
          <cell r="CQ10">
            <v>6.4066091773817826E-3</v>
          </cell>
          <cell r="CR10">
            <v>0</v>
          </cell>
          <cell r="CS10">
            <v>0.16233859519258007</v>
          </cell>
          <cell r="CT10">
            <v>0</v>
          </cell>
          <cell r="CU10">
            <v>0.29026757260604247</v>
          </cell>
          <cell r="CV10">
            <v>6.8769219364732264</v>
          </cell>
          <cell r="CW10">
            <v>2.0293954327451132E-2</v>
          </cell>
          <cell r="CX10">
            <v>4.3176936394040003E-3</v>
          </cell>
          <cell r="CY10">
            <v>0.10627890160303342</v>
          </cell>
          <cell r="CZ10">
            <v>6.1885365807847814E-2</v>
          </cell>
          <cell r="DA10">
            <v>2.3738154834614764E-2</v>
          </cell>
          <cell r="DB10">
            <v>7.8290204474189481E-3</v>
          </cell>
          <cell r="DC10">
            <v>0.44162724435289363</v>
          </cell>
          <cell r="DD10">
            <v>4.2012208352578062</v>
          </cell>
          <cell r="DE10">
            <v>0.31794739291145002</v>
          </cell>
          <cell r="DF10">
            <v>0.18858061873205237</v>
          </cell>
          <cell r="DG10">
            <v>2.7009979159640967</v>
          </cell>
          <cell r="DH10">
            <v>0.10730947368609295</v>
          </cell>
          <cell r="DI10">
            <v>0.70584747023159544</v>
          </cell>
          <cell r="DJ10">
            <v>2.810953258075914</v>
          </cell>
          <cell r="DK10">
            <v>1.9957845989748293</v>
          </cell>
          <cell r="DL10">
            <v>0.39708675929189263</v>
          </cell>
          <cell r="DM10">
            <v>0.2321534042455522</v>
          </cell>
          <cell r="DN10">
            <v>0.80724421325647489</v>
          </cell>
          <cell r="DO10">
            <v>1.1816899104445892E-2</v>
          </cell>
          <cell r="DP10">
            <v>2.1609048583537092E-2</v>
          </cell>
          <cell r="DQ10">
            <v>0.51585443530564223</v>
          </cell>
          <cell r="DR10">
            <v>1.5264364344241265E-2</v>
          </cell>
          <cell r="DS10">
            <v>0.6428214650839601</v>
          </cell>
          <cell r="DT10">
            <v>6.1744282123366414</v>
          </cell>
          <cell r="DU10">
            <v>1.9247149847241938E-2</v>
          </cell>
          <cell r="DV10">
            <v>1.6291415165737767E-2</v>
          </cell>
          <cell r="DW10">
            <v>1.2954535494647444E-2</v>
          </cell>
          <cell r="DX10">
            <v>3.8131672590840107</v>
          </cell>
          <cell r="DY10">
            <v>7.5949138114847603E-2</v>
          </cell>
          <cell r="DZ10">
            <v>8.4521264616864364E-3</v>
          </cell>
          <cell r="EA10">
            <v>0.25903598688174734</v>
          </cell>
          <cell r="EB10">
            <v>0.40538847461643196</v>
          </cell>
          <cell r="EC10">
            <v>1.1667556975581628E-2</v>
          </cell>
          <cell r="ED10">
            <v>1.1555402823566527E-2</v>
          </cell>
          <cell r="EE10">
            <v>8.4822177314231809E-3</v>
          </cell>
          <cell r="EF10">
            <v>1.1371436567924666E-2</v>
          </cell>
          <cell r="EG10">
            <v>0.24074298211203313</v>
          </cell>
          <cell r="EH10">
            <v>8.5111317823218756E-3</v>
          </cell>
          <cell r="EI10">
            <v>0.11623358683984586</v>
          </cell>
          <cell r="EJ10">
            <v>1.3559705706787556E-2</v>
          </cell>
          <cell r="EK10">
            <v>0.13971596753432694</v>
          </cell>
          <cell r="EL10">
            <v>9.0139573798437941E-2</v>
          </cell>
          <cell r="EM10">
            <v>4.425236861626778E-2</v>
          </cell>
          <cell r="EN10">
            <v>0.2469459129790334</v>
          </cell>
          <cell r="EO10">
            <v>3.2509949498600185E-2</v>
          </cell>
          <cell r="EP10">
            <v>7.6360647791706732E-2</v>
          </cell>
          <cell r="EQ10">
            <v>0.15681827239216084</v>
          </cell>
          <cell r="ER10">
            <v>8.6737880254971325E-2</v>
          </cell>
          <cell r="ES10">
            <v>0.23391578411291603</v>
          </cell>
          <cell r="ET10">
            <v>0.32806378199775132</v>
          </cell>
          <cell r="EU10">
            <v>1.9728474040830491E-2</v>
          </cell>
          <cell r="EV10">
            <v>7.5937839222369836E-3</v>
          </cell>
          <cell r="EW10">
            <v>0.17944377368955719</v>
          </cell>
          <cell r="EX10">
            <v>1.8959394878258165E-2</v>
          </cell>
          <cell r="EY10">
            <v>3.7853509926633791E-2</v>
          </cell>
          <cell r="EZ10">
            <v>8.0155339318912621E-3</v>
          </cell>
          <cell r="FA10">
            <v>0.46894347780070261</v>
          </cell>
          <cell r="FB10">
            <v>0</v>
          </cell>
          <cell r="FC10">
            <v>0</v>
          </cell>
          <cell r="FD10">
            <v>4.1142439112006962E-2</v>
          </cell>
          <cell r="FE10">
            <v>1.7854688780159361E-2</v>
          </cell>
          <cell r="FF10">
            <v>3.7215981610091487E-3</v>
          </cell>
          <cell r="FG10">
            <v>4.2878904465160746E-2</v>
          </cell>
          <cell r="FH10">
            <v>2.3291935158053795E-2</v>
          </cell>
          <cell r="FI10">
            <v>5.1969345677986403E-2</v>
          </cell>
          <cell r="FJ10">
            <v>0</v>
          </cell>
          <cell r="FK10">
            <v>0.11052766909510074</v>
          </cell>
          <cell r="FL10">
            <v>1.9036690553032472E-2</v>
          </cell>
          <cell r="FM10">
            <v>1.7065987744492136E-2</v>
          </cell>
          <cell r="FN10">
            <v>3.9873582508053763E-2</v>
          </cell>
          <cell r="FO10">
            <v>7.1678868413302649E-2</v>
          </cell>
          <cell r="FP10">
            <v>0</v>
          </cell>
          <cell r="FQ10">
            <v>0</v>
          </cell>
          <cell r="FR10">
            <v>2.0664352593737296E-2</v>
          </cell>
          <cell r="FS10">
            <v>1.5938394023491627E-2</v>
          </cell>
          <cell r="FT10">
            <v>4.1979949067766989E-2</v>
          </cell>
        </row>
        <row r="11">
          <cell r="A11" t="str">
            <v>WB_Cr_Per_R</v>
          </cell>
          <cell r="B11">
            <v>1.0333333333333334</v>
          </cell>
          <cell r="C11" t="str">
            <v>WB_Cr_Per_R_Cal1</v>
          </cell>
          <cell r="D11">
            <v>0.22595014493245075</v>
          </cell>
          <cell r="E11">
            <v>1.4424130228789914E-2</v>
          </cell>
          <cell r="F11">
            <v>8.0008146034248911E-2</v>
          </cell>
          <cell r="G11">
            <v>0.78737831430108507</v>
          </cell>
          <cell r="H11">
            <v>3.9096072830360262E-2</v>
          </cell>
          <cell r="I11">
            <v>0.31578516747639307</v>
          </cell>
          <cell r="J11">
            <v>7.4102916957149864E-2</v>
          </cell>
          <cell r="K11">
            <v>1.5136413562151818</v>
          </cell>
          <cell r="L11">
            <v>0.10737710053305717</v>
          </cell>
          <cell r="M11">
            <v>3.182225049611604E-2</v>
          </cell>
          <cell r="N11">
            <v>0.45670906499441943</v>
          </cell>
          <cell r="O11">
            <v>9.4844895171441915E-2</v>
          </cell>
          <cell r="P11">
            <v>4.3474913286938276E-3</v>
          </cell>
          <cell r="Q11">
            <v>0.54136481537854464</v>
          </cell>
          <cell r="R11">
            <v>1.0356754545426825</v>
          </cell>
          <cell r="S11">
            <v>0.77620243331563232</v>
          </cell>
          <cell r="T11">
            <v>1.7897585075706997</v>
          </cell>
          <cell r="U11">
            <v>0.22181352059706688</v>
          </cell>
          <cell r="V11">
            <v>2.3007696338695971</v>
          </cell>
          <cell r="W11">
            <v>1.4932937914072753</v>
          </cell>
          <cell r="X11">
            <v>0.98329274578788572</v>
          </cell>
          <cell r="Y11">
            <v>7.2385592806027452E-2</v>
          </cell>
          <cell r="Z11">
            <v>3.5432189230375007E-2</v>
          </cell>
          <cell r="AA11">
            <v>0.19292053064806511</v>
          </cell>
          <cell r="AB11">
            <v>0.38621184533353753</v>
          </cell>
          <cell r="AC11">
            <v>0.13217716279379343</v>
          </cell>
          <cell r="AD11">
            <v>2.4551578772434288</v>
          </cell>
          <cell r="AE11">
            <v>0.52222176688740163</v>
          </cell>
          <cell r="AF11">
            <v>2.1435359344412337E-2</v>
          </cell>
          <cell r="AG11">
            <v>4.2027405689093467E-2</v>
          </cell>
          <cell r="AH11">
            <v>4.7787435183301126E-3</v>
          </cell>
          <cell r="AI11">
            <v>0.68150134119586492</v>
          </cell>
          <cell r="AJ11">
            <v>1.7875436882365932E-2</v>
          </cell>
          <cell r="AK11">
            <v>5.5772544507763262E-3</v>
          </cell>
          <cell r="AL11">
            <v>2.3668968828556243</v>
          </cell>
          <cell r="AM11">
            <v>0.27723955261729077</v>
          </cell>
          <cell r="AN11">
            <v>1.1493579367432034</v>
          </cell>
          <cell r="AO11">
            <v>0.22026626018410464</v>
          </cell>
          <cell r="AP11">
            <v>12.096975200041765</v>
          </cell>
          <cell r="AQ11">
            <v>0.54634238189015605</v>
          </cell>
          <cell r="AR11">
            <v>0.15545752304314875</v>
          </cell>
          <cell r="AS11">
            <v>0.84608931840879176</v>
          </cell>
          <cell r="AT11">
            <v>6.3379108583211812</v>
          </cell>
          <cell r="AU11">
            <v>0.78160466265972817</v>
          </cell>
          <cell r="AV11">
            <v>9.9684183832305054E-2</v>
          </cell>
          <cell r="AW11">
            <v>35.676156919061746</v>
          </cell>
          <cell r="AX11">
            <v>7.3823901124122661E-3</v>
          </cell>
          <cell r="AY11">
            <v>6.6209861599682576E-2</v>
          </cell>
          <cell r="AZ11">
            <v>2.2552444269704535</v>
          </cell>
          <cell r="BA11">
            <v>9.0730418688821004E-3</v>
          </cell>
          <cell r="BB11">
            <v>0.22119927239512466</v>
          </cell>
          <cell r="BC11">
            <v>0.24362927782381344</v>
          </cell>
          <cell r="BD11">
            <v>1.1687782575835575</v>
          </cell>
          <cell r="BE11">
            <v>24.750010279965426</v>
          </cell>
          <cell r="BF11">
            <v>0.30591244883247598</v>
          </cell>
          <cell r="BG11">
            <v>4.0528692189500699</v>
          </cell>
          <cell r="BH11">
            <v>6.1076999056351378</v>
          </cell>
          <cell r="BI11">
            <v>5.5004480767073961E-2</v>
          </cell>
          <cell r="BJ11">
            <v>2.164128619457507E-2</v>
          </cell>
          <cell r="BK11">
            <v>1.6846310376774074E-2</v>
          </cell>
          <cell r="BL11">
            <v>0</v>
          </cell>
          <cell r="BM11">
            <v>0.14594490504954649</v>
          </cell>
          <cell r="BN11">
            <v>7.7481707355758168E-3</v>
          </cell>
          <cell r="BO11">
            <v>9.9251166326225201E-2</v>
          </cell>
          <cell r="BP11">
            <v>0</v>
          </cell>
          <cell r="BQ11">
            <v>0.38851063628799259</v>
          </cell>
          <cell r="BR11">
            <v>2.5716030001729653</v>
          </cell>
          <cell r="BS11">
            <v>1.5214951950028324</v>
          </cell>
          <cell r="BT11">
            <v>9.8467669995752676</v>
          </cell>
          <cell r="BU11">
            <v>3.5548174258506724</v>
          </cell>
          <cell r="BV11">
            <v>0</v>
          </cell>
          <cell r="BW11">
            <v>20.040314606471924</v>
          </cell>
          <cell r="BX11">
            <v>0</v>
          </cell>
          <cell r="BY11">
            <v>0.33274944988061211</v>
          </cell>
          <cell r="BZ11">
            <v>35.879469377269096</v>
          </cell>
          <cell r="CA11">
            <v>5.033080357294514</v>
          </cell>
          <cell r="CB11">
            <v>7.3925432956667994</v>
          </cell>
          <cell r="CC11">
            <v>0.15048224528481638</v>
          </cell>
          <cell r="CD11">
            <v>0.17200724560070521</v>
          </cell>
          <cell r="CE11">
            <v>40.566848570015615</v>
          </cell>
          <cell r="CF11">
            <v>0.25739780475816981</v>
          </cell>
          <cell r="CG11">
            <v>2.1728960794742812E-2</v>
          </cell>
          <cell r="CH11">
            <v>14.753292369074256</v>
          </cell>
          <cell r="CI11">
            <v>0.85352190319022614</v>
          </cell>
          <cell r="CJ11">
            <v>0.18009761569264138</v>
          </cell>
          <cell r="CK11">
            <v>2.4136932203168192E-3</v>
          </cell>
          <cell r="CL11">
            <v>4.4926434816954703</v>
          </cell>
          <cell r="CM11">
            <v>0</v>
          </cell>
          <cell r="CN11">
            <v>0.88841353402968704</v>
          </cell>
          <cell r="CO11">
            <v>0.8189578099298479</v>
          </cell>
          <cell r="CP11">
            <v>28.031449990998432</v>
          </cell>
          <cell r="CQ11">
            <v>2.4714132604599662E-2</v>
          </cell>
          <cell r="CR11">
            <v>0</v>
          </cell>
          <cell r="CS11">
            <v>0.33663737696808244</v>
          </cell>
          <cell r="CT11">
            <v>0</v>
          </cell>
          <cell r="CU11">
            <v>0.54001373716797685</v>
          </cell>
          <cell r="CV11">
            <v>15.584081216079921</v>
          </cell>
          <cell r="CW11">
            <v>3.046874281929152E-2</v>
          </cell>
          <cell r="CX11">
            <v>7.8370925666261179E-3</v>
          </cell>
          <cell r="CY11">
            <v>0.2136369884445154</v>
          </cell>
          <cell r="CZ11">
            <v>0.26228315840671451</v>
          </cell>
          <cell r="DA11">
            <v>3.3109008296791954E-2</v>
          </cell>
          <cell r="DB11">
            <v>2.483016220701089E-2</v>
          </cell>
          <cell r="DC11">
            <v>1.0090246963114804</v>
          </cell>
          <cell r="DD11">
            <v>9.2916260216786881</v>
          </cell>
          <cell r="DE11">
            <v>0.76131819548205271</v>
          </cell>
          <cell r="DF11">
            <v>0.41241843203176293</v>
          </cell>
          <cell r="DG11">
            <v>6.0078620127968003</v>
          </cell>
          <cell r="DH11">
            <v>0.238402514400709</v>
          </cell>
          <cell r="DI11">
            <v>1.5352575859791402</v>
          </cell>
          <cell r="DJ11">
            <v>6.0725962395797826</v>
          </cell>
          <cell r="DK11">
            <v>4.0679331042252889</v>
          </cell>
          <cell r="DL11">
            <v>0.8581251556292534</v>
          </cell>
          <cell r="DM11">
            <v>0.52927109221619351</v>
          </cell>
          <cell r="DN11">
            <v>1.7941783911754647</v>
          </cell>
          <cell r="DO11">
            <v>2.3511275832611683E-2</v>
          </cell>
          <cell r="DP11">
            <v>0</v>
          </cell>
          <cell r="DQ11">
            <v>1.1501911204323005</v>
          </cell>
          <cell r="DR11">
            <v>3.1547871701065856E-2</v>
          </cell>
          <cell r="DS11">
            <v>1.4410148457846899</v>
          </cell>
          <cell r="DT11">
            <v>13.521939655916935</v>
          </cell>
          <cell r="DU11">
            <v>1.9044741480039758E-2</v>
          </cell>
          <cell r="DV11">
            <v>4.3268862105405939E-2</v>
          </cell>
          <cell r="DW11">
            <v>4.1505837042435344E-2</v>
          </cell>
          <cell r="DX11">
            <v>8.4256461240101626</v>
          </cell>
          <cell r="DY11">
            <v>0.1692220120366488</v>
          </cell>
          <cell r="DZ11">
            <v>1.199296845749856E-2</v>
          </cell>
          <cell r="EA11">
            <v>0.53942902847962737</v>
          </cell>
          <cell r="EB11">
            <v>0.99621553691769338</v>
          </cell>
          <cell r="EC11">
            <v>2.7993610073805044E-2</v>
          </cell>
          <cell r="ED11">
            <v>1.1684015982473588E-2</v>
          </cell>
          <cell r="EE11">
            <v>0</v>
          </cell>
          <cell r="EF11">
            <v>1.8962181405901987E-2</v>
          </cell>
          <cell r="EG11">
            <v>0.467726081197267</v>
          </cell>
          <cell r="EH11">
            <v>5.9449572539120388E-3</v>
          </cell>
          <cell r="EI11">
            <v>0.24650987802804547</v>
          </cell>
          <cell r="EJ11">
            <v>1.1975878089425277E-2</v>
          </cell>
          <cell r="EK11">
            <v>0.27449205432820317</v>
          </cell>
          <cell r="EL11">
            <v>0.18403390647282597</v>
          </cell>
          <cell r="EM11">
            <v>7.666125881095065E-2</v>
          </cell>
          <cell r="EN11">
            <v>0.50647847207652841</v>
          </cell>
          <cell r="EO11">
            <v>6.645969955822284E-2</v>
          </cell>
          <cell r="EP11">
            <v>0.16573477263669345</v>
          </cell>
          <cell r="EQ11">
            <v>0.29797754848429092</v>
          </cell>
          <cell r="ER11">
            <v>0.1605678295243666</v>
          </cell>
          <cell r="ES11">
            <v>0.44435642602984593</v>
          </cell>
          <cell r="ET11">
            <v>0.59139415174697196</v>
          </cell>
          <cell r="EU11">
            <v>2.460011059095912E-2</v>
          </cell>
          <cell r="EV11">
            <v>1.873627754450059E-2</v>
          </cell>
          <cell r="EW11">
            <v>0.36981698610385028</v>
          </cell>
          <cell r="EX11">
            <v>3.3372116854982564E-2</v>
          </cell>
          <cell r="EY11">
            <v>8.6400259052075642E-2</v>
          </cell>
          <cell r="EZ11">
            <v>7.5038900552267139E-3</v>
          </cell>
          <cell r="FA11">
            <v>0.79023405437710204</v>
          </cell>
          <cell r="FB11">
            <v>9.1353137549908519E-3</v>
          </cell>
          <cell r="FC11">
            <v>6.2205497292271032E-2</v>
          </cell>
          <cell r="FD11">
            <v>6.8434352965490233E-2</v>
          </cell>
          <cell r="FE11">
            <v>5.0143358806473875E-3</v>
          </cell>
          <cell r="FF11">
            <v>0</v>
          </cell>
          <cell r="FG11">
            <v>0.11215726191586489</v>
          </cell>
          <cell r="FH11">
            <v>5.7735647603295706E-2</v>
          </cell>
          <cell r="FI11">
            <v>7.7325302594578788E-2</v>
          </cell>
          <cell r="FJ11">
            <v>1.427008209086692E-2</v>
          </cell>
          <cell r="FK11">
            <v>0.21891204939534722</v>
          </cell>
          <cell r="FL11">
            <v>3.7462155353344094E-2</v>
          </cell>
          <cell r="FM11">
            <v>2.5392780729306449E-2</v>
          </cell>
          <cell r="FN11">
            <v>7.370008032621711E-2</v>
          </cell>
          <cell r="FO11">
            <v>0.12488157163984756</v>
          </cell>
          <cell r="FP11">
            <v>2.6443230686426952E-2</v>
          </cell>
          <cell r="FQ11">
            <v>5.2148349953084136E-2</v>
          </cell>
          <cell r="FR11">
            <v>0</v>
          </cell>
          <cell r="FS11">
            <v>4.8816998269055771E-2</v>
          </cell>
          <cell r="FT11">
            <v>0</v>
          </cell>
        </row>
        <row r="12">
          <cell r="A12" t="str">
            <v>WB_HU_Per_L</v>
          </cell>
          <cell r="B12">
            <v>0.68402777777777779</v>
          </cell>
          <cell r="C12" t="str">
            <v>WB_HU_Per_L_Cal1</v>
          </cell>
          <cell r="D12">
            <v>0.14861509598073033</v>
          </cell>
          <cell r="E12">
            <v>1.2318989725111286E-2</v>
          </cell>
          <cell r="F12">
            <v>5.5761391060925522E-2</v>
          </cell>
          <cell r="G12">
            <v>0.55719907538365365</v>
          </cell>
          <cell r="H12">
            <v>2.9759496963004967E-2</v>
          </cell>
          <cell r="I12">
            <v>0.22863108477878255</v>
          </cell>
          <cell r="J12">
            <v>5.4231470377419155E-2</v>
          </cell>
          <cell r="K12">
            <v>1.0723460186821703</v>
          </cell>
          <cell r="L12">
            <v>8.1912782544754772E-2</v>
          </cell>
          <cell r="M12">
            <v>2.4339278641473273E-2</v>
          </cell>
          <cell r="N12">
            <v>0.33284206678132172</v>
          </cell>
          <cell r="O12">
            <v>6.5014637693657104E-2</v>
          </cell>
          <cell r="P12">
            <v>2.0197098325411382E-3</v>
          </cell>
          <cell r="Q12">
            <v>0.34463561472133464</v>
          </cell>
          <cell r="R12">
            <v>0.7005329334599657</v>
          </cell>
          <cell r="S12">
            <v>0.53037632365566412</v>
          </cell>
          <cell r="T12">
            <v>1.2032843538811495</v>
          </cell>
          <cell r="U12">
            <v>0.1539955908174305</v>
          </cell>
          <cell r="V12">
            <v>1.4609676490740251</v>
          </cell>
          <cell r="W12">
            <v>0.92115214333054873</v>
          </cell>
          <cell r="X12">
            <v>0.60510483258134751</v>
          </cell>
          <cell r="Y12">
            <v>4.3325240716628726E-3</v>
          </cell>
          <cell r="Z12">
            <v>2.0373867345846154E-2</v>
          </cell>
          <cell r="AA12">
            <v>0.12700546508255167</v>
          </cell>
          <cell r="AB12">
            <v>0.26011779850801292</v>
          </cell>
          <cell r="AC12">
            <v>8.0372821818196702E-2</v>
          </cell>
          <cell r="AD12">
            <v>1.569285858858593</v>
          </cell>
          <cell r="AE12">
            <v>0.33572518098311077</v>
          </cell>
          <cell r="AF12">
            <v>7.5183457984613813E-3</v>
          </cell>
          <cell r="AG12">
            <v>2.8143188418500945E-2</v>
          </cell>
          <cell r="AH12">
            <v>2.1218475148662647E-3</v>
          </cell>
          <cell r="AI12">
            <v>0.39242530791079033</v>
          </cell>
          <cell r="AJ12">
            <v>2.1573124824686443E-2</v>
          </cell>
          <cell r="AK12">
            <v>9.9888429083352485E-3</v>
          </cell>
          <cell r="AL12">
            <v>1.3469438366525039</v>
          </cell>
          <cell r="AM12">
            <v>0.15910308808319668</v>
          </cell>
          <cell r="AN12">
            <v>0.6726557709971317</v>
          </cell>
          <cell r="AO12">
            <v>0.1189437987804739</v>
          </cell>
          <cell r="AP12">
            <v>6.7237801469290774</v>
          </cell>
          <cell r="AQ12">
            <v>0.31534582194016297</v>
          </cell>
          <cell r="AR12">
            <v>0.10177545678347058</v>
          </cell>
          <cell r="AS12">
            <v>0.51318870355006163</v>
          </cell>
          <cell r="AT12">
            <v>3.565420663876151</v>
          </cell>
          <cell r="AU12">
            <v>0.48500487200029113</v>
          </cell>
          <cell r="AV12">
            <v>5.8137841950264925E-2</v>
          </cell>
          <cell r="AW12">
            <v>20.027655962638395</v>
          </cell>
          <cell r="AX12">
            <v>4.6681272762218841E-3</v>
          </cell>
          <cell r="AY12">
            <v>3.1382694183260132E-2</v>
          </cell>
          <cell r="AZ12">
            <v>1.1383944127398233</v>
          </cell>
          <cell r="BA12">
            <v>0</v>
          </cell>
          <cell r="BB12">
            <v>0.14618447763782791</v>
          </cell>
          <cell r="BC12">
            <v>0.11788819689457386</v>
          </cell>
          <cell r="BD12">
            <v>0.60250678384806611</v>
          </cell>
          <cell r="BE12">
            <v>12.66754172553502</v>
          </cell>
          <cell r="BF12">
            <v>0.16446076201770932</v>
          </cell>
          <cell r="BG12">
            <v>2.2306776710084359</v>
          </cell>
          <cell r="BH12">
            <v>3.1087296033430856</v>
          </cell>
          <cell r="BI12">
            <v>3.6827645452341976E-2</v>
          </cell>
          <cell r="BJ12">
            <v>0</v>
          </cell>
          <cell r="BK12">
            <v>9.564047411882862E-3</v>
          </cell>
          <cell r="BL12">
            <v>0</v>
          </cell>
          <cell r="BM12">
            <v>7.0810971852423896E-2</v>
          </cell>
          <cell r="BN12">
            <v>0</v>
          </cell>
          <cell r="BO12">
            <v>5.4709666393520789E-2</v>
          </cell>
          <cell r="BP12">
            <v>9.6060362090690573E-3</v>
          </cell>
          <cell r="BQ12">
            <v>0.195111676982754</v>
          </cell>
          <cell r="BR12">
            <v>1.2563463694663539</v>
          </cell>
          <cell r="BS12">
            <v>0.76765348646601428</v>
          </cell>
          <cell r="BT12">
            <v>5.1439732354713081</v>
          </cell>
          <cell r="BU12">
            <v>1.8098591677781561</v>
          </cell>
          <cell r="BV12">
            <v>4.339413158005665</v>
          </cell>
          <cell r="BW12">
            <v>5.327171780849004</v>
          </cell>
          <cell r="BX12">
            <v>3.4168850010497289</v>
          </cell>
          <cell r="BY12">
            <v>0.19215137893825593</v>
          </cell>
          <cell r="BZ12">
            <v>18.810979971234421</v>
          </cell>
          <cell r="CA12">
            <v>0</v>
          </cell>
          <cell r="CB12">
            <v>3.9255905968113551</v>
          </cell>
          <cell r="CC12">
            <v>8.3752499465522878E-2</v>
          </cell>
          <cell r="CD12">
            <v>7.5551780155227011E-2</v>
          </cell>
          <cell r="CE12">
            <v>21.803604577356822</v>
          </cell>
          <cell r="CF12">
            <v>0.14514048464595691</v>
          </cell>
          <cell r="CG12">
            <v>0</v>
          </cell>
          <cell r="CH12">
            <v>7.8262941468734732</v>
          </cell>
          <cell r="CI12">
            <v>0.4957648544141523</v>
          </cell>
          <cell r="CJ12">
            <v>0.12544918937063124</v>
          </cell>
          <cell r="CK12">
            <v>0</v>
          </cell>
          <cell r="CL12">
            <v>2.1393330941640567</v>
          </cell>
          <cell r="CM12">
            <v>1.7465742970572067E-2</v>
          </cell>
          <cell r="CN12">
            <v>0.4374731994281626</v>
          </cell>
          <cell r="CO12">
            <v>0.38333867706418556</v>
          </cell>
          <cell r="CP12">
            <v>13.870063809160227</v>
          </cell>
          <cell r="CQ12">
            <v>1.7090159108978133E-2</v>
          </cell>
          <cell r="CR12">
            <v>3.1491100055601627E-3</v>
          </cell>
          <cell r="CS12">
            <v>0.17646614801789115</v>
          </cell>
          <cell r="CT12">
            <v>0</v>
          </cell>
          <cell r="CU12">
            <v>0.29794203774497818</v>
          </cell>
          <cell r="CV12">
            <v>7.6992316847529478</v>
          </cell>
          <cell r="CW12">
            <v>1.7365372180930011E-2</v>
          </cell>
          <cell r="CX12">
            <v>0</v>
          </cell>
          <cell r="CY12">
            <v>9.1525056943845551E-2</v>
          </cell>
          <cell r="CZ12">
            <v>0.24328216237271544</v>
          </cell>
          <cell r="DA12">
            <v>5.6661457727906501E-3</v>
          </cell>
          <cell r="DB12">
            <v>9.608485158449389E-3</v>
          </cell>
          <cell r="DC12">
            <v>0.41865252426304222</v>
          </cell>
          <cell r="DD12">
            <v>4.4064936711929263</v>
          </cell>
          <cell r="DE12">
            <v>0.38162348282603403</v>
          </cell>
          <cell r="DF12">
            <v>0.18875699525333539</v>
          </cell>
          <cell r="DG12">
            <v>2.8840432645322966</v>
          </cell>
          <cell r="DH12">
            <v>0.11345799663940546</v>
          </cell>
          <cell r="DI12">
            <v>0.76055135383073369</v>
          </cell>
          <cell r="DJ12">
            <v>2.9699540796131507</v>
          </cell>
          <cell r="DK12">
            <v>2.1189819952764042</v>
          </cell>
          <cell r="DL12">
            <v>0.45051499079793578</v>
          </cell>
          <cell r="DM12">
            <v>0.23573661421617945</v>
          </cell>
          <cell r="DN12">
            <v>0.89495641272446491</v>
          </cell>
          <cell r="DO12">
            <v>1.3078180476723178E-2</v>
          </cell>
          <cell r="DP12">
            <v>0</v>
          </cell>
          <cell r="DQ12">
            <v>0.54724070747664322</v>
          </cell>
          <cell r="DR12">
            <v>1.3389309109170177E-2</v>
          </cell>
          <cell r="DS12">
            <v>0.65440965942206086</v>
          </cell>
          <cell r="DT12">
            <v>6.5692669129360546</v>
          </cell>
          <cell r="DU12">
            <v>9.4876132963386713E-3</v>
          </cell>
          <cell r="DV12">
            <v>1.8363418330153987E-2</v>
          </cell>
          <cell r="DW12">
            <v>2.2245802070259765E-2</v>
          </cell>
          <cell r="DX12">
            <v>3.9323386486063998</v>
          </cell>
          <cell r="DY12">
            <v>8.1529718897492248E-2</v>
          </cell>
          <cell r="DZ12">
            <v>1.5531985135787487E-2</v>
          </cell>
          <cell r="EA12">
            <v>0.25725689464636564</v>
          </cell>
          <cell r="EB12">
            <v>0.42674878166510949</v>
          </cell>
          <cell r="EC12">
            <v>1.6386377480550589E-2</v>
          </cell>
          <cell r="ED12">
            <v>8.7625234744102207E-3</v>
          </cell>
          <cell r="EE12">
            <v>0</v>
          </cell>
          <cell r="EF12">
            <v>2.4591209084323194E-2</v>
          </cell>
          <cell r="EG12">
            <v>0.23953671771665158</v>
          </cell>
          <cell r="EH12">
            <v>4.7644375878757219E-3</v>
          </cell>
          <cell r="EI12">
            <v>0.1193072273746069</v>
          </cell>
          <cell r="EJ12">
            <v>0</v>
          </cell>
          <cell r="EK12">
            <v>0.14747260588460268</v>
          </cell>
          <cell r="EL12">
            <v>0.10855344805407943</v>
          </cell>
          <cell r="EM12">
            <v>1.9027289374186497E-2</v>
          </cell>
          <cell r="EN12">
            <v>0.22688037864153557</v>
          </cell>
          <cell r="EO12">
            <v>2.4878811250102346E-2</v>
          </cell>
          <cell r="EP12">
            <v>9.2455337799394424E-2</v>
          </cell>
          <cell r="EQ12">
            <v>0.14752343293890838</v>
          </cell>
          <cell r="ER12">
            <v>7.806086265918305E-2</v>
          </cell>
          <cell r="ES12">
            <v>0.23048041264574101</v>
          </cell>
          <cell r="ET12">
            <v>0.29409964588527532</v>
          </cell>
          <cell r="EU12">
            <v>1.3144916022712814E-2</v>
          </cell>
          <cell r="EV12">
            <v>2.806370891798695E-2</v>
          </cell>
          <cell r="EW12">
            <v>0.15193452464061954</v>
          </cell>
          <cell r="EX12">
            <v>3.1481722598960038E-2</v>
          </cell>
          <cell r="EY12">
            <v>1.4449625351823245E-2</v>
          </cell>
          <cell r="EZ12">
            <v>3.0600484494966471E-2</v>
          </cell>
          <cell r="FA12">
            <v>0.42150268769242866</v>
          </cell>
          <cell r="FB12">
            <v>0</v>
          </cell>
          <cell r="FC12">
            <v>0.166811099655608</v>
          </cell>
          <cell r="FD12">
            <v>4.277595112258583E-2</v>
          </cell>
          <cell r="FE12">
            <v>1.6095944613067691E-2</v>
          </cell>
          <cell r="FF12">
            <v>7.0131526910901269E-3</v>
          </cell>
          <cell r="FG12">
            <v>3.359932755595324E-2</v>
          </cell>
          <cell r="FH12">
            <v>2.1536122225941264E-2</v>
          </cell>
          <cell r="FI12">
            <v>2.8202759910311948E-2</v>
          </cell>
          <cell r="FJ12">
            <v>0</v>
          </cell>
          <cell r="FK12">
            <v>9.8890338157469337E-2</v>
          </cell>
          <cell r="FL12">
            <v>2.221484609628362E-2</v>
          </cell>
          <cell r="FM12">
            <v>2.3721867775219539E-2</v>
          </cell>
          <cell r="FN12">
            <v>2.3041382111448586E-2</v>
          </cell>
          <cell r="FO12">
            <v>6.6484866156702169E-2</v>
          </cell>
          <cell r="FP12">
            <v>2.3724968760084311E-2</v>
          </cell>
          <cell r="FQ12">
            <v>4.9924082173070129E-2</v>
          </cell>
          <cell r="FR12">
            <v>1.9903228767548322E-2</v>
          </cell>
          <cell r="FS12">
            <v>0</v>
          </cell>
          <cell r="FT12">
            <v>0</v>
          </cell>
        </row>
        <row r="13">
          <cell r="A13" t="str">
            <v>WB_HU_Per_R</v>
          </cell>
          <cell r="B13">
            <v>0.68402777777777779</v>
          </cell>
          <cell r="C13" t="str">
            <v>WB_HU_Per_R_Cal1</v>
          </cell>
          <cell r="D13">
            <v>0.19774241330438361</v>
          </cell>
          <cell r="E13">
            <v>1.3439632091702753E-2</v>
          </cell>
          <cell r="F13">
            <v>6.316475569054629E-2</v>
          </cell>
          <cell r="G13">
            <v>0.65461085220916804</v>
          </cell>
          <cell r="H13">
            <v>3.2625040639814439E-2</v>
          </cell>
          <cell r="I13">
            <v>0.26496671301318941</v>
          </cell>
          <cell r="J13">
            <v>6.7002676412443285E-2</v>
          </cell>
          <cell r="K13">
            <v>1.2559674764366315</v>
          </cell>
          <cell r="L13">
            <v>9.5354724242778424E-2</v>
          </cell>
          <cell r="M13">
            <v>2.5329193505062422E-2</v>
          </cell>
          <cell r="N13">
            <v>0.41783369874948062</v>
          </cell>
          <cell r="O13">
            <v>8.574855391920029E-2</v>
          </cell>
          <cell r="P13">
            <v>3.3973961362931807E-3</v>
          </cell>
          <cell r="Q13">
            <v>0.44331120192088985</v>
          </cell>
          <cell r="R13">
            <v>0.8486572684545276</v>
          </cell>
          <cell r="S13">
            <v>0.61438412541291199</v>
          </cell>
          <cell r="T13">
            <v>1.5150456743822376</v>
          </cell>
          <cell r="U13">
            <v>0.18270223102730568</v>
          </cell>
          <cell r="V13">
            <v>1.8938742532846256</v>
          </cell>
          <cell r="W13">
            <v>1.2429499054599029</v>
          </cell>
          <cell r="X13">
            <v>0.79021843310439588</v>
          </cell>
          <cell r="Y13">
            <v>5.2184249632314479E-3</v>
          </cell>
          <cell r="Z13">
            <v>2.0152293498387222E-2</v>
          </cell>
          <cell r="AA13">
            <v>0.15635570844133853</v>
          </cell>
          <cell r="AB13">
            <v>0.33852797498929715</v>
          </cell>
          <cell r="AC13">
            <v>9.2522140373185943E-2</v>
          </cell>
          <cell r="AD13">
            <v>2.0691743893840169</v>
          </cell>
          <cell r="AE13">
            <v>0.43873891838728424</v>
          </cell>
          <cell r="AF13">
            <v>2.0017159587807427E-2</v>
          </cell>
          <cell r="AG13">
            <v>2.6577878925213749E-2</v>
          </cell>
          <cell r="AH13">
            <v>6.1581048638601962E-3</v>
          </cell>
          <cell r="AI13">
            <v>0.57219380694839017</v>
          </cell>
          <cell r="AJ13">
            <v>4.390854040538817E-2</v>
          </cell>
          <cell r="AK13">
            <v>5.8336868007947667E-3</v>
          </cell>
          <cell r="AL13">
            <v>1.8964847766176327</v>
          </cell>
          <cell r="AM13">
            <v>0.25001919996712102</v>
          </cell>
          <cell r="AN13">
            <v>0.93358279683788237</v>
          </cell>
          <cell r="AO13">
            <v>0.18103620634531664</v>
          </cell>
          <cell r="AP13">
            <v>9.3600088595790893</v>
          </cell>
          <cell r="AQ13">
            <v>0.50171581422477707</v>
          </cell>
          <cell r="AR13">
            <v>0.15812695009097902</v>
          </cell>
          <cell r="AS13">
            <v>0.70343150773654206</v>
          </cell>
          <cell r="AT13">
            <v>5.03798333057353</v>
          </cell>
          <cell r="AU13">
            <v>0.69740356585379337</v>
          </cell>
          <cell r="AV13">
            <v>4.7339235157955489E-2</v>
          </cell>
          <cell r="AW13">
            <v>27.789544565543114</v>
          </cell>
          <cell r="AX13">
            <v>6.797008059792645E-3</v>
          </cell>
          <cell r="AY13">
            <v>4.4726539498264412E-2</v>
          </cell>
          <cell r="AZ13">
            <v>1.7462152907822313</v>
          </cell>
          <cell r="BA13">
            <v>1.355139658099999E-2</v>
          </cell>
          <cell r="BB13">
            <v>0.2173897510737913</v>
          </cell>
          <cell r="BC13">
            <v>7.4374072788503153E-3</v>
          </cell>
          <cell r="BD13">
            <v>0.92957389358720677</v>
          </cell>
          <cell r="BE13">
            <v>18.740799577730741</v>
          </cell>
          <cell r="BF13">
            <v>0.22365670727001444</v>
          </cell>
          <cell r="BG13">
            <v>3.1752958453283355</v>
          </cell>
          <cell r="BH13">
            <v>4.5670574399042048</v>
          </cell>
          <cell r="BI13">
            <v>4.7037940191254561E-2</v>
          </cell>
          <cell r="BJ13">
            <v>2.1421947617415206E-2</v>
          </cell>
          <cell r="BK13">
            <v>1.768384476725025E-2</v>
          </cell>
          <cell r="BL13">
            <v>0</v>
          </cell>
          <cell r="BM13">
            <v>0.10167459376697331</v>
          </cell>
          <cell r="BN13">
            <v>9.8629972812646939E-3</v>
          </cell>
          <cell r="BO13">
            <v>0.20636006216340896</v>
          </cell>
          <cell r="BP13">
            <v>0</v>
          </cell>
          <cell r="BQ13">
            <v>0</v>
          </cell>
          <cell r="BR13">
            <v>1.9664140596568582</v>
          </cell>
          <cell r="BS13">
            <v>1.1238454423920592</v>
          </cell>
          <cell r="BT13">
            <v>7.3862990974935592</v>
          </cell>
          <cell r="BU13">
            <v>2.3689690419536871</v>
          </cell>
          <cell r="BV13">
            <v>6.2395192693724235</v>
          </cell>
          <cell r="BW13">
            <v>7.85839792939995</v>
          </cell>
          <cell r="BX13">
            <v>4.8525431874442244</v>
          </cell>
          <cell r="BY13">
            <v>0.24859533320360608</v>
          </cell>
          <cell r="BZ13">
            <v>27.641623367182973</v>
          </cell>
          <cell r="CA13">
            <v>0</v>
          </cell>
          <cell r="CB13">
            <v>5.7387256680009751</v>
          </cell>
          <cell r="CC13">
            <v>0.13868444902796018</v>
          </cell>
          <cell r="CD13">
            <v>0.10096819723727599</v>
          </cell>
          <cell r="CE13">
            <v>31.559692046180821</v>
          </cell>
          <cell r="CF13">
            <v>0.18905760208205305</v>
          </cell>
          <cell r="CG13">
            <v>0</v>
          </cell>
          <cell r="CH13">
            <v>11.326811986227165</v>
          </cell>
          <cell r="CI13">
            <v>0.6645661155376803</v>
          </cell>
          <cell r="CJ13">
            <v>0.13768592405818347</v>
          </cell>
          <cell r="CK13">
            <v>8.0448118205675018E-3</v>
          </cell>
          <cell r="CL13">
            <v>3.0582937978659519</v>
          </cell>
          <cell r="CM13">
            <v>4.7147320983202942E-2</v>
          </cell>
          <cell r="CN13">
            <v>0.66228237175142546</v>
          </cell>
          <cell r="CO13">
            <v>0.55532589476857852</v>
          </cell>
          <cell r="CP13">
            <v>20.799424557188459</v>
          </cell>
          <cell r="CQ13">
            <v>2.137530530582123E-2</v>
          </cell>
          <cell r="CR13">
            <v>0</v>
          </cell>
          <cell r="CS13">
            <v>0.24075010530438606</v>
          </cell>
          <cell r="CT13">
            <v>0</v>
          </cell>
          <cell r="CU13">
            <v>0.53304879943035111</v>
          </cell>
          <cell r="CV13">
            <v>11.088331086026379</v>
          </cell>
          <cell r="CW13">
            <v>1.0571330556910638E-2</v>
          </cell>
          <cell r="CX13">
            <v>7.9414807278018005E-3</v>
          </cell>
          <cell r="CY13">
            <v>0.18117333207300362</v>
          </cell>
          <cell r="CZ13">
            <v>0.3225718943016343</v>
          </cell>
          <cell r="DA13">
            <v>1.2057216092194734E-2</v>
          </cell>
          <cell r="DB13">
            <v>1.2518415707145795E-2</v>
          </cell>
          <cell r="DC13">
            <v>0.64219918730781678</v>
          </cell>
          <cell r="DD13">
            <v>7.1033222948089527</v>
          </cell>
          <cell r="DE13">
            <v>0.60950324024500335</v>
          </cell>
          <cell r="DF13">
            <v>0.30546047586158381</v>
          </cell>
          <cell r="DG13">
            <v>4.5937254527944171</v>
          </cell>
          <cell r="DH13">
            <v>0.15689264520051616</v>
          </cell>
          <cell r="DI13">
            <v>1.1850679690615737</v>
          </cell>
          <cell r="DJ13">
            <v>4.7117063217093449</v>
          </cell>
          <cell r="DK13">
            <v>3.2980320419799845</v>
          </cell>
          <cell r="DL13">
            <v>0.69692543263189188</v>
          </cell>
          <cell r="DM13">
            <v>0.40021348963374309</v>
          </cell>
          <cell r="DN13">
            <v>1.4181253771641855</v>
          </cell>
          <cell r="DO13">
            <v>1.8457160374481967E-2</v>
          </cell>
          <cell r="DP13">
            <v>0</v>
          </cell>
          <cell r="DQ13">
            <v>0.8528295250398521</v>
          </cell>
          <cell r="DR13">
            <v>2.3957437908993021E-2</v>
          </cell>
          <cell r="DS13">
            <v>1.06709497659192</v>
          </cell>
          <cell r="DT13">
            <v>10.436836111283295</v>
          </cell>
          <cell r="DU13">
            <v>1.7756320936446926E-2</v>
          </cell>
          <cell r="DV13">
            <v>3.8717791503216269E-2</v>
          </cell>
          <cell r="DW13">
            <v>4.3518908768172673E-2</v>
          </cell>
          <cell r="DX13">
            <v>6.3789652932451926</v>
          </cell>
          <cell r="DY13">
            <v>0.12844587748816788</v>
          </cell>
          <cell r="DZ13">
            <v>2.2382910557857221E-2</v>
          </cell>
          <cell r="EA13">
            <v>0.43316855112688663</v>
          </cell>
          <cell r="EB13">
            <v>0.75077747082019108</v>
          </cell>
          <cell r="EC13">
            <v>1.2384207676982633E-2</v>
          </cell>
          <cell r="ED13">
            <v>0</v>
          </cell>
          <cell r="EE13">
            <v>1.4588784114112043E-2</v>
          </cell>
          <cell r="EF13">
            <v>3.6129262143413866E-2</v>
          </cell>
          <cell r="EG13">
            <v>0.36669508766668474</v>
          </cell>
          <cell r="EH13">
            <v>1.0424438554346448E-2</v>
          </cell>
          <cell r="EI13">
            <v>0.17193676050034978</v>
          </cell>
          <cell r="EJ13">
            <v>1.4838654787760334E-2</v>
          </cell>
          <cell r="EK13">
            <v>0.23381258981682917</v>
          </cell>
          <cell r="EL13">
            <v>0.10949688612819507</v>
          </cell>
          <cell r="EM13">
            <v>9.3518917719337111E-2</v>
          </cell>
          <cell r="EN13">
            <v>0.40790186294305392</v>
          </cell>
          <cell r="EO13">
            <v>4.300273850797029E-2</v>
          </cell>
          <cell r="EP13">
            <v>0.12803348825210736</v>
          </cell>
          <cell r="EQ13">
            <v>0.19012186611415396</v>
          </cell>
          <cell r="ER13">
            <v>0.12316171968084802</v>
          </cell>
          <cell r="ES13">
            <v>0.35103878501640234</v>
          </cell>
          <cell r="ET13">
            <v>0.46730056147775789</v>
          </cell>
          <cell r="EU13">
            <v>2.3767992146254475E-2</v>
          </cell>
          <cell r="EV13">
            <v>2.6637227833109955E-2</v>
          </cell>
          <cell r="EW13">
            <v>0.29669133227527167</v>
          </cell>
          <cell r="EX13">
            <v>3.3195946511940001E-2</v>
          </cell>
          <cell r="EY13">
            <v>2.5238363938653495E-2</v>
          </cell>
          <cell r="EZ13">
            <v>6.3777023800618221E-3</v>
          </cell>
          <cell r="FA13">
            <v>0.61134796579896633</v>
          </cell>
          <cell r="FB13">
            <v>3.4650916718567334E-3</v>
          </cell>
          <cell r="FC13">
            <v>0.25927931433691515</v>
          </cell>
          <cell r="FD13">
            <v>2.4008044497836657E-2</v>
          </cell>
          <cell r="FE13">
            <v>2.0229149369535248E-2</v>
          </cell>
          <cell r="FF13">
            <v>1.2315807906331218E-2</v>
          </cell>
          <cell r="FG13">
            <v>0.10094797243764986</v>
          </cell>
          <cell r="FH13">
            <v>5.8871598037944832E-2</v>
          </cell>
          <cell r="FI13">
            <v>3.6343639763686549E-2</v>
          </cell>
          <cell r="FJ13">
            <v>1.1370412598821931E-2</v>
          </cell>
          <cell r="FK13">
            <v>0.14715595032003823</v>
          </cell>
          <cell r="FL13">
            <v>2.0315311004754123E-2</v>
          </cell>
          <cell r="FM13">
            <v>1.9088964682857094E-2</v>
          </cell>
          <cell r="FN13">
            <v>4.528143334623367E-2</v>
          </cell>
          <cell r="FO13">
            <v>9.7374341825116464E-2</v>
          </cell>
          <cell r="FP13">
            <v>2.2950148351681736E-2</v>
          </cell>
          <cell r="FQ13">
            <v>6.790665631548537E-2</v>
          </cell>
          <cell r="FR13">
            <v>1.641666449353409E-2</v>
          </cell>
          <cell r="FS13">
            <v>2.4101066527078798E-2</v>
          </cell>
          <cell r="FT13">
            <v>4.9562040711939363E-2</v>
          </cell>
        </row>
        <row r="14">
          <cell r="A14" t="str">
            <v>WB_HU_STAT01</v>
          </cell>
          <cell r="B14">
            <v>2.3291666666666666</v>
          </cell>
          <cell r="C14" t="str">
            <v>WB_IREH_STAT03_3days_Cal 1</v>
          </cell>
          <cell r="D14">
            <v>0.53312098801417496</v>
          </cell>
          <cell r="E14">
            <v>3.2193345025856024E-2</v>
          </cell>
          <cell r="F14">
            <v>0.13186598145674333</v>
          </cell>
          <cell r="G14">
            <v>1.6734000372975464</v>
          </cell>
          <cell r="H14">
            <v>6.9137373303853944E-2</v>
          </cell>
          <cell r="I14">
            <v>0.5699009762144821</v>
          </cell>
          <cell r="J14">
            <v>0.12736718098617711</v>
          </cell>
          <cell r="K14">
            <v>2.5695631824851737</v>
          </cell>
          <cell r="L14">
            <v>0.21911308847828348</v>
          </cell>
          <cell r="M14">
            <v>7.0232887478670514E-2</v>
          </cell>
          <cell r="N14">
            <v>0.34977326509708007</v>
          </cell>
          <cell r="O14">
            <v>8.3712067995163508E-2</v>
          </cell>
          <cell r="P14">
            <v>3.3743902957133567E-3</v>
          </cell>
          <cell r="Q14">
            <v>0.57832834418846335</v>
          </cell>
          <cell r="R14">
            <v>1.1214717363765396</v>
          </cell>
          <cell r="S14">
            <v>0.92761712040263811</v>
          </cell>
          <cell r="T14">
            <v>2.2041504119950814</v>
          </cell>
          <cell r="U14">
            <v>0.32667407784992969</v>
          </cell>
          <cell r="V14">
            <v>1.7232565732040113</v>
          </cell>
          <cell r="W14">
            <v>1.2068556593556883</v>
          </cell>
          <cell r="X14">
            <v>0.74405478160500504</v>
          </cell>
          <cell r="Y14">
            <v>5.3512510961410001E-3</v>
          </cell>
          <cell r="Z14">
            <v>3.466075934473492E-2</v>
          </cell>
          <cell r="AA14">
            <v>0.1598686206618144</v>
          </cell>
          <cell r="AB14">
            <v>0.35406416130241847</v>
          </cell>
          <cell r="AC14">
            <v>0.13397816694100315</v>
          </cell>
          <cell r="AD14">
            <v>1.9771385845063079</v>
          </cell>
          <cell r="AE14">
            <v>0.5853294735303648</v>
          </cell>
          <cell r="AF14">
            <v>8.2169983049210169E-3</v>
          </cell>
          <cell r="AG14">
            <v>2.7613232331031544E-2</v>
          </cell>
          <cell r="AH14">
            <v>6.4652024970499478E-3</v>
          </cell>
          <cell r="AI14">
            <v>0.31131737539058052</v>
          </cell>
          <cell r="AJ14">
            <v>1.9942551954862123E-2</v>
          </cell>
          <cell r="AK14">
            <v>1.334221877679693E-2</v>
          </cell>
          <cell r="AL14">
            <v>1.2883555870438437</v>
          </cell>
          <cell r="AM14">
            <v>0.13043495374923</v>
          </cell>
          <cell r="AN14">
            <v>0.63797651564334223</v>
          </cell>
          <cell r="AO14">
            <v>0.13661938966966908</v>
          </cell>
          <cell r="AP14">
            <v>7.0175535871904016</v>
          </cell>
          <cell r="AQ14">
            <v>0.40452255275764887</v>
          </cell>
          <cell r="AR14">
            <v>0.11202054043419551</v>
          </cell>
          <cell r="AS14">
            <v>0.51292997190813983</v>
          </cell>
          <cell r="AT14">
            <v>4.0939337927732682</v>
          </cell>
          <cell r="AU14">
            <v>0.62701814741342765</v>
          </cell>
          <cell r="AV14">
            <v>7.857839796731303E-2</v>
          </cell>
          <cell r="AW14">
            <v>22.801292036554365</v>
          </cell>
          <cell r="AX14">
            <v>5.7846379144778706E-3</v>
          </cell>
          <cell r="AY14">
            <v>6.8617221906105592E-3</v>
          </cell>
          <cell r="AZ14">
            <v>0.83819093387735755</v>
          </cell>
          <cell r="BA14">
            <v>7.3315759604296307E-3</v>
          </cell>
          <cell r="BB14">
            <v>0.12513031834055319</v>
          </cell>
          <cell r="BC14">
            <v>6.3837534401986647E-3</v>
          </cell>
          <cell r="BD14">
            <v>0.3955964641743755</v>
          </cell>
          <cell r="BE14">
            <v>10.539445793693385</v>
          </cell>
          <cell r="BF14">
            <v>0.14220087352193916</v>
          </cell>
          <cell r="BG14">
            <v>2.1358010302696782</v>
          </cell>
          <cell r="BH14">
            <v>2.6007464498584896</v>
          </cell>
          <cell r="BI14">
            <v>2.9302410023133909E-2</v>
          </cell>
          <cell r="BJ14">
            <v>6.541634026064766E-3</v>
          </cell>
          <cell r="BK14">
            <v>1.6886707837354853E-2</v>
          </cell>
          <cell r="BL14">
            <v>5.8795927989685824E-2</v>
          </cell>
          <cell r="BM14">
            <v>4.1458724599517507E-2</v>
          </cell>
          <cell r="BN14">
            <v>2.2810930834528273E-2</v>
          </cell>
          <cell r="BO14">
            <v>6.3443156740608853E-2</v>
          </cell>
          <cell r="BP14">
            <v>1.3442401075485026E-2</v>
          </cell>
          <cell r="BQ14">
            <v>0</v>
          </cell>
          <cell r="BR14">
            <v>1.0279346149334632</v>
          </cell>
          <cell r="BS14">
            <v>0.44375425138908509</v>
          </cell>
          <cell r="BT14">
            <v>4.8672218814356851</v>
          </cell>
          <cell r="BU14">
            <v>1.3327666719572686</v>
          </cell>
          <cell r="BV14">
            <v>2.8426623334440824</v>
          </cell>
          <cell r="BW14">
            <v>5.0078222142580984</v>
          </cell>
          <cell r="BX14">
            <v>3.304262721221336</v>
          </cell>
          <cell r="BY14">
            <v>0.16090967407183643</v>
          </cell>
          <cell r="BZ14">
            <v>16.225013537935254</v>
          </cell>
          <cell r="CA14">
            <v>0</v>
          </cell>
          <cell r="CB14">
            <v>3.3564663419305538</v>
          </cell>
          <cell r="CC14">
            <v>9.4370070705700831E-2</v>
          </cell>
          <cell r="CD14">
            <v>9.2225633178068034E-2</v>
          </cell>
          <cell r="CE14">
            <v>21.990763023304648</v>
          </cell>
          <cell r="CF14">
            <v>0.19568709735736853</v>
          </cell>
          <cell r="CG14">
            <v>1.3839436023376745E-2</v>
          </cell>
          <cell r="CH14">
            <v>6.5858752127354254</v>
          </cell>
          <cell r="CI14">
            <v>0.46712207162682279</v>
          </cell>
          <cell r="CJ14">
            <v>0.11271633400452426</v>
          </cell>
          <cell r="CK14">
            <v>1.9066639400739179E-3</v>
          </cell>
          <cell r="CL14">
            <v>1.172047137318553</v>
          </cell>
          <cell r="CM14">
            <v>0</v>
          </cell>
          <cell r="CN14">
            <v>0.26466464211022095</v>
          </cell>
          <cell r="CO14">
            <v>0.20145777227073391</v>
          </cell>
          <cell r="CP14">
            <v>10.478478140978272</v>
          </cell>
          <cell r="CQ14">
            <v>1.9060929432690509E-2</v>
          </cell>
          <cell r="CR14">
            <v>0</v>
          </cell>
          <cell r="CS14">
            <v>0.11313976343240539</v>
          </cell>
          <cell r="CT14">
            <v>0</v>
          </cell>
          <cell r="CU14">
            <v>0.14830626064610192</v>
          </cell>
          <cell r="CV14">
            <v>4.6346308638423368</v>
          </cell>
          <cell r="CW14">
            <v>8.2623717388402886E-3</v>
          </cell>
          <cell r="CX14">
            <v>6.1315051721266599E-3</v>
          </cell>
          <cell r="CY14">
            <v>8.6847054089022935E-2</v>
          </cell>
          <cell r="CZ14">
            <v>8.6578698730209749E-2</v>
          </cell>
          <cell r="DA14">
            <v>5.3918571066004749E-3</v>
          </cell>
          <cell r="DB14">
            <v>9.1811368743742929E-3</v>
          </cell>
          <cell r="DC14">
            <v>0.23900050150975066</v>
          </cell>
          <cell r="DD14">
            <v>2.4156840866565612</v>
          </cell>
          <cell r="DE14">
            <v>0.18517047099450559</v>
          </cell>
          <cell r="DF14">
            <v>0.14534824320997738</v>
          </cell>
          <cell r="DG14">
            <v>1.9178989553048176</v>
          </cell>
          <cell r="DH14">
            <v>8.7019787032092594E-2</v>
          </cell>
          <cell r="DI14">
            <v>0.51553385104269034</v>
          </cell>
          <cell r="DJ14">
            <v>2.1688134121502762</v>
          </cell>
          <cell r="DK14">
            <v>1.8372754113860974</v>
          </cell>
          <cell r="DL14">
            <v>0.26754376958538217</v>
          </cell>
          <cell r="DM14">
            <v>0.18008663023444943</v>
          </cell>
          <cell r="DN14">
            <v>0.54123918932362369</v>
          </cell>
          <cell r="DO14">
            <v>8.4255969512246707E-3</v>
          </cell>
          <cell r="DP14">
            <v>2.1649986416227666E-2</v>
          </cell>
          <cell r="DQ14">
            <v>0.40084196279257583</v>
          </cell>
          <cell r="DR14">
            <v>1.2923202651246113E-2</v>
          </cell>
          <cell r="DS14">
            <v>0.41169530862765691</v>
          </cell>
          <cell r="DT14">
            <v>4.5925798823573905</v>
          </cell>
          <cell r="DU14">
            <v>1.2231808202464872E-2</v>
          </cell>
          <cell r="DV14">
            <v>2.7994106081182489E-2</v>
          </cell>
          <cell r="DW14">
            <v>2.5513697405804843E-2</v>
          </cell>
          <cell r="DX14">
            <v>2.3907173665887469</v>
          </cell>
          <cell r="DY14">
            <v>6.3987806124784663E-2</v>
          </cell>
          <cell r="DZ14">
            <v>7.4807471357373652E-3</v>
          </cell>
          <cell r="EA14">
            <v>0.12937491230513018</v>
          </cell>
          <cell r="EB14">
            <v>0.27030681899106906</v>
          </cell>
          <cell r="EC14">
            <v>3.4794586329732957E-3</v>
          </cell>
          <cell r="ED14">
            <v>0</v>
          </cell>
          <cell r="EE14">
            <v>0</v>
          </cell>
          <cell r="EF14">
            <v>1.9137229539426908E-2</v>
          </cell>
          <cell r="EG14">
            <v>0.14933421053863197</v>
          </cell>
          <cell r="EH14">
            <v>0</v>
          </cell>
          <cell r="EI14">
            <v>4.657624611899084E-2</v>
          </cell>
          <cell r="EJ14">
            <v>2.7223667985088164E-2</v>
          </cell>
          <cell r="EK14">
            <v>0.67417794356680982</v>
          </cell>
          <cell r="EL14">
            <v>0.90217326341945037</v>
          </cell>
          <cell r="EM14">
            <v>0.23869762892403848</v>
          </cell>
          <cell r="EN14">
            <v>0.89378290237595259</v>
          </cell>
          <cell r="EO14">
            <v>5.6448157520975296E-2</v>
          </cell>
          <cell r="EP14">
            <v>0.55444699813698362</v>
          </cell>
          <cell r="EQ14">
            <v>0.38218298928920602</v>
          </cell>
          <cell r="ER14">
            <v>0.42992983205155905</v>
          </cell>
          <cell r="ES14">
            <v>1.205833007191365</v>
          </cell>
          <cell r="ET14">
            <v>0.95924891541274326</v>
          </cell>
          <cell r="EU14">
            <v>2.3983806808371103E-2</v>
          </cell>
          <cell r="EV14">
            <v>2.7101582710514816E-2</v>
          </cell>
          <cell r="EW14">
            <v>0.92188747509569746</v>
          </cell>
          <cell r="EX14">
            <v>5.7057697215891108E-2</v>
          </cell>
          <cell r="EY14">
            <v>0.2025274977458292</v>
          </cell>
          <cell r="EZ14">
            <v>9.5097527535108445E-2</v>
          </cell>
          <cell r="FA14">
            <v>1.8031849133932154</v>
          </cell>
          <cell r="FB14">
            <v>1.635643325205122E-2</v>
          </cell>
          <cell r="FC14">
            <v>0.52655514845325846</v>
          </cell>
          <cell r="FD14">
            <v>4.5714672177148363E-2</v>
          </cell>
          <cell r="FE14">
            <v>3.6157165942242941E-2</v>
          </cell>
          <cell r="FF14">
            <v>3.7918179143132238E-2</v>
          </cell>
          <cell r="FG14">
            <v>3.365844178216236E-2</v>
          </cell>
          <cell r="FH14">
            <v>1.0018153553118754E-2</v>
          </cell>
          <cell r="FI14">
            <v>3.3222048434733989E-2</v>
          </cell>
          <cell r="FJ14">
            <v>0</v>
          </cell>
          <cell r="FK14">
            <v>5.5160158622898414E-2</v>
          </cell>
          <cell r="FL14">
            <v>8.4043552128295687E-3</v>
          </cell>
          <cell r="FM14">
            <v>3.5642389136608184E-3</v>
          </cell>
          <cell r="FN14">
            <v>5.4440606314182967E-3</v>
          </cell>
          <cell r="FO14">
            <v>5.245609549143064E-2</v>
          </cell>
          <cell r="FP14">
            <v>0</v>
          </cell>
          <cell r="FQ14">
            <v>4.1066826636523973E-2</v>
          </cell>
          <cell r="FR14">
            <v>2.4510102379789206E-2</v>
          </cell>
          <cell r="FS14">
            <v>1.3862895335028666E-2</v>
          </cell>
          <cell r="FT14">
            <v>0</v>
          </cell>
        </row>
        <row r="15">
          <cell r="A15" t="str">
            <v>WB_Cr_STAT01</v>
          </cell>
          <cell r="B15">
            <v>4.3729166666666668</v>
          </cell>
          <cell r="C15" t="str">
            <v>WB_IREH_STAT04_5days_Cal 1</v>
          </cell>
          <cell r="D15">
            <v>1.0235418177565299</v>
          </cell>
          <cell r="E15">
            <v>4.7296142576440534E-2</v>
          </cell>
          <cell r="F15">
            <v>0.32104531104431089</v>
          </cell>
          <cell r="G15">
            <v>3.8180216648739029</v>
          </cell>
          <cell r="H15">
            <v>0.13584422229631707</v>
          </cell>
          <cell r="I15">
            <v>1.3291961175087437</v>
          </cell>
          <cell r="J15">
            <v>0.31831656236506728</v>
          </cell>
          <cell r="K15">
            <v>5.8246467026030517</v>
          </cell>
          <cell r="L15">
            <v>0.4779747948929598</v>
          </cell>
          <cell r="M15">
            <v>0.15489854212760107</v>
          </cell>
          <cell r="N15">
            <v>1.096603812052493</v>
          </cell>
          <cell r="O15">
            <v>0.24239042245181261</v>
          </cell>
          <cell r="P15">
            <v>2.5442021784616311E-3</v>
          </cell>
          <cell r="Q15">
            <v>1.3857164162492817</v>
          </cell>
          <cell r="R15">
            <v>2.7856978868010582</v>
          </cell>
          <cell r="S15">
            <v>2.2925184920323809</v>
          </cell>
          <cell r="T15">
            <v>5.3149991026895069</v>
          </cell>
          <cell r="U15">
            <v>0.75319278093533015</v>
          </cell>
          <cell r="V15">
            <v>4.4466841718197978</v>
          </cell>
          <cell r="W15">
            <v>2.761040120819692</v>
          </cell>
          <cell r="X15">
            <v>1.7821854046371568</v>
          </cell>
          <cell r="Y15">
            <v>1.053549912815243E-2</v>
          </cell>
          <cell r="Z15">
            <v>7.0427502008085119E-2</v>
          </cell>
          <cell r="AA15">
            <v>0.42220201994308637</v>
          </cell>
          <cell r="AB15">
            <v>0.86542577317884717</v>
          </cell>
          <cell r="AC15">
            <v>0.33461271310220891</v>
          </cell>
          <cell r="AD15">
            <v>4.932576745920521</v>
          </cell>
          <cell r="AE15">
            <v>1.3522312304281054</v>
          </cell>
          <cell r="AF15">
            <v>2.264892834411035E-2</v>
          </cell>
          <cell r="AG15">
            <v>4.7295137109194148E-2</v>
          </cell>
          <cell r="AH15">
            <v>3.120401425300263E-3</v>
          </cell>
          <cell r="AI15">
            <v>0.85569215348826744</v>
          </cell>
          <cell r="AJ15">
            <v>3.2539040154679635E-2</v>
          </cell>
          <cell r="AK15">
            <v>2.9524668508208347E-2</v>
          </cell>
          <cell r="AL15">
            <v>3.4666864860723634</v>
          </cell>
          <cell r="AM15">
            <v>0.31246375475487659</v>
          </cell>
          <cell r="AN15">
            <v>1.7614172712240572</v>
          </cell>
          <cell r="AO15">
            <v>0.35246907718256815</v>
          </cell>
          <cell r="AP15">
            <v>18.609500078359392</v>
          </cell>
          <cell r="AQ15">
            <v>1.3278303727824563</v>
          </cell>
          <cell r="AR15">
            <v>0.355257682709331</v>
          </cell>
          <cell r="AS15">
            <v>1.3190741513624737</v>
          </cell>
          <cell r="AT15">
            <v>10.097022524274252</v>
          </cell>
          <cell r="AU15">
            <v>1.7035628218927186</v>
          </cell>
          <cell r="AV15">
            <v>0</v>
          </cell>
          <cell r="AW15">
            <v>58.861578179669259</v>
          </cell>
          <cell r="AX15">
            <v>9.2255216441724762E-3</v>
          </cell>
          <cell r="AY15">
            <v>0.11243663793152156</v>
          </cell>
          <cell r="AZ15">
            <v>2.2544262145063714</v>
          </cell>
          <cell r="BA15">
            <v>1.8573657695629055E-2</v>
          </cell>
          <cell r="BB15">
            <v>0.37434405972146478</v>
          </cell>
          <cell r="BC15">
            <v>0.33299149678426943</v>
          </cell>
          <cell r="BD15">
            <v>1.1964103578052054</v>
          </cell>
          <cell r="BE15">
            <v>27.553499212749976</v>
          </cell>
          <cell r="BF15">
            <v>0.3052733585604544</v>
          </cell>
          <cell r="BG15">
            <v>5.6542103825658812</v>
          </cell>
          <cell r="BH15">
            <v>6.2704092385306689</v>
          </cell>
          <cell r="BI15">
            <v>6.9365080072987487E-2</v>
          </cell>
          <cell r="BJ15">
            <v>1.1287619482809924E-2</v>
          </cell>
          <cell r="BK15">
            <v>1.864533200532769E-2</v>
          </cell>
          <cell r="BL15">
            <v>0</v>
          </cell>
          <cell r="BM15">
            <v>0.10199009945237567</v>
          </cell>
          <cell r="BN15">
            <v>0</v>
          </cell>
          <cell r="BO15">
            <v>0.29752071124286428</v>
          </cell>
          <cell r="BP15">
            <v>1.0040536197348054E-2</v>
          </cell>
          <cell r="BQ15">
            <v>1.1516440288954873E-2</v>
          </cell>
          <cell r="BR15">
            <v>2.1779927179268279</v>
          </cell>
          <cell r="BS15">
            <v>1.7867300484395243</v>
          </cell>
          <cell r="BT15">
            <v>11.506556538264968</v>
          </cell>
          <cell r="BU15">
            <v>3.029499711070029</v>
          </cell>
          <cell r="BV15">
            <v>7.9449815979630385</v>
          </cell>
          <cell r="BW15">
            <v>11.065964638919217</v>
          </cell>
          <cell r="BX15">
            <v>7.7780082996117317</v>
          </cell>
          <cell r="BY15">
            <v>0.42702943868357474</v>
          </cell>
          <cell r="BZ15">
            <v>38.719154367136497</v>
          </cell>
          <cell r="CA15">
            <v>0</v>
          </cell>
          <cell r="CB15">
            <v>8.224996388908842</v>
          </cell>
          <cell r="CC15">
            <v>0.22812867190636751</v>
          </cell>
          <cell r="CD15">
            <v>0.20503851034733198</v>
          </cell>
          <cell r="CE15">
            <v>52.452184126734174</v>
          </cell>
          <cell r="CF15">
            <v>0.39816280722440711</v>
          </cell>
          <cell r="CG15">
            <v>2.4698958169613677E-2</v>
          </cell>
          <cell r="CH15">
            <v>15.363879629944332</v>
          </cell>
          <cell r="CI15">
            <v>1.1434314163514196</v>
          </cell>
          <cell r="CJ15">
            <v>0.26566319524394888</v>
          </cell>
          <cell r="CK15">
            <v>2.1503705097431522E-3</v>
          </cell>
          <cell r="CL15">
            <v>2.959154901302393</v>
          </cell>
          <cell r="CM15">
            <v>8.6702564543648594E-3</v>
          </cell>
          <cell r="CN15">
            <v>0.60963016815810633</v>
          </cell>
          <cell r="CO15">
            <v>0.54431788308174001</v>
          </cell>
          <cell r="CP15">
            <v>25.477340318076827</v>
          </cell>
          <cell r="CQ15">
            <v>6.6266135006746709E-3</v>
          </cell>
          <cell r="CR15">
            <v>0</v>
          </cell>
          <cell r="CS15">
            <v>0.26403973847902845</v>
          </cell>
          <cell r="CT15">
            <v>0</v>
          </cell>
          <cell r="CU15">
            <v>0.55295372279363542</v>
          </cell>
          <cell r="CV15">
            <v>11.494007094609428</v>
          </cell>
          <cell r="CW15">
            <v>2.6249862917623084E-2</v>
          </cell>
          <cell r="CX15">
            <v>0</v>
          </cell>
          <cell r="CY15">
            <v>0.17532058386838195</v>
          </cell>
          <cell r="CZ15">
            <v>0.20445811397578947</v>
          </cell>
          <cell r="DA15">
            <v>1.6539079225106043E-2</v>
          </cell>
          <cell r="DB15">
            <v>2.3364348181651187E-2</v>
          </cell>
          <cell r="DC15">
            <v>0.54716245231536431</v>
          </cell>
          <cell r="DD15">
            <v>6.1366309488341413</v>
          </cell>
          <cell r="DE15">
            <v>0.48140626404029968</v>
          </cell>
          <cell r="DF15">
            <v>0.34060249837395778</v>
          </cell>
          <cell r="DG15">
            <v>4.7140693303174528</v>
          </cell>
          <cell r="DH15">
            <v>0.16541490033157652</v>
          </cell>
          <cell r="DI15">
            <v>1.2851403788217899</v>
          </cell>
          <cell r="DJ15">
            <v>5.4305467962972633</v>
          </cell>
          <cell r="DK15">
            <v>4.4462246561348771</v>
          </cell>
          <cell r="DL15">
            <v>0.60769560184850968</v>
          </cell>
          <cell r="DM15">
            <v>0.43394418035578963</v>
          </cell>
          <cell r="DN15">
            <v>1.2461481104446896</v>
          </cell>
          <cell r="DO15">
            <v>9.4521651391283115E-3</v>
          </cell>
          <cell r="DP15">
            <v>0</v>
          </cell>
          <cell r="DQ15">
            <v>0.94838890936808939</v>
          </cell>
          <cell r="DR15">
            <v>2.493040854504712E-2</v>
          </cell>
          <cell r="DS15">
            <v>1.0689360069414133</v>
          </cell>
          <cell r="DT15">
            <v>11.400592849169669</v>
          </cell>
          <cell r="DU15">
            <v>2.2610458992245872E-2</v>
          </cell>
          <cell r="DV15">
            <v>4.7476084039953771E-2</v>
          </cell>
          <cell r="DW15">
            <v>6.1903921569612795E-2</v>
          </cell>
          <cell r="DX15">
            <v>5.874266448858469</v>
          </cell>
          <cell r="DY15">
            <v>0.16626810283680349</v>
          </cell>
          <cell r="DZ15">
            <v>6.0760167754726358E-3</v>
          </cell>
          <cell r="EA15">
            <v>0.26691437585132205</v>
          </cell>
          <cell r="EB15">
            <v>0.6120353199068358</v>
          </cell>
          <cell r="EC15">
            <v>1.2318515346535072E-2</v>
          </cell>
          <cell r="ED15">
            <v>8.9413301041426901E-3</v>
          </cell>
          <cell r="EE15">
            <v>0</v>
          </cell>
          <cell r="EF15">
            <v>1.5706696968369259E-2</v>
          </cell>
          <cell r="EG15">
            <v>0.34871523095827828</v>
          </cell>
          <cell r="EH15">
            <v>7.9165538974779442E-3</v>
          </cell>
          <cell r="EI15">
            <v>0.11271351845928733</v>
          </cell>
          <cell r="EJ15">
            <v>1.0214505139914992E-2</v>
          </cell>
          <cell r="EK15">
            <v>0.12070020970512425</v>
          </cell>
          <cell r="EL15">
            <v>0.10440569893802469</v>
          </cell>
          <cell r="EM15">
            <v>3.0615156691172107E-2</v>
          </cell>
          <cell r="EN15">
            <v>0.20211636178587178</v>
          </cell>
          <cell r="EO15">
            <v>1.7691460544036215E-2</v>
          </cell>
          <cell r="EP15">
            <v>0.11569372740042358</v>
          </cell>
          <cell r="EQ15">
            <v>0.12395436962281679</v>
          </cell>
          <cell r="ER15">
            <v>7.6297712786579111E-2</v>
          </cell>
          <cell r="ES15">
            <v>0.29682193026006509</v>
          </cell>
          <cell r="ET15">
            <v>0.21608595868387201</v>
          </cell>
          <cell r="EU15">
            <v>1.6417150497017485E-2</v>
          </cell>
          <cell r="EV15">
            <v>1.0542323998810841E-2</v>
          </cell>
          <cell r="EW15">
            <v>0.19222615520885689</v>
          </cell>
          <cell r="EX15">
            <v>0</v>
          </cell>
          <cell r="EY15">
            <v>1.1181844717374868E-2</v>
          </cell>
          <cell r="EZ15">
            <v>1.2464155020394385E-2</v>
          </cell>
          <cell r="FA15">
            <v>0.40454347028048149</v>
          </cell>
          <cell r="FB15">
            <v>6.3220862889617072E-3</v>
          </cell>
          <cell r="FC15">
            <v>2.1025208905686592E-2</v>
          </cell>
          <cell r="FD15">
            <v>1.303839188684232E-2</v>
          </cell>
          <cell r="FE15">
            <v>1.3053871422947101E-2</v>
          </cell>
          <cell r="FF15">
            <v>3.6079797794650744E-3</v>
          </cell>
          <cell r="FG15">
            <v>1.7792584887918475E-2</v>
          </cell>
          <cell r="FH15">
            <v>0</v>
          </cell>
          <cell r="FI15">
            <v>4.7574455488176889E-2</v>
          </cell>
          <cell r="FJ15">
            <v>0</v>
          </cell>
          <cell r="FK15">
            <v>8.7126694544631775E-2</v>
          </cell>
          <cell r="FL15">
            <v>1.3005343226724302E-2</v>
          </cell>
          <cell r="FM15">
            <v>8.3175482142871533E-3</v>
          </cell>
          <cell r="FN15">
            <v>2.3321998399593875E-2</v>
          </cell>
          <cell r="FO15">
            <v>4.8685612391419289E-2</v>
          </cell>
          <cell r="FP15">
            <v>0</v>
          </cell>
          <cell r="FQ15">
            <v>0</v>
          </cell>
          <cell r="FR15">
            <v>2.5341902354628167E-2</v>
          </cell>
          <cell r="FS15">
            <v>1.9547362520852804E-2</v>
          </cell>
          <cell r="FT15">
            <v>3.6515183883769467E-2</v>
          </cell>
        </row>
        <row r="16">
          <cell r="A16" t="str">
            <v>WB_Cr_STAT02</v>
          </cell>
          <cell r="B16">
            <v>4.3729166666666668</v>
          </cell>
          <cell r="C16" t="str">
            <v>WB_IREH_STAT05_5days_Cal 1</v>
          </cell>
          <cell r="D16">
            <v>0.69459222907596418</v>
          </cell>
          <cell r="E16">
            <v>3.9477619000177974E-2</v>
          </cell>
          <cell r="F16">
            <v>0.20959087791666964</v>
          </cell>
          <cell r="G16">
            <v>2.3705108150315137</v>
          </cell>
          <cell r="H16">
            <v>8.3954987146727958E-2</v>
          </cell>
          <cell r="I16">
            <v>0.81478494016258685</v>
          </cell>
          <cell r="J16">
            <v>0.2072899068530098</v>
          </cell>
          <cell r="K16">
            <v>3.6900279198744856</v>
          </cell>
          <cell r="L16">
            <v>0.28058485288089008</v>
          </cell>
          <cell r="M16">
            <v>0.10581046184073896</v>
          </cell>
          <cell r="N16">
            <v>0.96471634723504807</v>
          </cell>
          <cell r="O16">
            <v>0.16770620919695667</v>
          </cell>
          <cell r="P16">
            <v>1.9681968951898231E-3</v>
          </cell>
          <cell r="Q16">
            <v>0.82958573247047684</v>
          </cell>
          <cell r="R16">
            <v>1.782620301332813</v>
          </cell>
          <cell r="S16">
            <v>1.4583860376160147</v>
          </cell>
          <cell r="T16">
            <v>3.3418525763619726</v>
          </cell>
          <cell r="U16">
            <v>0.5032107501555928</v>
          </cell>
          <cell r="V16">
            <v>2.9739629013811171</v>
          </cell>
          <cell r="W16">
            <v>1.8685348115539673</v>
          </cell>
          <cell r="X16">
            <v>1.19271661233682</v>
          </cell>
          <cell r="Y16">
            <v>7.9843226104743658E-3</v>
          </cell>
          <cell r="Z16">
            <v>5.2886822801778227E-2</v>
          </cell>
          <cell r="AA16">
            <v>0.25079088588837151</v>
          </cell>
          <cell r="AB16">
            <v>0.5502560555689614</v>
          </cell>
          <cell r="AC16">
            <v>0.21515880003969121</v>
          </cell>
          <cell r="AD16">
            <v>3.2662565582238545</v>
          </cell>
          <cell r="AE16">
            <v>0.8562397489740573</v>
          </cell>
          <cell r="AF16">
            <v>1.6749960186049087E-2</v>
          </cell>
          <cell r="AG16">
            <v>3.5358729981597538E-2</v>
          </cell>
          <cell r="AH16">
            <v>7.358709634429858E-2</v>
          </cell>
          <cell r="AI16">
            <v>0.6582624811587231</v>
          </cell>
          <cell r="AJ16">
            <v>2.8376205755853177E-2</v>
          </cell>
          <cell r="AK16">
            <v>1.4207922573965505E-2</v>
          </cell>
          <cell r="AL16">
            <v>2.1446846631275713</v>
          </cell>
          <cell r="AM16">
            <v>0.22858160211074829</v>
          </cell>
          <cell r="AN16">
            <v>1.2201486461886422</v>
          </cell>
          <cell r="AO16">
            <v>0.23439403267430814</v>
          </cell>
          <cell r="AP16">
            <v>12.435014317626546</v>
          </cell>
          <cell r="AQ16">
            <v>0.89135473260433051</v>
          </cell>
          <cell r="AR16">
            <v>0.2419752930819575</v>
          </cell>
          <cell r="AS16">
            <v>0.96650266873863577</v>
          </cell>
          <cell r="AT16">
            <v>6.5227001820363828</v>
          </cell>
          <cell r="AU16">
            <v>1.0800538755902998</v>
          </cell>
          <cell r="AV16">
            <v>0</v>
          </cell>
          <cell r="AW16">
            <v>38.525671313804011</v>
          </cell>
          <cell r="AX16">
            <v>5.9650713110112408E-3</v>
          </cell>
          <cell r="AY16">
            <v>6.4481159286915085E-2</v>
          </cell>
          <cell r="AZ16">
            <v>1.5440071149940533</v>
          </cell>
          <cell r="BA16">
            <v>0</v>
          </cell>
          <cell r="BB16">
            <v>0.24328808040808639</v>
          </cell>
          <cell r="BC16">
            <v>7.634020199900061E-3</v>
          </cell>
          <cell r="BD16">
            <v>0.82359648597285762</v>
          </cell>
          <cell r="BE16">
            <v>18.349048397210414</v>
          </cell>
          <cell r="BF16">
            <v>0.21350344433643761</v>
          </cell>
          <cell r="BG16">
            <v>3.6743843969070777</v>
          </cell>
          <cell r="BH16">
            <v>4.2897452751603282</v>
          </cell>
          <cell r="BI16">
            <v>6.2317561979819247E-2</v>
          </cell>
          <cell r="BJ16">
            <v>1.8145477036721487E-2</v>
          </cell>
          <cell r="BK16">
            <v>2.0954202334693157E-2</v>
          </cell>
          <cell r="BL16">
            <v>0</v>
          </cell>
          <cell r="BM16">
            <v>9.96288491382432E-2</v>
          </cell>
          <cell r="BN16">
            <v>7.7628779461549882E-3</v>
          </cell>
          <cell r="BO16">
            <v>0.19602610147550539</v>
          </cell>
          <cell r="BP16">
            <v>1.2012421349447976E-2</v>
          </cell>
          <cell r="BQ16">
            <v>1.6251188801507544E-2</v>
          </cell>
          <cell r="BR16">
            <v>1.5023876227533595</v>
          </cell>
          <cell r="BS16">
            <v>1.1280579693496631</v>
          </cell>
          <cell r="BT16">
            <v>7.6505183371242076</v>
          </cell>
          <cell r="BU16">
            <v>2.1710342369201716</v>
          </cell>
          <cell r="BV16">
            <v>5.7967287823783034</v>
          </cell>
          <cell r="BW16">
            <v>7.4264689045486563</v>
          </cell>
          <cell r="BX16">
            <v>5.5345325785905981</v>
          </cell>
          <cell r="BY16">
            <v>0.29421275667777996</v>
          </cell>
          <cell r="BZ16">
            <v>26.314648976882417</v>
          </cell>
          <cell r="CA16">
            <v>0</v>
          </cell>
          <cell r="CB16">
            <v>5.6799011000906265</v>
          </cell>
          <cell r="CC16">
            <v>0.14112758974427159</v>
          </cell>
          <cell r="CD16">
            <v>0.14352185123201597</v>
          </cell>
          <cell r="CE16">
            <v>35.591488428870669</v>
          </cell>
          <cell r="CF16">
            <v>0.26226412644530195</v>
          </cell>
          <cell r="CG16">
            <v>7.365311094468209E-2</v>
          </cell>
          <cell r="CH16">
            <v>10.877054461827425</v>
          </cell>
          <cell r="CI16">
            <v>0.78674085684279105</v>
          </cell>
          <cell r="CJ16">
            <v>0.17474890322374922</v>
          </cell>
          <cell r="CK16">
            <v>5.9637139899594797E-3</v>
          </cell>
          <cell r="CL16">
            <v>2.2063930276108379</v>
          </cell>
          <cell r="CM16">
            <v>8.6450127327774885E-3</v>
          </cell>
          <cell r="CN16">
            <v>0.45436384317325457</v>
          </cell>
          <cell r="CO16">
            <v>0.40994320784213756</v>
          </cell>
          <cell r="CP16">
            <v>17.426616747087852</v>
          </cell>
          <cell r="CQ16">
            <v>5.4949243897228148E-3</v>
          </cell>
          <cell r="CR16">
            <v>0</v>
          </cell>
          <cell r="CS16">
            <v>0.20476287723059741</v>
          </cell>
          <cell r="CT16">
            <v>0</v>
          </cell>
          <cell r="CU16">
            <v>0.36167373479966092</v>
          </cell>
          <cell r="CV16">
            <v>8.162255465503419</v>
          </cell>
          <cell r="CW16">
            <v>9.0976806098728401E-3</v>
          </cell>
          <cell r="CX16">
            <v>8.7699998230458352E-3</v>
          </cell>
          <cell r="CY16">
            <v>0.10369820533943387</v>
          </cell>
          <cell r="CZ16">
            <v>0.11281483200287595</v>
          </cell>
          <cell r="DA16">
            <v>5.339918630054682E-3</v>
          </cell>
          <cell r="DB16">
            <v>1.0429558367168969E-2</v>
          </cell>
          <cell r="DC16">
            <v>0.37256713439839806</v>
          </cell>
          <cell r="DD16">
            <v>4.0602989758278509</v>
          </cell>
          <cell r="DE16">
            <v>0.30382277207810837</v>
          </cell>
          <cell r="DF16">
            <v>0.22185999951606547</v>
          </cell>
          <cell r="DG16">
            <v>3.0470558199107765</v>
          </cell>
          <cell r="DH16">
            <v>8.2460698027335744E-2</v>
          </cell>
          <cell r="DI16">
            <v>0.80816496938582905</v>
          </cell>
          <cell r="DJ16">
            <v>3.5689241256224467</v>
          </cell>
          <cell r="DK16">
            <v>2.8899294250588636</v>
          </cell>
          <cell r="DL16">
            <v>0.38298141578675959</v>
          </cell>
          <cell r="DM16">
            <v>0.27837614193187166</v>
          </cell>
          <cell r="DN16">
            <v>0.85815710712515247</v>
          </cell>
          <cell r="DO16">
            <v>7.6053052793617418E-3</v>
          </cell>
          <cell r="DP16">
            <v>2.9459397821050778E-2</v>
          </cell>
          <cell r="DQ16">
            <v>0.66172966111487641</v>
          </cell>
          <cell r="DR16">
            <v>1.3237502748549974E-2</v>
          </cell>
          <cell r="DS16">
            <v>0.7146404686979605</v>
          </cell>
          <cell r="DT16">
            <v>7.4050889133949118</v>
          </cell>
          <cell r="DU16">
            <v>1.1814705973399925E-2</v>
          </cell>
          <cell r="DV16">
            <v>2.6410572926674935E-2</v>
          </cell>
          <cell r="DW16">
            <v>3.178355833191588E-2</v>
          </cell>
          <cell r="DX16">
            <v>3.9408363065225926</v>
          </cell>
          <cell r="DY16">
            <v>0.10730951928393241</v>
          </cell>
          <cell r="DZ16">
            <v>0</v>
          </cell>
          <cell r="EA16">
            <v>0.18278640759491077</v>
          </cell>
          <cell r="EB16">
            <v>0.40040574694547404</v>
          </cell>
          <cell r="EC16">
            <v>0</v>
          </cell>
          <cell r="ED16">
            <v>1.0878000715136159E-2</v>
          </cell>
          <cell r="EE16">
            <v>0</v>
          </cell>
          <cell r="EF16">
            <v>7.9111979762020741E-3</v>
          </cell>
          <cell r="EG16">
            <v>0.20873778682678149</v>
          </cell>
          <cell r="EH16">
            <v>0</v>
          </cell>
          <cell r="EI16">
            <v>7.0718314147254407E-2</v>
          </cell>
          <cell r="EJ16">
            <v>2.5573233018110379E-2</v>
          </cell>
          <cell r="EK16">
            <v>6.9964775999781681E-2</v>
          </cell>
          <cell r="EL16">
            <v>8.0280078720290554E-2</v>
          </cell>
          <cell r="EM16">
            <v>0</v>
          </cell>
          <cell r="EN16">
            <v>0.14790268667728451</v>
          </cell>
          <cell r="EO16">
            <v>0</v>
          </cell>
          <cell r="EP16">
            <v>7.2393973547838983E-2</v>
          </cell>
          <cell r="EQ16">
            <v>0.10543070664543353</v>
          </cell>
          <cell r="ER16">
            <v>6.298447769264616E-2</v>
          </cell>
          <cell r="ES16">
            <v>0.21034263282154708</v>
          </cell>
          <cell r="ET16">
            <v>0.14603948528094449</v>
          </cell>
          <cell r="EU16">
            <v>0</v>
          </cell>
          <cell r="EV16">
            <v>1.1479742078189551E-2</v>
          </cell>
          <cell r="EW16">
            <v>0.12843201306996688</v>
          </cell>
          <cell r="EX16">
            <v>0</v>
          </cell>
          <cell r="EY16">
            <v>0</v>
          </cell>
          <cell r="EZ16">
            <v>0</v>
          </cell>
          <cell r="FA16">
            <v>0.28638720155819242</v>
          </cell>
          <cell r="FB16">
            <v>0</v>
          </cell>
          <cell r="FC16">
            <v>3.9248562340443806E-2</v>
          </cell>
          <cell r="FD16">
            <v>1.1262057860081977E-2</v>
          </cell>
          <cell r="FE16">
            <v>1.0892924080694515E-2</v>
          </cell>
          <cell r="FF16">
            <v>0</v>
          </cell>
          <cell r="FG16">
            <v>3.1200461784087231E-2</v>
          </cell>
          <cell r="FH16">
            <v>1.6168557973114405E-2</v>
          </cell>
          <cell r="FI16">
            <v>0</v>
          </cell>
          <cell r="FJ16">
            <v>0</v>
          </cell>
          <cell r="FK16">
            <v>3.1510358643110872E-2</v>
          </cell>
          <cell r="FL16">
            <v>4.0387211724259471E-3</v>
          </cell>
          <cell r="FM16">
            <v>7.3959655738946584E-3</v>
          </cell>
          <cell r="FN16">
            <v>2.7592098567395227E-2</v>
          </cell>
          <cell r="FO16">
            <v>2.8784486243875907E-2</v>
          </cell>
          <cell r="FP16">
            <v>1.6649574029023825E-2</v>
          </cell>
          <cell r="FQ16">
            <v>0</v>
          </cell>
          <cell r="FR16">
            <v>1.3970210427381427E-2</v>
          </cell>
          <cell r="FS16">
            <v>2.0593863953495915E-2</v>
          </cell>
          <cell r="FT16">
            <v>0</v>
          </cell>
        </row>
        <row r="17">
          <cell r="A17" t="str">
            <v>WB_nCr_STAT01</v>
          </cell>
          <cell r="B17">
            <v>5.2652777777777775</v>
          </cell>
          <cell r="C17" t="str">
            <v>WB_IREH_STAT06_6days_Cal 1</v>
          </cell>
          <cell r="D17">
            <v>0.62774788852728181</v>
          </cell>
          <cell r="E17">
            <v>3.6847985651730863E-2</v>
          </cell>
          <cell r="F17">
            <v>0.1814910629026768</v>
          </cell>
          <cell r="G17">
            <v>2.252183376037507</v>
          </cell>
          <cell r="H17">
            <v>8.9098551315151694E-2</v>
          </cell>
          <cell r="I17">
            <v>0.73729679696291783</v>
          </cell>
          <cell r="J17">
            <v>0.18360170363675105</v>
          </cell>
          <cell r="K17">
            <v>3.4530999446786619</v>
          </cell>
          <cell r="L17">
            <v>0.26290674607408532</v>
          </cell>
          <cell r="M17">
            <v>0.10648401060939004</v>
          </cell>
          <cell r="N17">
            <v>0.52090331068686657</v>
          </cell>
          <cell r="O17">
            <v>0.14216884415864672</v>
          </cell>
          <cell r="P17">
            <v>3.2849677572828178E-3</v>
          </cell>
          <cell r="Q17">
            <v>0.81908114836683721</v>
          </cell>
          <cell r="R17">
            <v>1.803955183673023</v>
          </cell>
          <cell r="S17">
            <v>1.4268904701167919</v>
          </cell>
          <cell r="T17">
            <v>3.4043612700076675</v>
          </cell>
          <cell r="U17">
            <v>0.52549792525087335</v>
          </cell>
          <cell r="V17">
            <v>2.8242081447282859</v>
          </cell>
          <cell r="W17">
            <v>1.757347653247862</v>
          </cell>
          <cell r="X17">
            <v>1.2056589988005899</v>
          </cell>
          <cell r="Y17">
            <v>6.3883337816957953E-3</v>
          </cell>
          <cell r="Z17">
            <v>4.4553392572075787E-2</v>
          </cell>
          <cell r="AA17">
            <v>0.26235569639575995</v>
          </cell>
          <cell r="AB17">
            <v>0.53577255555754733</v>
          </cell>
          <cell r="AC17">
            <v>0.21753614382996264</v>
          </cell>
          <cell r="AD17">
            <v>3.1572806991151618</v>
          </cell>
          <cell r="AE17">
            <v>0.87745314671392038</v>
          </cell>
          <cell r="AF17">
            <v>1.1189753570511572E-2</v>
          </cell>
          <cell r="AG17">
            <v>3.7347229573676886E-2</v>
          </cell>
          <cell r="AH17">
            <v>0</v>
          </cell>
          <cell r="AI17">
            <v>0.55531549528891233</v>
          </cell>
          <cell r="AJ17">
            <v>2.7259418846256715E-2</v>
          </cell>
          <cell r="AK17">
            <v>1.4320856029818127E-2</v>
          </cell>
          <cell r="AL17">
            <v>2.1486712148833411</v>
          </cell>
          <cell r="AM17">
            <v>0.21654591488759886</v>
          </cell>
          <cell r="AN17">
            <v>1.1378306430308962</v>
          </cell>
          <cell r="AO17">
            <v>0.26723989082743238</v>
          </cell>
          <cell r="AP17">
            <v>11.815132293934528</v>
          </cell>
          <cell r="AQ17">
            <v>0.8678931836417324</v>
          </cell>
          <cell r="AR17">
            <v>0.2382619760592857</v>
          </cell>
          <cell r="AS17">
            <v>0.91809527436993588</v>
          </cell>
          <cell r="AT17">
            <v>6.4364419364809056</v>
          </cell>
          <cell r="AU17">
            <v>1.1282142797753554</v>
          </cell>
          <cell r="AV17">
            <v>0</v>
          </cell>
          <cell r="AW17">
            <v>37.797796605417716</v>
          </cell>
          <cell r="AX17">
            <v>8.2377190735486994E-3</v>
          </cell>
          <cell r="AY17">
            <v>7.2023140421117515E-2</v>
          </cell>
          <cell r="AZ17">
            <v>1.4637188850584459</v>
          </cell>
          <cell r="BA17">
            <v>0</v>
          </cell>
          <cell r="BB17">
            <v>0.26062285225312765</v>
          </cell>
          <cell r="BC17">
            <v>0</v>
          </cell>
          <cell r="BD17">
            <v>0.78166526335504516</v>
          </cell>
          <cell r="BE17">
            <v>17.782705327898707</v>
          </cell>
          <cell r="BF17">
            <v>0.20438698672718306</v>
          </cell>
          <cell r="BG17">
            <v>3.7327268971801781</v>
          </cell>
          <cell r="BH17">
            <v>4.1093455841652817</v>
          </cell>
          <cell r="BI17">
            <v>3.7965131201105964E-2</v>
          </cell>
          <cell r="BJ17">
            <v>8.4517740598466576E-3</v>
          </cell>
          <cell r="BK17">
            <v>2.3942964434878977E-2</v>
          </cell>
          <cell r="BL17">
            <v>0</v>
          </cell>
          <cell r="BM17">
            <v>9.1855127614590609E-2</v>
          </cell>
          <cell r="BN17">
            <v>0</v>
          </cell>
          <cell r="BO17">
            <v>0.20839054321631373</v>
          </cell>
          <cell r="BP17">
            <v>1.2994350137876795E-2</v>
          </cell>
          <cell r="BQ17">
            <v>0</v>
          </cell>
          <cell r="BR17">
            <v>1.4603965272311068</v>
          </cell>
          <cell r="BS17">
            <v>0.76444216406324683</v>
          </cell>
          <cell r="BT17">
            <v>7.5923192465769169</v>
          </cell>
          <cell r="BU17">
            <v>1.9736800545903346</v>
          </cell>
          <cell r="BV17">
            <v>5.135580582600074</v>
          </cell>
          <cell r="BW17">
            <v>7.1055551173480946</v>
          </cell>
          <cell r="BX17">
            <v>5.0611075896821101</v>
          </cell>
          <cell r="BY17">
            <v>0.2797297820414974</v>
          </cell>
          <cell r="BZ17">
            <v>24.038435439856706</v>
          </cell>
          <cell r="CA17">
            <v>0</v>
          </cell>
          <cell r="CB17">
            <v>5.2929877719123866</v>
          </cell>
          <cell r="CC17">
            <v>0.10348874031320625</v>
          </cell>
          <cell r="CD17">
            <v>0.14117879363319483</v>
          </cell>
          <cell r="CE17">
            <v>33.552569513211452</v>
          </cell>
          <cell r="CF17">
            <v>0.28746727540836076</v>
          </cell>
          <cell r="CG17">
            <v>0</v>
          </cell>
          <cell r="CH17">
            <v>9.9921960927691487</v>
          </cell>
          <cell r="CI17">
            <v>0.7597926363495392</v>
          </cell>
          <cell r="CJ17">
            <v>0.20679959439592566</v>
          </cell>
          <cell r="CK17">
            <v>1.7277733585313018E-3</v>
          </cell>
          <cell r="CL17">
            <v>1.8604601490078116</v>
          </cell>
          <cell r="CM17">
            <v>0</v>
          </cell>
          <cell r="CN17">
            <v>0.40814816065652487</v>
          </cell>
          <cell r="CO17">
            <v>0.3631161522911317</v>
          </cell>
          <cell r="CP17">
            <v>16.123250199675489</v>
          </cell>
          <cell r="CQ17">
            <v>0</v>
          </cell>
          <cell r="CR17">
            <v>0</v>
          </cell>
          <cell r="CS17">
            <v>0.1549217883421686</v>
          </cell>
          <cell r="CT17">
            <v>0</v>
          </cell>
          <cell r="CU17">
            <v>0.54076989638345452</v>
          </cell>
          <cell r="CV17">
            <v>7.3448851006857483</v>
          </cell>
          <cell r="CW17">
            <v>0</v>
          </cell>
          <cell r="CX17">
            <v>6.4901420979884611E-3</v>
          </cell>
          <cell r="CY17">
            <v>0.1204695909334168</v>
          </cell>
          <cell r="CZ17">
            <v>0.10372285282483862</v>
          </cell>
          <cell r="DA17">
            <v>9.1088482274641752E-3</v>
          </cell>
          <cell r="DB17">
            <v>1.1924942206546824E-2</v>
          </cell>
          <cell r="DC17">
            <v>0.35234145226358338</v>
          </cell>
          <cell r="DD17">
            <v>3.8360430454799079</v>
          </cell>
          <cell r="DE17">
            <v>0.31706473129952345</v>
          </cell>
          <cell r="DF17">
            <v>0.22984795286967924</v>
          </cell>
          <cell r="DG17">
            <v>2.9267909169524424</v>
          </cell>
          <cell r="DH17">
            <v>0.11132183131645722</v>
          </cell>
          <cell r="DI17">
            <v>0.81666797201967278</v>
          </cell>
          <cell r="DJ17">
            <v>3.302392558804299</v>
          </cell>
          <cell r="DK17">
            <v>2.7452573568740135</v>
          </cell>
          <cell r="DL17">
            <v>0.38865508747904642</v>
          </cell>
          <cell r="DM17">
            <v>0.26746276970304289</v>
          </cell>
          <cell r="DN17">
            <v>0.85392733789696418</v>
          </cell>
          <cell r="DO17">
            <v>1.4544390808641935E-2</v>
          </cell>
          <cell r="DP17">
            <v>0</v>
          </cell>
          <cell r="DQ17">
            <v>0.59098194712088103</v>
          </cell>
          <cell r="DR17">
            <v>1.3144418487657862E-2</v>
          </cell>
          <cell r="DS17">
            <v>0.65666653714298906</v>
          </cell>
          <cell r="DT17">
            <v>7.1185814643413838</v>
          </cell>
          <cell r="DU17">
            <v>2.0597399269114174E-2</v>
          </cell>
          <cell r="DV17">
            <v>2.2285649284186169E-2</v>
          </cell>
          <cell r="DW17">
            <v>3.6856029360454894E-2</v>
          </cell>
          <cell r="DX17">
            <v>3.7676390143502383</v>
          </cell>
          <cell r="DY17">
            <v>0.10247835107542104</v>
          </cell>
          <cell r="DZ17">
            <v>4.0693624196378279E-3</v>
          </cell>
          <cell r="EA17">
            <v>0.15157659276194424</v>
          </cell>
          <cell r="EB17">
            <v>0.38773269153396123</v>
          </cell>
          <cell r="EC17">
            <v>4.4529415531424955E-3</v>
          </cell>
          <cell r="ED17">
            <v>0</v>
          </cell>
          <cell r="EE17">
            <v>0</v>
          </cell>
          <cell r="EF17">
            <v>3.6709769945890746E-3</v>
          </cell>
          <cell r="EG17">
            <v>0.194496113386046</v>
          </cell>
          <cell r="EH17">
            <v>7.0999592679142961E-3</v>
          </cell>
          <cell r="EI17">
            <v>0</v>
          </cell>
          <cell r="EJ17">
            <v>0</v>
          </cell>
          <cell r="EK17">
            <v>5.9936021699257734E-2</v>
          </cell>
          <cell r="EL17">
            <v>6.1493529756585341E-2</v>
          </cell>
          <cell r="EM17">
            <v>0</v>
          </cell>
          <cell r="EN17">
            <v>0.14209641418391059</v>
          </cell>
          <cell r="EO17">
            <v>2.0398841903162414E-2</v>
          </cell>
          <cell r="EP17">
            <v>7.3786152682032022E-2</v>
          </cell>
          <cell r="EQ17">
            <v>0.11588747738039236</v>
          </cell>
          <cell r="ER17">
            <v>5.1516188166315792E-2</v>
          </cell>
          <cell r="ES17">
            <v>0.1839543263437225</v>
          </cell>
          <cell r="ET17">
            <v>0.14473754442450718</v>
          </cell>
          <cell r="EU17">
            <v>7.9629443114116339E-3</v>
          </cell>
          <cell r="EV17">
            <v>5.8751601687469582E-3</v>
          </cell>
          <cell r="EW17">
            <v>0.1139230454487374</v>
          </cell>
          <cell r="EX17">
            <v>0</v>
          </cell>
          <cell r="EY17">
            <v>2.1843844739892506E-2</v>
          </cell>
          <cell r="EZ17">
            <v>0</v>
          </cell>
          <cell r="FA17">
            <v>0.28815215829816654</v>
          </cell>
          <cell r="FB17">
            <v>4.6715853343762834E-3</v>
          </cell>
          <cell r="FC17">
            <v>0</v>
          </cell>
          <cell r="FD17">
            <v>1.3852103116842663E-2</v>
          </cell>
          <cell r="FE17">
            <v>4.8723741886097915E-3</v>
          </cell>
          <cell r="FF17">
            <v>0</v>
          </cell>
          <cell r="FG17">
            <v>3.5405678272847074E-2</v>
          </cell>
          <cell r="FH17">
            <v>8.0271474823321014E-3</v>
          </cell>
          <cell r="FI17">
            <v>3.1618472346277439E-2</v>
          </cell>
          <cell r="FJ17">
            <v>0</v>
          </cell>
          <cell r="FK17">
            <v>3.4021549851996347E-2</v>
          </cell>
          <cell r="FL17">
            <v>3.5561969838620224E-3</v>
          </cell>
          <cell r="FM17">
            <v>0</v>
          </cell>
          <cell r="FN17">
            <v>2.3034996550927608E-2</v>
          </cell>
          <cell r="FO17">
            <v>4.3065589068704849E-2</v>
          </cell>
          <cell r="FP17">
            <v>0</v>
          </cell>
          <cell r="FQ17">
            <v>0</v>
          </cell>
          <cell r="FR17">
            <v>1.601673201740561E-2</v>
          </cell>
          <cell r="FS17">
            <v>0</v>
          </cell>
          <cell r="FT17">
            <v>0</v>
          </cell>
        </row>
        <row r="18">
          <cell r="A18" t="str">
            <v>WB_Xueshu_Per_L</v>
          </cell>
          <cell r="B18">
            <v>1.2916666666666667</v>
          </cell>
          <cell r="C18" t="str">
            <v>WB_Xueshu_Per_L_Cal.3</v>
          </cell>
          <cell r="D18">
            <v>4.0962057964714992E-2</v>
          </cell>
          <cell r="E18">
            <v>8.6826571745722766E-3</v>
          </cell>
          <cell r="F18">
            <v>3.7132155762300015E-2</v>
          </cell>
          <cell r="G18">
            <v>0.29718123673831831</v>
          </cell>
          <cell r="H18">
            <v>2.5422297052999032E-2</v>
          </cell>
          <cell r="I18">
            <v>0.19527484308404819</v>
          </cell>
          <cell r="J18">
            <v>4.4934738670428215E-2</v>
          </cell>
          <cell r="K18">
            <v>0.90382038823784172</v>
          </cell>
          <cell r="L18">
            <v>5.4192819684093306E-2</v>
          </cell>
          <cell r="M18">
            <v>1.1315906676153049E-2</v>
          </cell>
          <cell r="N18">
            <v>0.6810061531161139</v>
          </cell>
          <cell r="O18">
            <v>7.3976397146145761E-2</v>
          </cell>
          <cell r="P18">
            <v>5.0912462982409638E-3</v>
          </cell>
          <cell r="Q18">
            <v>0.34908307308605685</v>
          </cell>
          <cell r="R18">
            <v>0.65451522320247679</v>
          </cell>
          <cell r="S18">
            <v>0.50647691957911312</v>
          </cell>
          <cell r="T18">
            <v>1.1880063070981739</v>
          </cell>
          <cell r="U18">
            <v>0.12348570703789694</v>
          </cell>
          <cell r="V18">
            <v>1.7710089188558278</v>
          </cell>
          <cell r="W18">
            <v>1.0559740612804127</v>
          </cell>
          <cell r="X18">
            <v>0.72378601861214931</v>
          </cell>
          <cell r="Y18">
            <v>1.1091210204255865E-2</v>
          </cell>
          <cell r="Z18">
            <v>2.4365824122389593E-2</v>
          </cell>
          <cell r="AA18">
            <v>0.14039429640408632</v>
          </cell>
          <cell r="AB18">
            <v>0.29751540772752805</v>
          </cell>
          <cell r="AC18">
            <v>7.9069096681668477E-2</v>
          </cell>
          <cell r="AD18">
            <v>1.8512650092956442</v>
          </cell>
          <cell r="AE18">
            <v>0.35582273573931605</v>
          </cell>
          <cell r="AF18">
            <v>1.4641862277940856E-2</v>
          </cell>
          <cell r="AG18">
            <v>3.1295505115211897E-2</v>
          </cell>
          <cell r="AH18">
            <v>5.4106982770387333E-3</v>
          </cell>
          <cell r="AI18">
            <v>0.43236984492773362</v>
          </cell>
          <cell r="AJ18">
            <v>2.7176380128450115E-2</v>
          </cell>
          <cell r="AK18">
            <v>5.9902898755206649E-3</v>
          </cell>
          <cell r="AL18">
            <v>2.0464778019528858</v>
          </cell>
          <cell r="AM18">
            <v>0.20272239755095134</v>
          </cell>
          <cell r="AN18">
            <v>1.0369219819349988</v>
          </cell>
          <cell r="AO18">
            <v>0.14379213964859835</v>
          </cell>
          <cell r="AP18">
            <v>10.826137165956107</v>
          </cell>
          <cell r="AQ18">
            <v>0.55387167374511603</v>
          </cell>
          <cell r="AR18">
            <v>0.15448891166756062</v>
          </cell>
          <cell r="AS18">
            <v>0.79690588642232307</v>
          </cell>
          <cell r="AT18">
            <v>5.6385164421537688</v>
          </cell>
          <cell r="AU18">
            <v>0.74387335032922275</v>
          </cell>
          <cell r="AV18">
            <v>0</v>
          </cell>
          <cell r="AW18">
            <v>32.161489019231418</v>
          </cell>
          <cell r="AX18">
            <v>0</v>
          </cell>
          <cell r="AY18">
            <v>5.671001132065636E-2</v>
          </cell>
          <cell r="AZ18">
            <v>1.8679877990390417</v>
          </cell>
          <cell r="BA18">
            <v>0</v>
          </cell>
          <cell r="BB18">
            <v>0.18040394751744693</v>
          </cell>
          <cell r="BC18">
            <v>0.24119556703654507</v>
          </cell>
          <cell r="BD18">
            <v>0.92010118413971731</v>
          </cell>
          <cell r="BE18">
            <v>21.689420548127476</v>
          </cell>
          <cell r="BF18">
            <v>0.27149861462194241</v>
          </cell>
          <cell r="BG18">
            <v>3.7227458090307488</v>
          </cell>
          <cell r="BH18">
            <v>5.0686285792148302</v>
          </cell>
          <cell r="BI18">
            <v>4.8920513945524088E-2</v>
          </cell>
          <cell r="BJ18">
            <v>2.10924063651091E-2</v>
          </cell>
          <cell r="BK18">
            <v>2.3647968835613202E-2</v>
          </cell>
          <cell r="BL18">
            <v>0</v>
          </cell>
          <cell r="BM18">
            <v>0.10152752681204574</v>
          </cell>
          <cell r="BN18">
            <v>1.2905716984661812E-2</v>
          </cell>
          <cell r="BO18">
            <v>8.4497360530756294E-2</v>
          </cell>
          <cell r="BP18">
            <v>1.7623725185106812E-2</v>
          </cell>
          <cell r="BQ18">
            <v>0.34857762535082426</v>
          </cell>
          <cell r="BR18">
            <v>2.4825297548376386</v>
          </cell>
          <cell r="BS18">
            <v>1.4387022920551797</v>
          </cell>
          <cell r="BT18">
            <v>8.6920442617512617</v>
          </cell>
          <cell r="BU18">
            <v>2.7868937620821361</v>
          </cell>
          <cell r="BV18">
            <v>6.8252011387349336</v>
          </cell>
          <cell r="BW18">
            <v>10.014425854374329</v>
          </cell>
          <cell r="BX18">
            <v>0</v>
          </cell>
          <cell r="BY18">
            <v>0.31435987554496175</v>
          </cell>
          <cell r="BZ18">
            <v>31.642114310916181</v>
          </cell>
          <cell r="CA18">
            <v>4.5715485645033276</v>
          </cell>
          <cell r="CB18">
            <v>6.665034755696146</v>
          </cell>
          <cell r="CC18">
            <v>0.1720798742348886</v>
          </cell>
          <cell r="CD18">
            <v>0.12989358783919114</v>
          </cell>
          <cell r="CE18">
            <v>35.297347587588625</v>
          </cell>
          <cell r="CF18">
            <v>0.22395435817738518</v>
          </cell>
          <cell r="CG18">
            <v>1.120373043106806E-2</v>
          </cell>
          <cell r="CH18">
            <v>11.711052304886863</v>
          </cell>
          <cell r="CI18">
            <v>0.78445168608659943</v>
          </cell>
          <cell r="CJ18">
            <v>0.17848566057388365</v>
          </cell>
          <cell r="CK18">
            <v>3.5658203589703837E-3</v>
          </cell>
          <cell r="CL18">
            <v>3.5570934842175683</v>
          </cell>
          <cell r="CM18">
            <v>4.831194196347989E-2</v>
          </cell>
          <cell r="CN18">
            <v>0.72841121309111567</v>
          </cell>
          <cell r="CO18">
            <v>0.70607706779803969</v>
          </cell>
          <cell r="CP18">
            <v>24.117736036331248</v>
          </cell>
          <cell r="CQ18">
            <v>1.3535084964847233E-2</v>
          </cell>
          <cell r="CR18">
            <v>0</v>
          </cell>
          <cell r="CS18">
            <v>0.34990736679512358</v>
          </cell>
          <cell r="CT18">
            <v>0</v>
          </cell>
          <cell r="CU18">
            <v>0.42573747427043634</v>
          </cell>
          <cell r="CV18">
            <v>12.844983391642794</v>
          </cell>
          <cell r="CW18">
            <v>1.4214926855046843E-2</v>
          </cell>
          <cell r="CX18">
            <v>1.3348813949974607E-2</v>
          </cell>
          <cell r="CY18">
            <v>0.18705894990420521</v>
          </cell>
          <cell r="CZ18">
            <v>0.44466839573851419</v>
          </cell>
          <cell r="DA18">
            <v>0.52409539994978516</v>
          </cell>
          <cell r="DB18">
            <v>0</v>
          </cell>
          <cell r="DC18">
            <v>1.088785860257125</v>
          </cell>
          <cell r="DD18">
            <v>7.8611299510915895</v>
          </cell>
          <cell r="DE18">
            <v>0.64098478547495985</v>
          </cell>
          <cell r="DF18">
            <v>0.31252088783330123</v>
          </cell>
          <cell r="DG18">
            <v>4.9132606248674682</v>
          </cell>
          <cell r="DH18">
            <v>0.18145264768301519</v>
          </cell>
          <cell r="DI18">
            <v>1.2582972867998856</v>
          </cell>
          <cell r="DJ18">
            <v>4.9724080943305351</v>
          </cell>
          <cell r="DK18">
            <v>5.2251379965673079</v>
          </cell>
          <cell r="DL18">
            <v>0.72697493438038208</v>
          </cell>
          <cell r="DM18">
            <v>0.41471319545934066</v>
          </cell>
          <cell r="DN18">
            <v>1.5601571468828086</v>
          </cell>
          <cell r="DO18">
            <v>2.6906901704423773E-2</v>
          </cell>
          <cell r="DP18">
            <v>0</v>
          </cell>
          <cell r="DQ18">
            <v>0.93063433637028625</v>
          </cell>
          <cell r="DR18">
            <v>2.2716436879865597E-2</v>
          </cell>
          <cell r="DS18">
            <v>1.162988733533447</v>
          </cell>
          <cell r="DT18">
            <v>11.078454038662882</v>
          </cell>
          <cell r="DU18">
            <v>1.8021884181709774E-2</v>
          </cell>
          <cell r="DV18">
            <v>3.3682918467205357E-2</v>
          </cell>
          <cell r="DW18">
            <v>3.6326148516393972E-2</v>
          </cell>
          <cell r="DX18">
            <v>7.2701712735005364</v>
          </cell>
          <cell r="DY18">
            <v>0.14140328693444723</v>
          </cell>
          <cell r="DZ18">
            <v>1.260280206494181E-2</v>
          </cell>
          <cell r="EA18">
            <v>0.43754482551376311</v>
          </cell>
          <cell r="EB18">
            <v>0.75697479311522087</v>
          </cell>
          <cell r="EC18">
            <v>8.802510524301168E-3</v>
          </cell>
          <cell r="ED18">
            <v>0</v>
          </cell>
          <cell r="EE18">
            <v>9.8782541261677251E-3</v>
          </cell>
          <cell r="EF18">
            <v>2.4594757444717136E-2</v>
          </cell>
          <cell r="EG18">
            <v>0.42503223864594614</v>
          </cell>
          <cell r="EH18">
            <v>1.0490792640020445E-2</v>
          </cell>
          <cell r="EI18">
            <v>0.17219875273256946</v>
          </cell>
          <cell r="EJ18">
            <v>1.657725301963103E-2</v>
          </cell>
          <cell r="EK18">
            <v>0.2016478079081859</v>
          </cell>
          <cell r="EL18">
            <v>0.16800616496843274</v>
          </cell>
          <cell r="EM18">
            <v>5.9446762430532082E-2</v>
          </cell>
          <cell r="EN18">
            <v>0.41835321152526</v>
          </cell>
          <cell r="EO18">
            <v>4.3800972800250755E-2</v>
          </cell>
          <cell r="EP18">
            <v>0.13826814101121465</v>
          </cell>
          <cell r="EQ18">
            <v>0.25407700880429224</v>
          </cell>
          <cell r="ER18">
            <v>0.12353993420589199</v>
          </cell>
          <cell r="ES18">
            <v>0.37084103166748433</v>
          </cell>
          <cell r="ET18">
            <v>0.49746589263607299</v>
          </cell>
          <cell r="EU18">
            <v>2.9029917222032912E-2</v>
          </cell>
          <cell r="EV18">
            <v>6.5292807624085869E-3</v>
          </cell>
          <cell r="EW18">
            <v>0.32104891413673503</v>
          </cell>
          <cell r="EX18">
            <v>4.722466830394307E-2</v>
          </cell>
          <cell r="EY18">
            <v>3.3680437608767738E-2</v>
          </cell>
          <cell r="EZ18">
            <v>5.2708243814470332E-3</v>
          </cell>
          <cell r="FA18">
            <v>0.52573125321442449</v>
          </cell>
          <cell r="FB18">
            <v>4.1052559849435065E-3</v>
          </cell>
          <cell r="FC18">
            <v>9.2979685172246765E-2</v>
          </cell>
          <cell r="FD18">
            <v>5.7313978725232952E-2</v>
          </cell>
          <cell r="FE18">
            <v>1.4674914201554356E-2</v>
          </cell>
          <cell r="FF18">
            <v>6.1102078419948734E-3</v>
          </cell>
          <cell r="FG18">
            <v>6.5075940135257901E-2</v>
          </cell>
          <cell r="FH18">
            <v>6.6799747639697316E-2</v>
          </cell>
          <cell r="FI18">
            <v>5.8330053758038805E-2</v>
          </cell>
          <cell r="FJ18">
            <v>0</v>
          </cell>
          <cell r="FK18">
            <v>0.14217738266326646</v>
          </cell>
          <cell r="FL18">
            <v>3.0437009273394315E-2</v>
          </cell>
          <cell r="FM18">
            <v>2.2103756226447814E-2</v>
          </cell>
          <cell r="FN18">
            <v>4.6536694134270418E-2</v>
          </cell>
          <cell r="FO18">
            <v>0.10592291012189115</v>
          </cell>
          <cell r="FP18">
            <v>2.3133804750393432E-2</v>
          </cell>
          <cell r="FQ18">
            <v>5.4287092617905222E-2</v>
          </cell>
          <cell r="FR18">
            <v>1.7392391191587867E-2</v>
          </cell>
          <cell r="FS18">
            <v>2.2035704112395773E-2</v>
          </cell>
          <cell r="FT18">
            <v>0</v>
          </cell>
        </row>
        <row r="19">
          <cell r="A19" t="str">
            <v>WB_Xueshu_Per_R</v>
          </cell>
          <cell r="B19">
            <v>1.2916666666666667</v>
          </cell>
          <cell r="C19" t="str">
            <v>WB_Xueshu_Per_R_Cal.3</v>
          </cell>
          <cell r="D19">
            <v>4.9291197396383983E-2</v>
          </cell>
          <cell r="E19">
            <v>1.0210296288670441E-2</v>
          </cell>
          <cell r="F19">
            <v>4.3359110531086396E-2</v>
          </cell>
          <cell r="G19">
            <v>0.33017230791648106</v>
          </cell>
          <cell r="H19">
            <v>3.4859553012207507E-2</v>
          </cell>
          <cell r="I19">
            <v>0.23099583931408624</v>
          </cell>
          <cell r="J19">
            <v>4.9817470017550679E-2</v>
          </cell>
          <cell r="K19">
            <v>1.0991225542751044</v>
          </cell>
          <cell r="L19">
            <v>7.6395907802469826E-2</v>
          </cell>
          <cell r="M19">
            <v>1.787617294717286E-2</v>
          </cell>
          <cell r="N19">
            <v>0.94019761563124504</v>
          </cell>
          <cell r="O19">
            <v>0.10820827992638746</v>
          </cell>
          <cell r="P19">
            <v>5.7240043373413948E-3</v>
          </cell>
          <cell r="Q19">
            <v>0.45598644704324443</v>
          </cell>
          <cell r="R19">
            <v>0.8490666627746154</v>
          </cell>
          <cell r="S19">
            <v>0.67062936297137277</v>
          </cell>
          <cell r="T19">
            <v>1.6859388644904423</v>
          </cell>
          <cell r="U19">
            <v>0.17161932025558632</v>
          </cell>
          <cell r="V19">
            <v>2.1920995474407969</v>
          </cell>
          <cell r="W19">
            <v>1.3720146878445347</v>
          </cell>
          <cell r="X19">
            <v>0.88272761204536487</v>
          </cell>
          <cell r="Y19">
            <v>2.2049867456426484E-2</v>
          </cell>
          <cell r="Z19">
            <v>4.1664080193771359E-2</v>
          </cell>
          <cell r="AA19">
            <v>0.19093983222657429</v>
          </cell>
          <cell r="AB19">
            <v>0.37548132611631801</v>
          </cell>
          <cell r="AC19">
            <v>0.10990686166955525</v>
          </cell>
          <cell r="AD19">
            <v>2.3844854832200966</v>
          </cell>
          <cell r="AE19">
            <v>0.46450998124903681</v>
          </cell>
          <cell r="AF19">
            <v>1.5790790787336386E-2</v>
          </cell>
          <cell r="AG19">
            <v>7.1436234288981521E-2</v>
          </cell>
          <cell r="AH19">
            <v>4.3840331837222794E-3</v>
          </cell>
          <cell r="AI19">
            <v>0.55511697469675436</v>
          </cell>
          <cell r="AJ19">
            <v>1.8224824958895016E-2</v>
          </cell>
          <cell r="AK19">
            <v>2.4663131584096803E-3</v>
          </cell>
          <cell r="AL19">
            <v>2.8377979657947274</v>
          </cell>
          <cell r="AM19">
            <v>0.24060705337632526</v>
          </cell>
          <cell r="AN19">
            <v>1.5192211050206994</v>
          </cell>
          <cell r="AO19">
            <v>0.20236484775283028</v>
          </cell>
          <cell r="AP19">
            <v>14.949822881437644</v>
          </cell>
          <cell r="AQ19">
            <v>0.55627975551732123</v>
          </cell>
          <cell r="AR19">
            <v>0.22218103376864051</v>
          </cell>
          <cell r="AS19">
            <v>1.0372888089766548</v>
          </cell>
          <cell r="AT19">
            <v>7.8200395464249404</v>
          </cell>
          <cell r="AU19">
            <v>1.0366435965297189</v>
          </cell>
          <cell r="AV19">
            <v>0.14069745979799037</v>
          </cell>
          <cell r="AW19">
            <v>44.368829219797917</v>
          </cell>
          <cell r="AX19">
            <v>1.2019280455018853E-2</v>
          </cell>
          <cell r="AY19">
            <v>0</v>
          </cell>
          <cell r="AZ19">
            <v>2.7202285734610379</v>
          </cell>
          <cell r="BA19">
            <v>1.893383147977647E-2</v>
          </cell>
          <cell r="BB19">
            <v>0.27683397114866709</v>
          </cell>
          <cell r="BC19">
            <v>0</v>
          </cell>
          <cell r="BD19">
            <v>1.4091984989235289</v>
          </cell>
          <cell r="BE19">
            <v>29.65724050819405</v>
          </cell>
          <cell r="BF19">
            <v>0.34904267182949428</v>
          </cell>
          <cell r="BG19">
            <v>4.9239192831633334</v>
          </cell>
          <cell r="BH19">
            <v>7.1094568245678618</v>
          </cell>
          <cell r="BI19">
            <v>9.0532882035936027E-2</v>
          </cell>
          <cell r="BJ19">
            <v>1.66627618221083E-2</v>
          </cell>
          <cell r="BK19">
            <v>2.789564241263805E-2</v>
          </cell>
          <cell r="BL19">
            <v>0</v>
          </cell>
          <cell r="BM19">
            <v>0.37765584578411643</v>
          </cell>
          <cell r="BN19">
            <v>5.7069941258923361E-2</v>
          </cell>
          <cell r="BO19">
            <v>0.33146575370789017</v>
          </cell>
          <cell r="BP19">
            <v>7.8207433039068353E-3</v>
          </cell>
          <cell r="BQ19">
            <v>0.47380332932134001</v>
          </cell>
          <cell r="BR19">
            <v>0</v>
          </cell>
          <cell r="BS19">
            <v>1.9099488275293532</v>
          </cell>
          <cell r="BT19">
            <v>11.793439397784326</v>
          </cell>
          <cell r="BU19">
            <v>0</v>
          </cell>
          <cell r="BV19">
            <v>9.2210444284345812</v>
          </cell>
          <cell r="BW19">
            <v>13.543562034460711</v>
          </cell>
          <cell r="BX19">
            <v>0</v>
          </cell>
          <cell r="BY19">
            <v>0.36796039486358462</v>
          </cell>
          <cell r="BZ19">
            <v>43.302862971005545</v>
          </cell>
          <cell r="CA19">
            <v>6.2748437550960041</v>
          </cell>
          <cell r="CB19">
            <v>8.9275189043312135</v>
          </cell>
          <cell r="CC19">
            <v>0.1219066665552561</v>
          </cell>
          <cell r="CD19">
            <v>0.19999999776569494</v>
          </cell>
          <cell r="CE19">
            <v>47.516950311961772</v>
          </cell>
          <cell r="CF19">
            <v>0.35650346948394296</v>
          </cell>
          <cell r="CG19">
            <v>0</v>
          </cell>
          <cell r="CH19">
            <v>15.762091203624724</v>
          </cell>
          <cell r="CI19">
            <v>0.95288562836966395</v>
          </cell>
          <cell r="CJ19">
            <v>0.27976600177809458</v>
          </cell>
          <cell r="CK19">
            <v>2.0585510752693021E-3</v>
          </cell>
          <cell r="CL19">
            <v>5.0796448933627598</v>
          </cell>
          <cell r="CM19">
            <v>4.9143161143023993E-2</v>
          </cell>
          <cell r="CN19">
            <v>0.93813348177239697</v>
          </cell>
          <cell r="CO19">
            <v>0.97486676402877892</v>
          </cell>
          <cell r="CP19">
            <v>32.376181209800947</v>
          </cell>
          <cell r="CQ19">
            <v>5.3276017291163325E-2</v>
          </cell>
          <cell r="CR19">
            <v>0</v>
          </cell>
          <cell r="CS19">
            <v>0.52135569914096558</v>
          </cell>
          <cell r="CT19">
            <v>2.2906663555345341</v>
          </cell>
          <cell r="CU19">
            <v>4.3334735288170991</v>
          </cell>
          <cell r="CV19">
            <v>18.048634298611294</v>
          </cell>
          <cell r="CW19">
            <v>2.8426174053420541E-2</v>
          </cell>
          <cell r="CX19">
            <v>5.9948193150118345E-3</v>
          </cell>
          <cell r="CY19">
            <v>0.33866073301997468</v>
          </cell>
          <cell r="CZ19">
            <v>0.65297178708391146</v>
          </cell>
          <cell r="DA19">
            <v>10.411018769464196</v>
          </cell>
          <cell r="DB19">
            <v>6.3250299945607422E-2</v>
          </cell>
          <cell r="DC19">
            <v>1.365571588216008</v>
          </cell>
          <cell r="DD19">
            <v>10.554779576076305</v>
          </cell>
          <cell r="DE19">
            <v>0.84098757839631788</v>
          </cell>
          <cell r="DF19">
            <v>0.47076566971862671</v>
          </cell>
          <cell r="DG19">
            <v>6.6368772193571806</v>
          </cell>
          <cell r="DH19">
            <v>0.20802670204379198</v>
          </cell>
          <cell r="DI19">
            <v>1.6545250815242283</v>
          </cell>
          <cell r="DJ19">
            <v>6.6748637628993768</v>
          </cell>
          <cell r="DK19">
            <v>6.8985143745883333</v>
          </cell>
          <cell r="DL19">
            <v>1.0042889373510679</v>
          </cell>
          <cell r="DM19">
            <v>0.51469501704514109</v>
          </cell>
          <cell r="DN19">
            <v>2.0153685022397942</v>
          </cell>
          <cell r="DO19">
            <v>2.951345606401324E-2</v>
          </cell>
          <cell r="DP19">
            <v>0</v>
          </cell>
          <cell r="DQ19">
            <v>1.1536734044933872</v>
          </cell>
          <cell r="DR19">
            <v>1.9651969451031582E-2</v>
          </cell>
          <cell r="DS19">
            <v>1.5258396608797473</v>
          </cell>
          <cell r="DT19">
            <v>14.485945953617113</v>
          </cell>
          <cell r="DU19">
            <v>2.3926346435474841E-2</v>
          </cell>
          <cell r="DV19">
            <v>5.1183669600490422E-2</v>
          </cell>
          <cell r="DW19">
            <v>6.1677455042280262E-2</v>
          </cell>
          <cell r="DX19">
            <v>9.4221701678311138</v>
          </cell>
          <cell r="DY19">
            <v>0.20725697426168402</v>
          </cell>
          <cell r="DZ19">
            <v>1.5465632630880556E-2</v>
          </cell>
          <cell r="EA19">
            <v>0.59888983132255635</v>
          </cell>
          <cell r="EB19">
            <v>1.0876905426370522</v>
          </cell>
          <cell r="EC19">
            <v>1.6581723672893161E-2</v>
          </cell>
          <cell r="ED19">
            <v>1.3526308317867823E-2</v>
          </cell>
          <cell r="EE19">
            <v>0</v>
          </cell>
          <cell r="EF19">
            <v>3.7234762012065853E-2</v>
          </cell>
          <cell r="EG19">
            <v>0.59370609721908507</v>
          </cell>
          <cell r="EH19">
            <v>2.871947003718953E-2</v>
          </cell>
          <cell r="EI19">
            <v>0.22454807396549589</v>
          </cell>
          <cell r="EJ19">
            <v>1.2178906421658843E-2</v>
          </cell>
          <cell r="EK19">
            <v>0.33143818755118837</v>
          </cell>
          <cell r="EL19">
            <v>0.35844835218251886</v>
          </cell>
          <cell r="EM19">
            <v>8.2615799394843759E-2</v>
          </cell>
          <cell r="EN19">
            <v>0.5687767417026105</v>
          </cell>
          <cell r="EO19">
            <v>4.6696190408036319E-2</v>
          </cell>
          <cell r="EP19">
            <v>0.22066318642207636</v>
          </cell>
          <cell r="EQ19">
            <v>0.34209633490373176</v>
          </cell>
          <cell r="ER19">
            <v>0.18609134295745017</v>
          </cell>
          <cell r="ES19">
            <v>0.53400423779158834</v>
          </cell>
          <cell r="ET19">
            <v>0.65731616883351462</v>
          </cell>
          <cell r="EU19">
            <v>5.4428763802822966E-2</v>
          </cell>
          <cell r="EV19">
            <v>2.8206981093068993E-2</v>
          </cell>
          <cell r="EW19">
            <v>0.42781671029372392</v>
          </cell>
          <cell r="EX19">
            <v>6.4039959684351944E-2</v>
          </cell>
          <cell r="EY19">
            <v>5.8625649531911142E-2</v>
          </cell>
          <cell r="EZ19">
            <v>3.8324715872802124E-2</v>
          </cell>
          <cell r="FA19">
            <v>0.74820560943661896</v>
          </cell>
          <cell r="FB19">
            <v>8.3400357236711083E-3</v>
          </cell>
          <cell r="FC19">
            <v>9.4395932939171895E-2</v>
          </cell>
          <cell r="FD19">
            <v>5.4701361084221752E-2</v>
          </cell>
          <cell r="FE19">
            <v>0</v>
          </cell>
          <cell r="FF19">
            <v>3.2415275881027293E-2</v>
          </cell>
          <cell r="FG19">
            <v>8.2106876831144981E-2</v>
          </cell>
          <cell r="FH19">
            <v>7.5569111890788729E-2</v>
          </cell>
          <cell r="FI19">
            <v>8.0597117860424464E-2</v>
          </cell>
          <cell r="FJ19">
            <v>8.2997289222565135E-3</v>
          </cell>
          <cell r="FK19">
            <v>0.17169504609564346</v>
          </cell>
          <cell r="FL19">
            <v>2.1642077424839715E-2</v>
          </cell>
          <cell r="FM19">
            <v>3.2607992345607371E-2</v>
          </cell>
          <cell r="FN19">
            <v>6.884154698370902E-2</v>
          </cell>
          <cell r="FO19">
            <v>0.11706969253319549</v>
          </cell>
          <cell r="FP19">
            <v>1.1619280332398311E-2</v>
          </cell>
          <cell r="FQ19">
            <v>0.1079587387956539</v>
          </cell>
          <cell r="FR19">
            <v>3.6094542089100547E-2</v>
          </cell>
          <cell r="FS19">
            <v>2.1872815857096349E-2</v>
          </cell>
          <cell r="FT19">
            <v>0</v>
          </cell>
        </row>
        <row r="20">
          <cell r="A20" t="str">
            <v>WB_Xueshu_STAT01</v>
          </cell>
          <cell r="B20">
            <v>4.25</v>
          </cell>
          <cell r="C20" t="str">
            <v>WB_STAT07_Cal.3</v>
          </cell>
          <cell r="D20">
            <v>9.11982673982214E-2</v>
          </cell>
          <cell r="E20">
            <v>1.371989354595186E-2</v>
          </cell>
          <cell r="F20">
            <v>0.10284838613584017</v>
          </cell>
          <cell r="G20">
            <v>0.60004282648527607</v>
          </cell>
          <cell r="H20">
            <v>4.3503547265462961E-2</v>
          </cell>
          <cell r="I20">
            <v>0.35427229950486655</v>
          </cell>
          <cell r="J20">
            <v>8.5955608354121221E-2</v>
          </cell>
          <cell r="K20">
            <v>1.7779922893631697</v>
          </cell>
          <cell r="L20">
            <v>0.11360136531805194</v>
          </cell>
          <cell r="M20">
            <v>2.6132799366548384E-2</v>
          </cell>
          <cell r="N20">
            <v>0.78654386466241377</v>
          </cell>
          <cell r="O20">
            <v>0.12028871210990599</v>
          </cell>
          <cell r="P20">
            <v>3.8310228723300735E-3</v>
          </cell>
          <cell r="Q20">
            <v>0.68269226887741263</v>
          </cell>
          <cell r="R20">
            <v>1.275674255581339</v>
          </cell>
          <cell r="S20">
            <v>1.0536689958180201</v>
          </cell>
          <cell r="T20">
            <v>2.3366338643598232</v>
          </cell>
          <cell r="U20">
            <v>0.27033567267619474</v>
          </cell>
          <cell r="V20">
            <v>2.8092820482331273</v>
          </cell>
          <cell r="W20">
            <v>1.7996555772850975</v>
          </cell>
          <cell r="X20">
            <v>1.1407737787380261</v>
          </cell>
          <cell r="Y20">
            <v>1.1440883780071133E-2</v>
          </cell>
          <cell r="Z20">
            <v>4.8035912064136307E-2</v>
          </cell>
          <cell r="AA20">
            <v>0.24915603394188005</v>
          </cell>
          <cell r="AB20">
            <v>0.49911438565266653</v>
          </cell>
          <cell r="AC20">
            <v>0.16647415748211686</v>
          </cell>
          <cell r="AD20">
            <v>3.1022059323256737</v>
          </cell>
          <cell r="AE20">
            <v>0.63524934820453449</v>
          </cell>
          <cell r="AF20">
            <v>1.3940453998291115E-2</v>
          </cell>
          <cell r="AG20">
            <v>4.2489942646172556E-2</v>
          </cell>
          <cell r="AH20">
            <v>2.787264174829278E-3</v>
          </cell>
          <cell r="AI20">
            <v>0.59644995203663553</v>
          </cell>
          <cell r="AJ20">
            <v>3.522612977908994E-2</v>
          </cell>
          <cell r="AK20">
            <v>2.5790499277613867E-2</v>
          </cell>
          <cell r="AL20">
            <v>3.4168106087275616</v>
          </cell>
          <cell r="AM20">
            <v>0.31797059381873355</v>
          </cell>
          <cell r="AN20">
            <v>1.7939585160994005</v>
          </cell>
          <cell r="AO20">
            <v>0.28948995047623793</v>
          </cell>
          <cell r="AP20">
            <v>19.609206726075264</v>
          </cell>
          <cell r="AQ20">
            <v>1.0059185487014712</v>
          </cell>
          <cell r="AR20">
            <v>0.30822805965476924</v>
          </cell>
          <cell r="AS20">
            <v>1.3443499547189603</v>
          </cell>
          <cell r="AT20">
            <v>10.39866831567257</v>
          </cell>
          <cell r="AU20">
            <v>1.5774656517732206</v>
          </cell>
          <cell r="AV20">
            <v>0.15962053742631313</v>
          </cell>
          <cell r="AW20">
            <v>60.590489156375881</v>
          </cell>
          <cell r="AX20">
            <v>6.850808001825805E-3</v>
          </cell>
          <cell r="AY20">
            <v>6.4557953271946258E-2</v>
          </cell>
          <cell r="AZ20">
            <v>2.5287589130224251</v>
          </cell>
          <cell r="BA20">
            <v>9.3885843496537592E-3</v>
          </cell>
          <cell r="BB20">
            <v>0.33555325993751334</v>
          </cell>
          <cell r="BC20">
            <v>7.9749066053535784E-3</v>
          </cell>
          <cell r="BD20">
            <v>1.2637564825739644</v>
          </cell>
          <cell r="BE20">
            <v>30.777915921008042</v>
          </cell>
          <cell r="BF20">
            <v>0.39149790474366214</v>
          </cell>
          <cell r="BG20">
            <v>6.071742024116463</v>
          </cell>
          <cell r="BH20">
            <v>6.9887642172915605</v>
          </cell>
          <cell r="BI20">
            <v>7.0230972161726829E-2</v>
          </cell>
          <cell r="BJ20">
            <v>1.3323571869275666E-2</v>
          </cell>
          <cell r="BK20">
            <v>2.3099674524615796E-2</v>
          </cell>
          <cell r="BL20">
            <v>0</v>
          </cell>
          <cell r="BM20">
            <v>8.4852830056872261E-2</v>
          </cell>
          <cell r="BN20">
            <v>1.0855609147950326E-2</v>
          </cell>
          <cell r="BO20">
            <v>0.32339591583490612</v>
          </cell>
          <cell r="BP20">
            <v>5.783731627066419E-3</v>
          </cell>
          <cell r="BQ20">
            <v>0.48681397134671978</v>
          </cell>
          <cell r="BR20">
            <v>2.2338465911354297</v>
          </cell>
          <cell r="BS20">
            <v>1.7010481534735293</v>
          </cell>
          <cell r="BT20">
            <v>12.028161111855788</v>
          </cell>
          <cell r="BU20">
            <v>3.2861264316484262</v>
          </cell>
          <cell r="BV20">
            <v>7.542928227375354</v>
          </cell>
          <cell r="BW20">
            <v>11.780697333170252</v>
          </cell>
          <cell r="BX20">
            <v>0</v>
          </cell>
          <cell r="BY20">
            <v>0.32844399771270666</v>
          </cell>
          <cell r="BZ20">
            <v>39.317005821464264</v>
          </cell>
          <cell r="CA20">
            <v>6.6032570428556729</v>
          </cell>
          <cell r="CB20">
            <v>8.4720872331867341</v>
          </cell>
          <cell r="CC20">
            <v>0.18998963643897238</v>
          </cell>
          <cell r="CD20">
            <v>0.20211775589578224</v>
          </cell>
          <cell r="CE20">
            <v>51.743569844536154</v>
          </cell>
          <cell r="CF20">
            <v>0.38177507143827877</v>
          </cell>
          <cell r="CG20">
            <v>0</v>
          </cell>
          <cell r="CH20">
            <v>14.075887508103609</v>
          </cell>
          <cell r="CI20">
            <v>1.0568737067593557</v>
          </cell>
          <cell r="CJ20">
            <v>0.2822891310263867</v>
          </cell>
          <cell r="CK20">
            <v>2.8346000365595488E-3</v>
          </cell>
          <cell r="CL20">
            <v>2.7162618608904077</v>
          </cell>
          <cell r="CM20">
            <v>0</v>
          </cell>
          <cell r="CN20">
            <v>0.60768148452166337</v>
          </cell>
          <cell r="CO20">
            <v>0.53588811918378443</v>
          </cell>
          <cell r="CP20">
            <v>25.51438445867295</v>
          </cell>
          <cell r="CQ20">
            <v>6.2090403952275303E-3</v>
          </cell>
          <cell r="CR20">
            <v>9.6415774336636433E-3</v>
          </cell>
          <cell r="CS20">
            <v>0.24039857494644717</v>
          </cell>
          <cell r="CT20">
            <v>0</v>
          </cell>
          <cell r="CU20">
            <v>0.60300630946300648</v>
          </cell>
          <cell r="CV20">
            <v>11.06288454913814</v>
          </cell>
          <cell r="CW20">
            <v>1.4828493322412661E-2</v>
          </cell>
          <cell r="CX20">
            <v>3.9565461402223858E-3</v>
          </cell>
          <cell r="CY20">
            <v>0.10548160080316279</v>
          </cell>
          <cell r="CZ20">
            <v>0.17354514402700094</v>
          </cell>
          <cell r="DA20">
            <v>1.0159909747313046E-2</v>
          </cell>
          <cell r="DB20">
            <v>1.4771064412810892E-2</v>
          </cell>
          <cell r="DC20">
            <v>0.628771563987646</v>
          </cell>
          <cell r="DD20">
            <v>5.1094161428206917</v>
          </cell>
          <cell r="DE20">
            <v>0.45163680829164904</v>
          </cell>
          <cell r="DF20">
            <v>0.30356914166934718</v>
          </cell>
          <cell r="DG20">
            <v>4.1428947575428712</v>
          </cell>
          <cell r="DH20">
            <v>0.12441134036183774</v>
          </cell>
          <cell r="DI20">
            <v>1.0604062603712785</v>
          </cell>
          <cell r="DJ20">
            <v>4.9238302734275203</v>
          </cell>
          <cell r="DK20">
            <v>3.8197266974824275</v>
          </cell>
          <cell r="DL20">
            <v>0.56327067183049251</v>
          </cell>
          <cell r="DM20">
            <v>0.361297731328524</v>
          </cell>
          <cell r="DN20">
            <v>1.1012759662125404</v>
          </cell>
          <cell r="DO20">
            <v>7.3875829444163535E-3</v>
          </cell>
          <cell r="DP20">
            <v>4.9992527905629899E-2</v>
          </cell>
          <cell r="DQ20">
            <v>0.87160416694799958</v>
          </cell>
          <cell r="DR20">
            <v>2.2831764033460746E-2</v>
          </cell>
          <cell r="DS20">
            <v>0.87825194230016246</v>
          </cell>
          <cell r="DT20">
            <v>10.090593972259896</v>
          </cell>
          <cell r="DU20">
            <v>2.580123096473437E-2</v>
          </cell>
          <cell r="DV20">
            <v>4.4612756583551946E-2</v>
          </cell>
          <cell r="DW20">
            <v>4.9685756009016792E-2</v>
          </cell>
          <cell r="DX20">
            <v>5.1352178602531406</v>
          </cell>
          <cell r="DY20">
            <v>0.14654263126650877</v>
          </cell>
          <cell r="DZ20">
            <v>4.8437017539298263E-3</v>
          </cell>
          <cell r="EA20">
            <v>0.18153748640430017</v>
          </cell>
          <cell r="EB20">
            <v>0.52681432905866388</v>
          </cell>
          <cell r="EC20">
            <v>9.1528575260217369E-3</v>
          </cell>
          <cell r="ED20">
            <v>8.3843877479293991E-3</v>
          </cell>
          <cell r="EE20">
            <v>0</v>
          </cell>
          <cell r="EF20">
            <v>2.1343252060786511E-2</v>
          </cell>
          <cell r="EG20">
            <v>0.30746678471631278</v>
          </cell>
          <cell r="EH20">
            <v>6.6389367223608099E-3</v>
          </cell>
          <cell r="EI20">
            <v>8.683415357197187E-2</v>
          </cell>
          <cell r="EJ20">
            <v>0</v>
          </cell>
          <cell r="EK20">
            <v>7.9437581160736279E-2</v>
          </cell>
          <cell r="EL20">
            <v>0.14128319803267481</v>
          </cell>
          <cell r="EM20">
            <v>0</v>
          </cell>
          <cell r="EN20">
            <v>0.23765990867062897</v>
          </cell>
          <cell r="EO20">
            <v>7.1539121969743213E-2</v>
          </cell>
          <cell r="EP20">
            <v>0.12974265861211987</v>
          </cell>
          <cell r="EQ20">
            <v>0.13719969206375304</v>
          </cell>
          <cell r="ER20">
            <v>0.10230168138857927</v>
          </cell>
          <cell r="ES20">
            <v>0.29010342990817101</v>
          </cell>
          <cell r="ET20">
            <v>0.19168650288174158</v>
          </cell>
          <cell r="EU20">
            <v>1.8345135665641915E-2</v>
          </cell>
          <cell r="EV20">
            <v>1.5928764745915133E-2</v>
          </cell>
          <cell r="EW20">
            <v>0.18948811189969561</v>
          </cell>
          <cell r="EX20">
            <v>8.4740974749695202E-3</v>
          </cell>
          <cell r="EY20">
            <v>4.0085196734893101E-2</v>
          </cell>
          <cell r="EZ20">
            <v>1.647339009621861E-2</v>
          </cell>
          <cell r="FA20">
            <v>0.33862489779679639</v>
          </cell>
          <cell r="FB20">
            <v>1.5810115259319742E-2</v>
          </cell>
          <cell r="FC20">
            <v>5.5720298857696429E-2</v>
          </cell>
          <cell r="FD20">
            <v>3.5519837612522795E-2</v>
          </cell>
          <cell r="FE20">
            <v>1.9568223386353181E-2</v>
          </cell>
          <cell r="FF20">
            <v>1.8067797220561854E-2</v>
          </cell>
          <cell r="FG20">
            <v>3.8472502071320136E-2</v>
          </cell>
          <cell r="FH20">
            <v>1.5135840327146696E-2</v>
          </cell>
          <cell r="FI20">
            <v>2.7820508285801047E-2</v>
          </cell>
          <cell r="FJ20">
            <v>0</v>
          </cell>
          <cell r="FK20">
            <v>5.4802067558505557E-2</v>
          </cell>
          <cell r="FL20">
            <v>8.4637720087196739E-3</v>
          </cell>
          <cell r="FM20">
            <v>1.3811859021122076E-2</v>
          </cell>
          <cell r="FN20">
            <v>3.3810192627419543E-2</v>
          </cell>
          <cell r="FO20">
            <v>4.3091938826656441E-2</v>
          </cell>
          <cell r="FP20">
            <v>5.2834615287107395E-2</v>
          </cell>
          <cell r="FQ20">
            <v>4.186039672187411E-2</v>
          </cell>
          <cell r="FR20">
            <v>1.428403562780067E-2</v>
          </cell>
          <cell r="FS20">
            <v>3.2912772451830039E-2</v>
          </cell>
          <cell r="FT20">
            <v>0</v>
          </cell>
        </row>
        <row r="21">
          <cell r="A21" t="str">
            <v>WB_Xueshu_STAT02</v>
          </cell>
          <cell r="B21">
            <v>4.25</v>
          </cell>
          <cell r="C21" t="str">
            <v>WB_STAT08_Cal.3</v>
          </cell>
          <cell r="D21">
            <v>8.049863382266452E-2</v>
          </cell>
          <cell r="E21">
            <v>1.2862197639012585E-2</v>
          </cell>
          <cell r="F21">
            <v>7.7022669452608855E-2</v>
          </cell>
          <cell r="G21">
            <v>0.63398357110036163</v>
          </cell>
          <cell r="H21">
            <v>4.3341126153584222E-2</v>
          </cell>
          <cell r="I21">
            <v>0.37739531747502109</v>
          </cell>
          <cell r="J21">
            <v>8.7149389196462743E-2</v>
          </cell>
          <cell r="K21">
            <v>1.9416136219816609</v>
          </cell>
          <cell r="L21">
            <v>0.12091507945071596</v>
          </cell>
          <cell r="M21">
            <v>2.2292575932537272E-2</v>
          </cell>
          <cell r="N21">
            <v>0.72139367675498589</v>
          </cell>
          <cell r="O21">
            <v>0.12481242237846989</v>
          </cell>
          <cell r="P21">
            <v>2.942675881000003E-3</v>
          </cell>
          <cell r="Q21">
            <v>0.70810570085908053</v>
          </cell>
          <cell r="R21">
            <v>1.4296986664697147</v>
          </cell>
          <cell r="S21">
            <v>1.1011413468707871</v>
          </cell>
          <cell r="T21">
            <v>2.4915076994338556</v>
          </cell>
          <cell r="U21">
            <v>0.2915701477355862</v>
          </cell>
          <cell r="V21">
            <v>2.9740933620200241</v>
          </cell>
          <cell r="W21">
            <v>1.9061000150189158</v>
          </cell>
          <cell r="X21">
            <v>1.2131242179641151</v>
          </cell>
          <cell r="Y21">
            <v>4.0697652222190153E-3</v>
          </cell>
          <cell r="Z21">
            <v>3.7633243188610527E-2</v>
          </cell>
          <cell r="AA21">
            <v>0.27005535523455143</v>
          </cell>
          <cell r="AB21">
            <v>0.50327196634970728</v>
          </cell>
          <cell r="AC21">
            <v>0.16977583492127898</v>
          </cell>
          <cell r="AD21">
            <v>3.4222573698487024</v>
          </cell>
          <cell r="AE21">
            <v>0.73014096997895117</v>
          </cell>
          <cell r="AF21">
            <v>1.2468882807882097E-2</v>
          </cell>
          <cell r="AG21">
            <v>3.5230428949524953E-2</v>
          </cell>
          <cell r="AH21">
            <v>2.5670628021555219E-3</v>
          </cell>
          <cell r="AI21">
            <v>0.63006539978834142</v>
          </cell>
          <cell r="AJ21">
            <v>3.6372208007490088E-2</v>
          </cell>
          <cell r="AK21">
            <v>1.6576507422115284E-2</v>
          </cell>
          <cell r="AL21">
            <v>3.6178936443632823</v>
          </cell>
          <cell r="AM21">
            <v>0.2171109963667496</v>
          </cell>
          <cell r="AN21">
            <v>1.9550355765530478</v>
          </cell>
          <cell r="AO21">
            <v>0.26050080643861473</v>
          </cell>
          <cell r="AP21">
            <v>20.108511445679571</v>
          </cell>
          <cell r="AQ21">
            <v>1.029008735740008</v>
          </cell>
          <cell r="AR21">
            <v>0.29684354987990752</v>
          </cell>
          <cell r="AS21">
            <v>1.389261757357817</v>
          </cell>
          <cell r="AT21">
            <v>10.735722829706855</v>
          </cell>
          <cell r="AU21">
            <v>1.6837818859883908</v>
          </cell>
          <cell r="AV21">
            <v>8.3947551163146505E-2</v>
          </cell>
          <cell r="AW21">
            <v>62.522101776211798</v>
          </cell>
          <cell r="AX21">
            <v>7.8028140598066136E-3</v>
          </cell>
          <cell r="AY21">
            <v>5.0823056125070681E-2</v>
          </cell>
          <cell r="AZ21">
            <v>2.4782126906322102</v>
          </cell>
          <cell r="BA21">
            <v>0</v>
          </cell>
          <cell r="BB21">
            <v>0.38874671523363524</v>
          </cell>
          <cell r="BC21">
            <v>1.3857132379500502E-2</v>
          </cell>
          <cell r="BD21">
            <v>1.2214422680678603</v>
          </cell>
          <cell r="BE21">
            <v>31.138136863705945</v>
          </cell>
          <cell r="BF21">
            <v>0.31293676009236937</v>
          </cell>
          <cell r="BG21">
            <v>6.240926624202296</v>
          </cell>
          <cell r="BH21">
            <v>7.1554859940385587</v>
          </cell>
          <cell r="BI21">
            <v>4.8898424918877477E-2</v>
          </cell>
          <cell r="BJ21">
            <v>0</v>
          </cell>
          <cell r="BK21">
            <v>2.3072387304390398E-2</v>
          </cell>
          <cell r="BL21">
            <v>0</v>
          </cell>
          <cell r="BM21">
            <v>0.10417905914260554</v>
          </cell>
          <cell r="BN21">
            <v>2.7876895614754548E-2</v>
          </cell>
          <cell r="BO21">
            <v>0.29731308875664569</v>
          </cell>
          <cell r="BP21">
            <v>0</v>
          </cell>
          <cell r="BQ21">
            <v>0</v>
          </cell>
          <cell r="BR21">
            <v>2.2028074251693681</v>
          </cell>
          <cell r="BS21">
            <v>1.5183848239076139</v>
          </cell>
          <cell r="BT21">
            <v>12.850862431667993</v>
          </cell>
          <cell r="BU21">
            <v>3.3524350277510235</v>
          </cell>
          <cell r="BV21">
            <v>7.4311641815364542</v>
          </cell>
          <cell r="BW21">
            <v>11.841069785971813</v>
          </cell>
          <cell r="BX21">
            <v>0</v>
          </cell>
          <cell r="BY21">
            <v>0.4121897282126068</v>
          </cell>
          <cell r="BZ21">
            <v>40.619897692552136</v>
          </cell>
          <cell r="CA21">
            <v>6.7445235967908062</v>
          </cell>
          <cell r="CB21">
            <v>8.9602438970055331</v>
          </cell>
          <cell r="CC21">
            <v>0.17961119633475325</v>
          </cell>
          <cell r="CD21">
            <v>0.22664867511563244</v>
          </cell>
          <cell r="CE21">
            <v>53.74984414685099</v>
          </cell>
          <cell r="CF21">
            <v>0.41979848045462781</v>
          </cell>
          <cell r="CG21">
            <v>0</v>
          </cell>
          <cell r="CH21">
            <v>14.839551170053209</v>
          </cell>
          <cell r="CI21">
            <v>1.1791362140274544</v>
          </cell>
          <cell r="CJ21">
            <v>0.28698050323839464</v>
          </cell>
          <cell r="CK21">
            <v>1.2655005975661211E-3</v>
          </cell>
          <cell r="CL21">
            <v>2.8966079076223599</v>
          </cell>
          <cell r="CM21">
            <v>0</v>
          </cell>
          <cell r="CN21">
            <v>0.65889315918196145</v>
          </cell>
          <cell r="CO21">
            <v>0.60209255201676115</v>
          </cell>
          <cell r="CP21">
            <v>26.15421516913668</v>
          </cell>
          <cell r="CQ21">
            <v>3.9465928606603794E-3</v>
          </cell>
          <cell r="CR21">
            <v>0</v>
          </cell>
          <cell r="CS21">
            <v>0.25758092400339117</v>
          </cell>
          <cell r="CT21">
            <v>0</v>
          </cell>
          <cell r="CU21">
            <v>0.64428762777372217</v>
          </cell>
          <cell r="CV21">
            <v>11.207815178167296</v>
          </cell>
          <cell r="CW21">
            <v>0</v>
          </cell>
          <cell r="CX21">
            <v>3.2854869395039471E-3</v>
          </cell>
          <cell r="CY21">
            <v>0.12683284489100433</v>
          </cell>
          <cell r="CZ21">
            <v>0.15630676247874431</v>
          </cell>
          <cell r="DA21">
            <v>0</v>
          </cell>
          <cell r="DB21">
            <v>0</v>
          </cell>
          <cell r="DC21">
            <v>0.64903142729408514</v>
          </cell>
          <cell r="DD21">
            <v>5.5537685627033699</v>
          </cell>
          <cell r="DE21">
            <v>0.42926585431191411</v>
          </cell>
          <cell r="DF21">
            <v>0.30205507781877683</v>
          </cell>
          <cell r="DG21">
            <v>4.4384088584704271</v>
          </cell>
          <cell r="DH21">
            <v>0.16788677815985031</v>
          </cell>
          <cell r="DI21">
            <v>1.2112351266507957</v>
          </cell>
          <cell r="DJ21">
            <v>5.2590609710095739</v>
          </cell>
          <cell r="DK21">
            <v>4.1468373025812655</v>
          </cell>
          <cell r="DL21">
            <v>0.51771461004061692</v>
          </cell>
          <cell r="DM21">
            <v>0.39492837870156472</v>
          </cell>
          <cell r="DN21">
            <v>1.1438427318497701</v>
          </cell>
          <cell r="DO21">
            <v>6.3501310259100798E-3</v>
          </cell>
          <cell r="DP21">
            <v>0</v>
          </cell>
          <cell r="DQ21">
            <v>0.93255846606662463</v>
          </cell>
          <cell r="DR21">
            <v>2.0701016104040935E-2</v>
          </cell>
          <cell r="DS21">
            <v>1.0178626060000564</v>
          </cell>
          <cell r="DT21">
            <v>10.867460509209364</v>
          </cell>
          <cell r="DU21">
            <v>1.6944130239018803E-2</v>
          </cell>
          <cell r="DV21">
            <v>4.7593910940265341E-2</v>
          </cell>
          <cell r="DW21">
            <v>4.6882286238673014E-2</v>
          </cell>
          <cell r="DX21">
            <v>5.5076520349792135</v>
          </cell>
          <cell r="DY21">
            <v>0.17209764471012245</v>
          </cell>
          <cell r="DZ21">
            <v>4.0092883709305803E-3</v>
          </cell>
          <cell r="EA21">
            <v>0.21467390672826092</v>
          </cell>
          <cell r="EB21">
            <v>0.56284188671623958</v>
          </cell>
          <cell r="EC21">
            <v>4.7136615938724244E-3</v>
          </cell>
          <cell r="ED21">
            <v>0</v>
          </cell>
          <cell r="EE21">
            <v>8.1870734260505E-3</v>
          </cell>
          <cell r="EF21">
            <v>9.6499084265312465E-3</v>
          </cell>
          <cell r="EG21">
            <v>0.31545218613851911</v>
          </cell>
          <cell r="EH21">
            <v>0</v>
          </cell>
          <cell r="EI21">
            <v>9.2548194103969667E-2</v>
          </cell>
          <cell r="EJ21">
            <v>0</v>
          </cell>
          <cell r="EK21">
            <v>0.11453071865952734</v>
          </cell>
          <cell r="EL21">
            <v>7.6065992920499093E-2</v>
          </cell>
          <cell r="EM21">
            <v>1.7729563648808223E-2</v>
          </cell>
          <cell r="EN21">
            <v>0.19478629440751713</v>
          </cell>
          <cell r="EO21">
            <v>3.803753131503685E-2</v>
          </cell>
          <cell r="EP21">
            <v>0.1085479027905807</v>
          </cell>
          <cell r="EQ21">
            <v>9.012384905370012E-2</v>
          </cell>
          <cell r="ER21">
            <v>6.2018132592934982E-2</v>
          </cell>
          <cell r="ES21">
            <v>0.28374999597970457</v>
          </cell>
          <cell r="ET21">
            <v>0.18252338619806033</v>
          </cell>
          <cell r="EU21">
            <v>1.0969274997120495E-2</v>
          </cell>
          <cell r="EV21">
            <v>6.1391007654638856E-3</v>
          </cell>
          <cell r="EW21">
            <v>0.1603092768533933</v>
          </cell>
          <cell r="EX21">
            <v>0</v>
          </cell>
          <cell r="EY21">
            <v>1.9237972019337402E-2</v>
          </cell>
          <cell r="EZ21">
            <v>0</v>
          </cell>
          <cell r="FA21">
            <v>0.32340488697954367</v>
          </cell>
          <cell r="FB21">
            <v>0</v>
          </cell>
          <cell r="FC21">
            <v>0</v>
          </cell>
          <cell r="FD21">
            <v>1.7370381824249336E-2</v>
          </cell>
          <cell r="FE21">
            <v>4.1501686798202748E-3</v>
          </cell>
          <cell r="FF21">
            <v>4.5674531724641497E-3</v>
          </cell>
          <cell r="FG21">
            <v>3.4516091133245344E-2</v>
          </cell>
          <cell r="FH21">
            <v>1.9938798960001523E-2</v>
          </cell>
          <cell r="FI21">
            <v>3.2551769920067676E-2</v>
          </cell>
          <cell r="FJ21">
            <v>9.0828560365295921E-3</v>
          </cell>
          <cell r="FK21">
            <v>8.3046222717395077E-2</v>
          </cell>
          <cell r="FL21">
            <v>1.5591207391150568E-2</v>
          </cell>
          <cell r="FM21">
            <v>6.7485748893265918E-3</v>
          </cell>
          <cell r="FN21">
            <v>2.8833609645212564E-2</v>
          </cell>
          <cell r="FO21">
            <v>4.7482265771884406E-2</v>
          </cell>
          <cell r="FP21">
            <v>1.1748132898891227E-2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</row>
        <row r="22">
          <cell r="A22" t="str">
            <v>WB_Xueshu_STAT03</v>
          </cell>
          <cell r="B22">
            <v>4.25</v>
          </cell>
          <cell r="C22" t="str">
            <v>WB_STAT09_Cal.3</v>
          </cell>
          <cell r="D22">
            <v>7.7588037477211366E-2</v>
          </cell>
          <cell r="E22">
            <v>1.1224581351271676E-2</v>
          </cell>
          <cell r="F22">
            <v>6.1862272459570822E-2</v>
          </cell>
          <cell r="G22">
            <v>0.60357126708578246</v>
          </cell>
          <cell r="H22">
            <v>4.4687284960846882E-2</v>
          </cell>
          <cell r="I22">
            <v>0.3666222045748514</v>
          </cell>
          <cell r="J22">
            <v>8.7862463258480031E-2</v>
          </cell>
          <cell r="K22">
            <v>1.8472775424551249</v>
          </cell>
          <cell r="L22">
            <v>0.12148395621255553</v>
          </cell>
          <cell r="M22">
            <v>2.5053286513592073E-2</v>
          </cell>
          <cell r="N22">
            <v>0.67686605011083978</v>
          </cell>
          <cell r="O22">
            <v>0.11895631394568543</v>
          </cell>
          <cell r="P22">
            <v>0</v>
          </cell>
          <cell r="Q22">
            <v>0.68242852855069058</v>
          </cell>
          <cell r="R22">
            <v>1.331877242233503</v>
          </cell>
          <cell r="S22">
            <v>1.0712350068535057</v>
          </cell>
          <cell r="T22">
            <v>2.4764485635070486</v>
          </cell>
          <cell r="U22">
            <v>0.27310352464512999</v>
          </cell>
          <cell r="V22">
            <v>2.9652481550849608</v>
          </cell>
          <cell r="W22">
            <v>1.9444553675168306</v>
          </cell>
          <cell r="X22">
            <v>1.2409634492158839</v>
          </cell>
          <cell r="Y22">
            <v>6.4846591722683526E-3</v>
          </cell>
          <cell r="Z22">
            <v>3.5342302801472207E-2</v>
          </cell>
          <cell r="AA22">
            <v>0.23417670046128411</v>
          </cell>
          <cell r="AB22">
            <v>0.4815417181528705</v>
          </cell>
          <cell r="AC22">
            <v>0.1652994461831909</v>
          </cell>
          <cell r="AD22">
            <v>3.3746516590279598</v>
          </cell>
          <cell r="AE22">
            <v>0.70535984285498277</v>
          </cell>
          <cell r="AF22">
            <v>1.126433042314081E-2</v>
          </cell>
          <cell r="AG22">
            <v>3.3306517417832547E-2</v>
          </cell>
          <cell r="AH22">
            <v>3.7909852250698544E-3</v>
          </cell>
          <cell r="AI22">
            <v>0.6234045922202387</v>
          </cell>
          <cell r="AJ22">
            <v>2.6038848151500548E-2</v>
          </cell>
          <cell r="AK22">
            <v>1.9934589300642024E-2</v>
          </cell>
          <cell r="AL22">
            <v>3.6558890683778662</v>
          </cell>
          <cell r="AM22">
            <v>0.3489351079422775</v>
          </cell>
          <cell r="AN22">
            <v>1.743132095624498</v>
          </cell>
          <cell r="AO22">
            <v>0.2601468455840259</v>
          </cell>
          <cell r="AP22">
            <v>19.799739849371374</v>
          </cell>
          <cell r="AQ22">
            <v>1.193804128536134</v>
          </cell>
          <cell r="AR22">
            <v>0.34268866861467578</v>
          </cell>
          <cell r="AS22">
            <v>1.4024147861833272</v>
          </cell>
          <cell r="AT22">
            <v>10.531357559971173</v>
          </cell>
          <cell r="AU22">
            <v>1.5745339668350498</v>
          </cell>
          <cell r="AV22">
            <v>0</v>
          </cell>
          <cell r="AW22">
            <v>61.127206422111207</v>
          </cell>
          <cell r="AX22">
            <v>0</v>
          </cell>
          <cell r="AY22">
            <v>9.9231176160688064E-2</v>
          </cell>
          <cell r="AZ22">
            <v>2.4178962741607926</v>
          </cell>
          <cell r="BA22">
            <v>7.9440246270449932E-3</v>
          </cell>
          <cell r="BB22">
            <v>0.37429650561632233</v>
          </cell>
          <cell r="BC22">
            <v>0</v>
          </cell>
          <cell r="BD22">
            <v>1.2038219621288646</v>
          </cell>
          <cell r="BE22">
            <v>30.988971301653251</v>
          </cell>
          <cell r="BF22">
            <v>0.32315070433729171</v>
          </cell>
          <cell r="BG22">
            <v>6.1852520188416724</v>
          </cell>
          <cell r="BH22">
            <v>7.2007205850068079</v>
          </cell>
          <cell r="BI22">
            <v>5.181072436099219E-2</v>
          </cell>
          <cell r="BJ22">
            <v>9.5140976649413754E-3</v>
          </cell>
          <cell r="BK22">
            <v>2.0533528535196514E-2</v>
          </cell>
          <cell r="BL22">
            <v>0</v>
          </cell>
          <cell r="BM22">
            <v>8.592304555550373E-2</v>
          </cell>
          <cell r="BN22">
            <v>0</v>
          </cell>
          <cell r="BO22">
            <v>9.4508983778938321E-2</v>
          </cell>
          <cell r="BP22">
            <v>1.1520730804512297E-2</v>
          </cell>
          <cell r="BQ22">
            <v>0</v>
          </cell>
          <cell r="BR22">
            <v>2.7530720965306745</v>
          </cell>
          <cell r="BS22">
            <v>1.6392731389093005</v>
          </cell>
          <cell r="BT22">
            <v>12.655694277657094</v>
          </cell>
          <cell r="BU22">
            <v>3.2749325019527165</v>
          </cell>
          <cell r="BV22">
            <v>7.9693865439401597</v>
          </cell>
          <cell r="BW22">
            <v>12.131034821948859</v>
          </cell>
          <cell r="BX22">
            <v>0</v>
          </cell>
          <cell r="BY22">
            <v>0.40737695725973722</v>
          </cell>
          <cell r="BZ22">
            <v>40.675088170927104</v>
          </cell>
          <cell r="CA22">
            <v>6.6848862040813914</v>
          </cell>
          <cell r="CB22">
            <v>8.6818905560176542</v>
          </cell>
          <cell r="CC22">
            <v>0.18667577964212489</v>
          </cell>
          <cell r="CD22">
            <v>0.22517162068154964</v>
          </cell>
          <cell r="CE22">
            <v>54.351337552353677</v>
          </cell>
          <cell r="CF22">
            <v>0.3965799549885507</v>
          </cell>
          <cell r="CG22">
            <v>0</v>
          </cell>
          <cell r="CH22">
            <v>14.712098075595156</v>
          </cell>
          <cell r="CI22">
            <v>1.162878234493903</v>
          </cell>
          <cell r="CJ22">
            <v>0.2476058872860438</v>
          </cell>
          <cell r="CK22">
            <v>1.7524338870173904E-3</v>
          </cell>
          <cell r="CL22">
            <v>3.0618444022526772</v>
          </cell>
          <cell r="CM22">
            <v>0</v>
          </cell>
          <cell r="CN22">
            <v>0.6326410692110761</v>
          </cell>
          <cell r="CO22">
            <v>0.56879918277757213</v>
          </cell>
          <cell r="CP22">
            <v>26.14148252525419</v>
          </cell>
          <cell r="CQ22">
            <v>1.0108461936161911E-2</v>
          </cell>
          <cell r="CR22">
            <v>0</v>
          </cell>
          <cell r="CS22">
            <v>0.29684992761044127</v>
          </cell>
          <cell r="CT22">
            <v>0</v>
          </cell>
          <cell r="CU22">
            <v>0.72693008313826868</v>
          </cell>
          <cell r="CV22">
            <v>11.396128703012467</v>
          </cell>
          <cell r="CW22">
            <v>0</v>
          </cell>
          <cell r="CX22">
            <v>0</v>
          </cell>
          <cell r="CY22">
            <v>0.1547332722537445</v>
          </cell>
          <cell r="CZ22">
            <v>0.19269335960898609</v>
          </cell>
          <cell r="DA22">
            <v>0</v>
          </cell>
          <cell r="DB22">
            <v>1.5443613747890045E-2</v>
          </cell>
          <cell r="DC22">
            <v>0.72147454275062228</v>
          </cell>
          <cell r="DD22">
            <v>5.5293134191357813</v>
          </cell>
          <cell r="DE22">
            <v>0.45014614566885253</v>
          </cell>
          <cell r="DF22">
            <v>0.3445538961345338</v>
          </cell>
          <cell r="DG22">
            <v>4.3929649816242904</v>
          </cell>
          <cell r="DH22">
            <v>0.17535304168288568</v>
          </cell>
          <cell r="DI22">
            <v>1.2309642815060777</v>
          </cell>
          <cell r="DJ22">
            <v>5.0525245594500863</v>
          </cell>
          <cell r="DK22">
            <v>4.1032874157360473</v>
          </cell>
          <cell r="DL22">
            <v>0.59497309935032994</v>
          </cell>
          <cell r="DM22">
            <v>0.40428915596050458</v>
          </cell>
          <cell r="DN22">
            <v>1.1856362046292075</v>
          </cell>
          <cell r="DO22">
            <v>1.4267356934841482E-2</v>
          </cell>
          <cell r="DP22">
            <v>0</v>
          </cell>
          <cell r="DQ22">
            <v>0.90311551448772254</v>
          </cell>
          <cell r="DR22">
            <v>1.4804842953183918E-2</v>
          </cell>
          <cell r="DS22">
            <v>0.99862459371046375</v>
          </cell>
          <cell r="DT22">
            <v>10.861252655005137</v>
          </cell>
          <cell r="DU22">
            <v>2.325572207971132E-2</v>
          </cell>
          <cell r="DV22">
            <v>3.5007170755643337E-2</v>
          </cell>
          <cell r="DW22">
            <v>5.1113627591941033E-2</v>
          </cell>
          <cell r="DX22">
            <v>5.491254999665979</v>
          </cell>
          <cell r="DY22">
            <v>0.14006954812593397</v>
          </cell>
          <cell r="DZ22">
            <v>0</v>
          </cell>
          <cell r="EA22">
            <v>0.21917224182865616</v>
          </cell>
          <cell r="EB22">
            <v>0.57166673905118304</v>
          </cell>
          <cell r="EC22">
            <v>5.408356787935404E-3</v>
          </cell>
          <cell r="ED22">
            <v>7.8017694622693574E-3</v>
          </cell>
          <cell r="EE22">
            <v>6.0463725402398515E-3</v>
          </cell>
          <cell r="EF22">
            <v>8.395079964759692E-3</v>
          </cell>
          <cell r="EG22">
            <v>0.31189745342133179</v>
          </cell>
          <cell r="EH22">
            <v>0</v>
          </cell>
          <cell r="EI22">
            <v>9.0850061890711875E-2</v>
          </cell>
          <cell r="EJ22">
            <v>2.0738910110127424E-2</v>
          </cell>
          <cell r="EK22">
            <v>9.6934202201106739E-2</v>
          </cell>
          <cell r="EL22">
            <v>8.1747340633988155E-2</v>
          </cell>
          <cell r="EM22">
            <v>1.5592577346759558E-2</v>
          </cell>
          <cell r="EN22">
            <v>0.21370469866784217</v>
          </cell>
          <cell r="EO22">
            <v>3.7411239114562886E-2</v>
          </cell>
          <cell r="EP22">
            <v>9.7310216964934734E-2</v>
          </cell>
          <cell r="EQ22">
            <v>0.12632223158564973</v>
          </cell>
          <cell r="ER22">
            <v>9.0911133967617769E-2</v>
          </cell>
          <cell r="ES22">
            <v>0.28026336690715842</v>
          </cell>
          <cell r="ET22">
            <v>0.2104852326542927</v>
          </cell>
          <cell r="EU22">
            <v>0</v>
          </cell>
          <cell r="EV22">
            <v>8.3939761041637029E-3</v>
          </cell>
          <cell r="EW22">
            <v>0.18063536276997053</v>
          </cell>
          <cell r="EX22">
            <v>0</v>
          </cell>
          <cell r="EY22">
            <v>9.9979110326950341E-3</v>
          </cell>
          <cell r="EZ22">
            <v>0</v>
          </cell>
          <cell r="FA22">
            <v>0.29959301697642349</v>
          </cell>
          <cell r="FB22">
            <v>3.9894681665222044E-3</v>
          </cell>
          <cell r="FC22">
            <v>0</v>
          </cell>
          <cell r="FD22">
            <v>1.3430237011664429E-2</v>
          </cell>
          <cell r="FE22">
            <v>7.0157634656120293E-3</v>
          </cell>
          <cell r="FF22">
            <v>4.6798473325177729E-3</v>
          </cell>
          <cell r="FG22">
            <v>3.6400999588791942E-2</v>
          </cell>
          <cell r="FH22">
            <v>1.4802636495895196E-2</v>
          </cell>
          <cell r="FI22">
            <v>2.6095416895747091E-2</v>
          </cell>
          <cell r="FJ22">
            <v>8.2569124745899385E-3</v>
          </cell>
          <cell r="FK22">
            <v>6.9777053884563511E-2</v>
          </cell>
          <cell r="FL22">
            <v>1.631592657195852E-2</v>
          </cell>
          <cell r="FM22">
            <v>1.1954028516826547E-2</v>
          </cell>
          <cell r="FN22">
            <v>2.2578683191165967E-2</v>
          </cell>
          <cell r="FO22">
            <v>4.3242882938244687E-2</v>
          </cell>
          <cell r="FP22">
            <v>1.4135061351115974E-2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</row>
        <row r="23">
          <cell r="A23" t="str">
            <v>Gift_Stat01</v>
          </cell>
          <cell r="B23">
            <v>1.8659722222222221</v>
          </cell>
          <cell r="C23" t="str">
            <v>Gift_Stat01</v>
          </cell>
          <cell r="D23">
            <v>0</v>
          </cell>
          <cell r="E23">
            <v>2.0868167090543677E-2</v>
          </cell>
          <cell r="F23">
            <v>1.3919304469841454E-2</v>
          </cell>
          <cell r="G23">
            <v>2.2258015434926157E-2</v>
          </cell>
          <cell r="H23">
            <v>2.4646858787768997E-3</v>
          </cell>
          <cell r="I23">
            <v>1.406743569734303E-2</v>
          </cell>
          <cell r="J23">
            <v>4.6452224272524809E-3</v>
          </cell>
          <cell r="K23">
            <v>4.4096033267350294E-2</v>
          </cell>
          <cell r="L23">
            <v>4.6352446417420277E-3</v>
          </cell>
          <cell r="M23">
            <v>0</v>
          </cell>
          <cell r="N23">
            <v>1.5221428474696643</v>
          </cell>
          <cell r="O23">
            <v>7.8474767811654543E-3</v>
          </cell>
          <cell r="P23">
            <v>0</v>
          </cell>
          <cell r="Q23">
            <v>1.9128493638041581E-2</v>
          </cell>
          <cell r="R23">
            <v>2.9617965267606763E-2</v>
          </cell>
          <cell r="S23">
            <v>2.7735636333607813E-2</v>
          </cell>
          <cell r="T23">
            <v>4.6944875924311812E-2</v>
          </cell>
          <cell r="U23">
            <v>8.7146984141301485E-3</v>
          </cell>
          <cell r="V23">
            <v>4.9341841461395419E-2</v>
          </cell>
          <cell r="W23">
            <v>4.2298939927290183E-2</v>
          </cell>
          <cell r="X23">
            <v>2.5586456304129635E-2</v>
          </cell>
          <cell r="Y23">
            <v>2.7008556088602927E-3</v>
          </cell>
          <cell r="Z23">
            <v>5.1021226894981415E-3</v>
          </cell>
          <cell r="AA23">
            <v>1.6127070381541393E-2</v>
          </cell>
          <cell r="AB23">
            <v>1.4166805402678962E-2</v>
          </cell>
          <cell r="AC23">
            <v>0</v>
          </cell>
          <cell r="AD23">
            <v>4.8621220785324298E-2</v>
          </cell>
          <cell r="AE23">
            <v>1.7434562191126237E-2</v>
          </cell>
          <cell r="AF23">
            <v>4.8127920334527065E-3</v>
          </cell>
          <cell r="AG23">
            <v>1.7644918712299583E-2</v>
          </cell>
          <cell r="AH23">
            <v>8.527176666823592E-3</v>
          </cell>
          <cell r="AI23">
            <v>4.6426848297060799E-2</v>
          </cell>
          <cell r="AJ23">
            <v>2.3056588572588294E-3</v>
          </cell>
          <cell r="AK23">
            <v>8.739708560242589E-3</v>
          </cell>
          <cell r="AL23">
            <v>2.8965178687371355E-2</v>
          </cell>
          <cell r="AM23">
            <v>4.3934882629990757E-3</v>
          </cell>
          <cell r="AN23">
            <v>1.6501876488332019E-2</v>
          </cell>
          <cell r="AO23">
            <v>3.2331953224026102E-3</v>
          </cell>
          <cell r="AP23">
            <v>0.17090393052979025</v>
          </cell>
          <cell r="AQ23">
            <v>2.1001233697134785E-2</v>
          </cell>
          <cell r="AR23">
            <v>4.6714903909750053E-3</v>
          </cell>
          <cell r="AS23">
            <v>4.8752015182512258E-3</v>
          </cell>
          <cell r="AT23">
            <v>3.2784508894014928E-2</v>
          </cell>
          <cell r="AU23">
            <v>1.5332046029931554E-2</v>
          </cell>
          <cell r="AV23">
            <v>0.10703895957499245</v>
          </cell>
          <cell r="AW23">
            <v>0.19101329926672692</v>
          </cell>
          <cell r="AX23">
            <v>1.5479220253560957E-3</v>
          </cell>
          <cell r="AY23">
            <v>8.5880890581892903E-3</v>
          </cell>
          <cell r="AZ23">
            <v>1.4457076578489225E-2</v>
          </cell>
          <cell r="BA23">
            <v>1.1716994580878758E-2</v>
          </cell>
          <cell r="BB23">
            <v>0</v>
          </cell>
          <cell r="BC23">
            <v>3.87723622267516E-3</v>
          </cell>
          <cell r="BD23">
            <v>9.5928265249727081E-3</v>
          </cell>
          <cell r="BE23">
            <v>0.10289541926198811</v>
          </cell>
          <cell r="BF23">
            <v>0</v>
          </cell>
          <cell r="BG23">
            <v>2.7446821092782223E-2</v>
          </cell>
          <cell r="BH23">
            <v>2.8098447844921333E-2</v>
          </cell>
          <cell r="BI23">
            <v>1.0205140275883741E-2</v>
          </cell>
          <cell r="BJ23">
            <v>0</v>
          </cell>
          <cell r="BK23">
            <v>2.8051782075086433E-3</v>
          </cell>
          <cell r="BL23">
            <v>2.3066695872553397E-3</v>
          </cell>
          <cell r="BM23">
            <v>4.5047687537893141E-3</v>
          </cell>
          <cell r="BN23">
            <v>5.6885628994405623E-3</v>
          </cell>
          <cell r="BO23">
            <v>0</v>
          </cell>
          <cell r="BP23">
            <v>1.2031297941316381E-3</v>
          </cell>
          <cell r="BQ23">
            <v>0</v>
          </cell>
          <cell r="BR23">
            <v>2.4402014984812218E-2</v>
          </cell>
          <cell r="BS23">
            <v>1.120696433017424E-2</v>
          </cell>
          <cell r="BT23">
            <v>4.6863802857199349E-2</v>
          </cell>
          <cell r="BU23">
            <v>2.4540999540801349E-2</v>
          </cell>
          <cell r="BV23">
            <v>4.4203028402809839E-2</v>
          </cell>
          <cell r="BW23">
            <v>5.8272593624366278E-2</v>
          </cell>
          <cell r="BX23">
            <v>0</v>
          </cell>
          <cell r="BY23">
            <v>8.5811535970037583E-3</v>
          </cell>
          <cell r="BZ23">
            <v>0.1714560323001422</v>
          </cell>
          <cell r="CA23">
            <v>1.9697202632403089E-2</v>
          </cell>
          <cell r="CB23">
            <v>4.2362561574193894E-2</v>
          </cell>
          <cell r="CC23">
            <v>0</v>
          </cell>
          <cell r="CD23">
            <v>5.3185296451878578E-3</v>
          </cell>
          <cell r="CE23">
            <v>0.19283041483075705</v>
          </cell>
          <cell r="CF23">
            <v>0</v>
          </cell>
          <cell r="CG23">
            <v>3.3786824396927224E-3</v>
          </cell>
          <cell r="CH23">
            <v>6.1953397820609046E-2</v>
          </cell>
          <cell r="CI23">
            <v>0</v>
          </cell>
          <cell r="CJ23">
            <v>2.6430614833410854E-3</v>
          </cell>
          <cell r="CK23">
            <v>1.4516871880200621E-3</v>
          </cell>
          <cell r="CL23">
            <v>0</v>
          </cell>
          <cell r="CM23">
            <v>2.7959492828714197E-3</v>
          </cell>
          <cell r="CN23">
            <v>0</v>
          </cell>
          <cell r="CO23">
            <v>0</v>
          </cell>
          <cell r="CP23">
            <v>0.11020557004948678</v>
          </cell>
          <cell r="CQ23">
            <v>4.3450241308232076E-3</v>
          </cell>
          <cell r="CR23">
            <v>1.9215199454273805E-3</v>
          </cell>
          <cell r="CS23">
            <v>1.0997807551438721E-2</v>
          </cell>
          <cell r="CT23">
            <v>0</v>
          </cell>
          <cell r="CU23">
            <v>0</v>
          </cell>
          <cell r="CV23">
            <v>7.5484605960939963E-2</v>
          </cell>
          <cell r="CW23">
            <v>1.1343667999203411E-3</v>
          </cell>
          <cell r="CX23">
            <v>2.4728551061150863E-3</v>
          </cell>
          <cell r="CY23">
            <v>2.1442645824650474E-3</v>
          </cell>
          <cell r="CZ23">
            <v>0</v>
          </cell>
          <cell r="DA23">
            <v>5.1435097229035722E-3</v>
          </cell>
          <cell r="DB23">
            <v>0</v>
          </cell>
          <cell r="DC23">
            <v>0</v>
          </cell>
          <cell r="DD23">
            <v>4.6657845083998506E-2</v>
          </cell>
          <cell r="DE23">
            <v>0</v>
          </cell>
          <cell r="DF23">
            <v>0</v>
          </cell>
          <cell r="DG23">
            <v>3.711986530728522E-2</v>
          </cell>
          <cell r="DH23">
            <v>0</v>
          </cell>
          <cell r="DI23">
            <v>0</v>
          </cell>
          <cell r="DJ23">
            <v>2.0345710685574194E-2</v>
          </cell>
          <cell r="DK23">
            <v>1.7729247854986554E-2</v>
          </cell>
          <cell r="DL23">
            <v>5.5542282586663241E-3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1.016293977343331E-3</v>
          </cell>
          <cell r="DS23">
            <v>0</v>
          </cell>
          <cell r="DT23">
            <v>5.8594608452343627E-2</v>
          </cell>
          <cell r="DU23">
            <v>4.218025391179046E-3</v>
          </cell>
          <cell r="DV23">
            <v>0</v>
          </cell>
          <cell r="DW23">
            <v>0</v>
          </cell>
          <cell r="DX23">
            <v>3.6931390127028431E-2</v>
          </cell>
          <cell r="DY23">
            <v>0</v>
          </cell>
          <cell r="DZ23">
            <v>2.3060925132126504E-3</v>
          </cell>
          <cell r="EA23">
            <v>6.7562341754524415E-3</v>
          </cell>
          <cell r="EB23">
            <v>7.5794390305526319E-3</v>
          </cell>
          <cell r="EC23">
            <v>3.79325968711041E-3</v>
          </cell>
          <cell r="ED23">
            <v>0</v>
          </cell>
          <cell r="EE23">
            <v>0</v>
          </cell>
          <cell r="EF23">
            <v>3.0357938697416664E-3</v>
          </cell>
          <cell r="EG23">
            <v>2.937667039739644E-3</v>
          </cell>
          <cell r="EH23">
            <v>1.9501635190144577E-3</v>
          </cell>
          <cell r="EI23">
            <v>2.4229027689889686E-3</v>
          </cell>
          <cell r="EJ23">
            <v>4.5154420012124379E-3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4.9708376576155892E-3</v>
          </cell>
          <cell r="EQ23">
            <v>3.7657419996760463E-3</v>
          </cell>
          <cell r="ER23">
            <v>3.9754903382481369E-3</v>
          </cell>
          <cell r="ES23">
            <v>8.245922351940712E-3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5.7591618762259864E-3</v>
          </cell>
          <cell r="EZ23">
            <v>8.627627761676155E-3</v>
          </cell>
          <cell r="FA23">
            <v>0</v>
          </cell>
          <cell r="FB23">
            <v>0</v>
          </cell>
          <cell r="FC23">
            <v>8.8950307685948561E-3</v>
          </cell>
          <cell r="FD23">
            <v>2.6487685081765561E-3</v>
          </cell>
          <cell r="FE23">
            <v>3.5582726716602503E-3</v>
          </cell>
          <cell r="FF23">
            <v>0</v>
          </cell>
          <cell r="FG23">
            <v>0</v>
          </cell>
          <cell r="FH23">
            <v>0</v>
          </cell>
          <cell r="FI23">
            <v>9.0760067351387981E-3</v>
          </cell>
          <cell r="FJ23">
            <v>0</v>
          </cell>
          <cell r="FK23">
            <v>0</v>
          </cell>
          <cell r="FL23">
            <v>0</v>
          </cell>
          <cell r="FM23">
            <v>2.4355172654722361E-3</v>
          </cell>
          <cell r="FN23">
            <v>0</v>
          </cell>
          <cell r="FO23">
            <v>5.3599114921666167E-3</v>
          </cell>
          <cell r="FP23">
            <v>0</v>
          </cell>
          <cell r="FQ23">
            <v>1.4801735531067273E-2</v>
          </cell>
          <cell r="FR23">
            <v>0</v>
          </cell>
          <cell r="FS23">
            <v>0</v>
          </cell>
          <cell r="FT23">
            <v>0</v>
          </cell>
        </row>
        <row r="24">
          <cell r="A24" t="str">
            <v>Gift_Stat02</v>
          </cell>
          <cell r="B24">
            <v>1.8659722222222221</v>
          </cell>
          <cell r="C24" t="str">
            <v>Gift_Stat02</v>
          </cell>
          <cell r="D24">
            <v>0</v>
          </cell>
          <cell r="E24">
            <v>3.2540106676025179E-2</v>
          </cell>
          <cell r="F24">
            <v>2.2181733190196121E-2</v>
          </cell>
          <cell r="G24">
            <v>1.9569615058833971E-2</v>
          </cell>
          <cell r="H24">
            <v>1.8056144222491227E-3</v>
          </cell>
          <cell r="I24">
            <v>9.392288474749922E-3</v>
          </cell>
          <cell r="J24">
            <v>3.4673231580873804E-3</v>
          </cell>
          <cell r="K24">
            <v>4.5239075106948343E-2</v>
          </cell>
          <cell r="L24">
            <v>4.3316121104193988E-3</v>
          </cell>
          <cell r="M24">
            <v>2.8209225121515443E-3</v>
          </cell>
          <cell r="N24">
            <v>1.5420086288812751</v>
          </cell>
          <cell r="O24">
            <v>1.2785882126293483E-2</v>
          </cell>
          <cell r="P24">
            <v>0</v>
          </cell>
          <cell r="Q24">
            <v>1.6674871729709335E-2</v>
          </cell>
          <cell r="R24">
            <v>2.6441575798231948E-2</v>
          </cell>
          <cell r="S24">
            <v>3.6520558229616265E-2</v>
          </cell>
          <cell r="T24">
            <v>4.7105560091785861E-2</v>
          </cell>
          <cell r="U24">
            <v>8.0694194563777927E-3</v>
          </cell>
          <cell r="V24">
            <v>6.0455835552624196E-2</v>
          </cell>
          <cell r="W24">
            <v>4.046506929586749E-2</v>
          </cell>
          <cell r="X24">
            <v>2.7623958986083764E-2</v>
          </cell>
          <cell r="Y24">
            <v>4.4992847808795877E-3</v>
          </cell>
          <cell r="Z24">
            <v>2.8090952016403222E-3</v>
          </cell>
          <cell r="AA24">
            <v>5.850614825062544E-3</v>
          </cell>
          <cell r="AB24">
            <v>1.7144098015083972E-2</v>
          </cell>
          <cell r="AC24">
            <v>1.8540223110319117E-3</v>
          </cell>
          <cell r="AD24">
            <v>3.7885767502540565E-2</v>
          </cell>
          <cell r="AE24">
            <v>1.3386971475423793E-2</v>
          </cell>
          <cell r="AF24">
            <v>3.4903124296188004E-3</v>
          </cell>
          <cell r="AG24">
            <v>1.57745760567281E-2</v>
          </cell>
          <cell r="AH24">
            <v>8.3779012020633089E-3</v>
          </cell>
          <cell r="AI24">
            <v>3.0634472634100823E-3</v>
          </cell>
          <cell r="AJ24">
            <v>3.1289572864300298E-3</v>
          </cell>
          <cell r="AK24">
            <v>2.8568293960367494E-3</v>
          </cell>
          <cell r="AL24">
            <v>0</v>
          </cell>
          <cell r="AM24">
            <v>1.4182278907156455E-2</v>
          </cell>
          <cell r="AN24">
            <v>8.8533270145844858E-3</v>
          </cell>
          <cell r="AO24">
            <v>2.8943330641603322E-3</v>
          </cell>
          <cell r="AP24">
            <v>0</v>
          </cell>
          <cell r="AQ24">
            <v>0</v>
          </cell>
          <cell r="AR24">
            <v>0.11009952807801204</v>
          </cell>
          <cell r="AS24">
            <v>6.2450269636328083E-2</v>
          </cell>
          <cell r="AT24">
            <v>0</v>
          </cell>
          <cell r="AU24">
            <v>1.9090930877914587E-2</v>
          </cell>
          <cell r="AV24">
            <v>0</v>
          </cell>
          <cell r="AW24">
            <v>0</v>
          </cell>
          <cell r="AX24">
            <v>0</v>
          </cell>
          <cell r="AY24">
            <v>4.2123664915327689E-3</v>
          </cell>
          <cell r="AZ24">
            <v>1.8182247383566295E-2</v>
          </cell>
          <cell r="BA24">
            <v>0</v>
          </cell>
          <cell r="BB24">
            <v>0.15193282999377558</v>
          </cell>
          <cell r="BC24">
            <v>4.793111464593167E-3</v>
          </cell>
          <cell r="BD24">
            <v>1.1686822189107583E-2</v>
          </cell>
          <cell r="BE24">
            <v>0.1063999253049436</v>
          </cell>
          <cell r="BF24">
            <v>9.0782845848697627E-3</v>
          </cell>
          <cell r="BG24">
            <v>2.1029956231223987E-2</v>
          </cell>
          <cell r="BH24">
            <v>3.0191035966233199E-2</v>
          </cell>
          <cell r="BI24">
            <v>6.7653894601622947E-3</v>
          </cell>
          <cell r="BJ24">
            <v>9.6621364422488643E-3</v>
          </cell>
          <cell r="BK24">
            <v>2.7204398423794091E-2</v>
          </cell>
          <cell r="BL24">
            <v>0.15036998214356367</v>
          </cell>
          <cell r="BM24">
            <v>6.7054302956246464E-3</v>
          </cell>
          <cell r="BN24">
            <v>3.3325514719597551E-3</v>
          </cell>
          <cell r="BO24">
            <v>0</v>
          </cell>
          <cell r="BP24">
            <v>5.2005311984891864E-3</v>
          </cell>
          <cell r="BQ24">
            <v>0</v>
          </cell>
          <cell r="BR24">
            <v>2.8051845937869375E-2</v>
          </cell>
          <cell r="BS24">
            <v>1.6087620392404665E-2</v>
          </cell>
          <cell r="BT24">
            <v>5.250743443887157E-2</v>
          </cell>
          <cell r="BU24">
            <v>1.4515231523642678E-2</v>
          </cell>
          <cell r="BV24">
            <v>0</v>
          </cell>
          <cell r="BW24">
            <v>4.3147114074761954E-2</v>
          </cell>
          <cell r="BX24">
            <v>0</v>
          </cell>
          <cell r="BY24">
            <v>0</v>
          </cell>
          <cell r="BZ24">
            <v>0.1659817728423757</v>
          </cell>
          <cell r="CA24">
            <v>1.9759016222388071E-2</v>
          </cell>
          <cell r="CB24">
            <v>3.3630191619617805E-2</v>
          </cell>
          <cell r="CC24">
            <v>3.371409019326151E-3</v>
          </cell>
          <cell r="CD24">
            <v>0</v>
          </cell>
          <cell r="CE24">
            <v>0.19070439485115115</v>
          </cell>
          <cell r="CF24">
            <v>0</v>
          </cell>
          <cell r="CG24">
            <v>4.1857075771832555E-3</v>
          </cell>
          <cell r="CH24">
            <v>5.738209721995681E-2</v>
          </cell>
          <cell r="CI24">
            <v>3.3859946087891773E-3</v>
          </cell>
          <cell r="CJ24">
            <v>0</v>
          </cell>
          <cell r="CK24">
            <v>0</v>
          </cell>
          <cell r="CL24">
            <v>2.6924806977587062E-2</v>
          </cell>
          <cell r="CM24">
            <v>2.0782703863342655E-3</v>
          </cell>
          <cell r="CN24">
            <v>5.2524380985403719E-3</v>
          </cell>
          <cell r="CO24">
            <v>8.0280726264017437E-3</v>
          </cell>
          <cell r="CP24">
            <v>0.11336346764441869</v>
          </cell>
          <cell r="CQ24">
            <v>0</v>
          </cell>
          <cell r="CR24">
            <v>0</v>
          </cell>
          <cell r="CS24">
            <v>7.5608322711781155E-3</v>
          </cell>
          <cell r="CT24">
            <v>0</v>
          </cell>
          <cell r="CU24">
            <v>4.2070518448127205E-3</v>
          </cell>
          <cell r="CV24">
            <v>7.663761199651721E-2</v>
          </cell>
          <cell r="CW24">
            <v>4.3200556883962026E-3</v>
          </cell>
          <cell r="CX24">
            <v>0</v>
          </cell>
          <cell r="CY24">
            <v>5.1085369419499212E-3</v>
          </cell>
          <cell r="CZ24">
            <v>4.8045713772453024E-3</v>
          </cell>
          <cell r="DA24">
            <v>0</v>
          </cell>
          <cell r="DB24">
            <v>1.0595499615976833E-2</v>
          </cell>
          <cell r="DC24">
            <v>0</v>
          </cell>
          <cell r="DD24">
            <v>4.1351885212774164E-2</v>
          </cell>
          <cell r="DE24">
            <v>0</v>
          </cell>
          <cell r="DF24">
            <v>0</v>
          </cell>
          <cell r="DG24">
            <v>2.7372215650225268E-2</v>
          </cell>
          <cell r="DH24">
            <v>0</v>
          </cell>
          <cell r="DI24">
            <v>0</v>
          </cell>
          <cell r="DJ24">
            <v>2.6332115400745655E-2</v>
          </cell>
          <cell r="DK24">
            <v>1.7617932083252911E-2</v>
          </cell>
          <cell r="DL24">
            <v>5.8529040540294197E-3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8.3387982579480064E-3</v>
          </cell>
          <cell r="DR24">
            <v>8.9455873432153982E-4</v>
          </cell>
          <cell r="DS24">
            <v>1.1799489818531499E-2</v>
          </cell>
          <cell r="DT24">
            <v>4.8771047910981878E-2</v>
          </cell>
          <cell r="DU24">
            <v>3.5122314920735054E-3</v>
          </cell>
          <cell r="DV24">
            <v>0</v>
          </cell>
          <cell r="DW24">
            <v>0</v>
          </cell>
          <cell r="DX24">
            <v>3.8025885347437796E-2</v>
          </cell>
          <cell r="DY24">
            <v>0</v>
          </cell>
          <cell r="DZ24">
            <v>2.1215318238538582E-3</v>
          </cell>
          <cell r="EA24">
            <v>9.8897290996430472E-4</v>
          </cell>
          <cell r="EB24">
            <v>6.5258551757157134E-3</v>
          </cell>
          <cell r="EC24">
            <v>0</v>
          </cell>
          <cell r="ED24">
            <v>0</v>
          </cell>
          <cell r="EE24">
            <v>0</v>
          </cell>
          <cell r="EF24">
            <v>2.1522177484110407E-3</v>
          </cell>
          <cell r="EG24">
            <v>2.4643636424568202E-3</v>
          </cell>
          <cell r="EH24">
            <v>5.5265055565092988E-3</v>
          </cell>
          <cell r="EI24">
            <v>2.3398535434162788E-3</v>
          </cell>
          <cell r="EJ24">
            <v>0</v>
          </cell>
          <cell r="EK24">
            <v>0</v>
          </cell>
          <cell r="EL24">
            <v>0</v>
          </cell>
          <cell r="EM24">
            <v>5.4472514159996342E-3</v>
          </cell>
          <cell r="EN24">
            <v>3.1545618250293245E-3</v>
          </cell>
          <cell r="EO24">
            <v>0</v>
          </cell>
          <cell r="EP24">
            <v>2.3246644952200344E-3</v>
          </cell>
          <cell r="EQ24">
            <v>0</v>
          </cell>
          <cell r="ER24">
            <v>6.0786726154965099E-3</v>
          </cell>
          <cell r="ES24">
            <v>6.039097089132011E-3</v>
          </cell>
          <cell r="ET24">
            <v>6.8515348005843595E-3</v>
          </cell>
          <cell r="EU24">
            <v>0</v>
          </cell>
          <cell r="EV24">
            <v>0</v>
          </cell>
          <cell r="EW24">
            <v>8.4960393367072024E-3</v>
          </cell>
          <cell r="EX24">
            <v>0</v>
          </cell>
          <cell r="EY24">
            <v>2.9402706316334084E-3</v>
          </cell>
          <cell r="EZ24">
            <v>3.903657034883773E-3</v>
          </cell>
          <cell r="FA24">
            <v>0</v>
          </cell>
          <cell r="FB24">
            <v>0</v>
          </cell>
          <cell r="FC24">
            <v>1.1416579769751035E-2</v>
          </cell>
          <cell r="FD24">
            <v>3.1984270050904361E-3</v>
          </cell>
          <cell r="FE24">
            <v>3.7242267658752219E-3</v>
          </cell>
          <cell r="FF24">
            <v>3.1659179805372181E-3</v>
          </cell>
          <cell r="FG24">
            <v>0</v>
          </cell>
          <cell r="FH24">
            <v>0</v>
          </cell>
          <cell r="FI24">
            <v>6.7834319935032384E-3</v>
          </cell>
          <cell r="FJ24">
            <v>2.8946707568247437E-3</v>
          </cell>
          <cell r="FK24">
            <v>0</v>
          </cell>
          <cell r="FL24">
            <v>3.9208064453705033E-3</v>
          </cell>
          <cell r="FM24">
            <v>3.9300097205985512E-3</v>
          </cell>
          <cell r="FN24">
            <v>5.0007993430108083E-3</v>
          </cell>
          <cell r="FO24">
            <v>6.6637756745968188E-3</v>
          </cell>
          <cell r="FP24">
            <v>6.6171331580372932E-3</v>
          </cell>
          <cell r="FQ24">
            <v>9.329828348308658E-3</v>
          </cell>
          <cell r="FR24">
            <v>1.1784294586031743E-2</v>
          </cell>
          <cell r="FS24">
            <v>0</v>
          </cell>
          <cell r="FT24">
            <v>2.0294681113851659E-2</v>
          </cell>
        </row>
        <row r="25">
          <cell r="A25" t="str">
            <v>Gift_WB_R</v>
          </cell>
          <cell r="B25">
            <v>1.4354166666666668</v>
          </cell>
          <cell r="C25" t="str">
            <v>Gift_WB_R</v>
          </cell>
          <cell r="D25">
            <v>1.1863190992369273E-2</v>
          </cell>
          <cell r="E25">
            <v>0.13188088370808063</v>
          </cell>
          <cell r="F25">
            <v>1.6533013287261131E-2</v>
          </cell>
          <cell r="G25">
            <v>2.2664275932097459E-2</v>
          </cell>
          <cell r="H25">
            <v>2.5426625607727865E-3</v>
          </cell>
          <cell r="I25">
            <v>1.3222323560635412E-2</v>
          </cell>
          <cell r="J25">
            <v>3.5593684704719989E-3</v>
          </cell>
          <cell r="K25">
            <v>6.1251408692933544E-2</v>
          </cell>
          <cell r="L25">
            <v>6.2458916972813281E-3</v>
          </cell>
          <cell r="M25">
            <v>0</v>
          </cell>
          <cell r="N25">
            <v>2.4830331838017465</v>
          </cell>
          <cell r="O25">
            <v>0</v>
          </cell>
          <cell r="P25">
            <v>1.6508695813583218E-3</v>
          </cell>
          <cell r="Q25">
            <v>2.3110943640436941E-2</v>
          </cell>
          <cell r="R25">
            <v>3.7688146629036759E-2</v>
          </cell>
          <cell r="S25">
            <v>3.0826950778255039E-2</v>
          </cell>
          <cell r="T25">
            <v>7.5782739852426506E-2</v>
          </cell>
          <cell r="U25">
            <v>9.5717777010941758E-3</v>
          </cell>
          <cell r="V25">
            <v>8.7558175405536842E-2</v>
          </cell>
          <cell r="W25">
            <v>5.7409069187584011E-2</v>
          </cell>
          <cell r="X25">
            <v>9.5150777691197144E-3</v>
          </cell>
          <cell r="Y25">
            <v>2.4027184488850471E-2</v>
          </cell>
          <cell r="Z25">
            <v>2.4095610719241231E-3</v>
          </cell>
          <cell r="AA25">
            <v>7.5061356921840173E-3</v>
          </cell>
          <cell r="AB25">
            <v>2.0009012576638851E-2</v>
          </cell>
          <cell r="AC25">
            <v>8.7566763905676231E-3</v>
          </cell>
          <cell r="AD25">
            <v>0.10060268359222986</v>
          </cell>
          <cell r="AE25">
            <v>2.0621618217129725E-2</v>
          </cell>
          <cell r="AF25">
            <v>4.5735401298355486E-3</v>
          </cell>
          <cell r="AG25">
            <v>2.6718778332219313E-2</v>
          </cell>
          <cell r="AH25">
            <v>1.7135407683771659E-2</v>
          </cell>
          <cell r="AI25">
            <v>1.763469713812911E-2</v>
          </cell>
          <cell r="AJ25">
            <v>9.8037404025941646E-3</v>
          </cell>
          <cell r="AK25">
            <v>7.025740289330445E-3</v>
          </cell>
          <cell r="AL25">
            <v>0</v>
          </cell>
          <cell r="AM25">
            <v>1.3981080246074832E-2</v>
          </cell>
          <cell r="AN25">
            <v>0</v>
          </cell>
          <cell r="AO25">
            <v>0</v>
          </cell>
          <cell r="AP25">
            <v>0.19668852080232394</v>
          </cell>
          <cell r="AQ25">
            <v>1.0414330038163553E-2</v>
          </cell>
          <cell r="AR25">
            <v>2.9542421166090446E-3</v>
          </cell>
          <cell r="AS25">
            <v>1.7685746722064816E-2</v>
          </cell>
          <cell r="AT25">
            <v>0</v>
          </cell>
          <cell r="AU25">
            <v>0</v>
          </cell>
          <cell r="AV25">
            <v>0</v>
          </cell>
          <cell r="AW25">
            <v>0.32516315944402963</v>
          </cell>
          <cell r="AX25">
            <v>0</v>
          </cell>
          <cell r="AY25">
            <v>5.1474608724975869E-2</v>
          </cell>
          <cell r="AZ25">
            <v>0</v>
          </cell>
          <cell r="BA25">
            <v>7.062070496343463E-3</v>
          </cell>
          <cell r="BB25">
            <v>4.3803887196075643E-3</v>
          </cell>
          <cell r="BC25">
            <v>4.2324553684511415E-3</v>
          </cell>
          <cell r="BD25">
            <v>2.0866144811473846E-2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2.9377725289219873E-3</v>
          </cell>
          <cell r="BJ25">
            <v>4.8102844489502162E-3</v>
          </cell>
          <cell r="BK25">
            <v>2.3360346252628223E-3</v>
          </cell>
          <cell r="BL25">
            <v>0</v>
          </cell>
          <cell r="BM25">
            <v>1.0136455138411271E-2</v>
          </cell>
          <cell r="BN25">
            <v>8.7133348833595085E-3</v>
          </cell>
          <cell r="BO25">
            <v>2.6026265689093806E-2</v>
          </cell>
          <cell r="BP25">
            <v>3.9390080169657379E-2</v>
          </cell>
          <cell r="BQ25">
            <v>1.9876377651473189E-2</v>
          </cell>
          <cell r="BR25">
            <v>3.0116803774442421E-2</v>
          </cell>
          <cell r="BS25">
            <v>1.5126140011822642E-2</v>
          </cell>
          <cell r="BT25">
            <v>0</v>
          </cell>
          <cell r="BU25">
            <v>2.4393861541554596E-2</v>
          </cell>
          <cell r="BV25">
            <v>0</v>
          </cell>
          <cell r="BW25">
            <v>0.12990273227493068</v>
          </cell>
          <cell r="BX25">
            <v>0</v>
          </cell>
          <cell r="BY25">
            <v>7.7303515244147225E-3</v>
          </cell>
          <cell r="BZ25">
            <v>0</v>
          </cell>
          <cell r="CA25">
            <v>0</v>
          </cell>
          <cell r="CB25">
            <v>0</v>
          </cell>
          <cell r="CC25">
            <v>0.27568210585448932</v>
          </cell>
          <cell r="CD25">
            <v>0</v>
          </cell>
          <cell r="CE25">
            <v>0</v>
          </cell>
          <cell r="CF25">
            <v>0</v>
          </cell>
          <cell r="CG25">
            <v>5.2316062734559235E-3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1.7858618854357869E-2</v>
          </cell>
          <cell r="CM25">
            <v>0.42100538750247501</v>
          </cell>
          <cell r="CN25">
            <v>5.4280527061928437E-2</v>
          </cell>
          <cell r="CO25">
            <v>1.3653148455106753E-2</v>
          </cell>
          <cell r="CP25">
            <v>0</v>
          </cell>
          <cell r="CQ25">
            <v>0</v>
          </cell>
          <cell r="CR25">
            <v>0.10410143037216452</v>
          </cell>
          <cell r="CS25">
            <v>1.7588705598093501E-2</v>
          </cell>
          <cell r="CT25">
            <v>0.22559414326146521</v>
          </cell>
          <cell r="CU25">
            <v>7.3712995274861992E-3</v>
          </cell>
          <cell r="CV25">
            <v>0</v>
          </cell>
          <cell r="CW25">
            <v>1.1848742053518485E-2</v>
          </cell>
          <cell r="CX25">
            <v>2.3894429940949299E-3</v>
          </cell>
          <cell r="CY25">
            <v>3.2336371630573249E-2</v>
          </cell>
          <cell r="CZ25">
            <v>7.2884397629862504E-3</v>
          </cell>
          <cell r="DA25">
            <v>2.4776956213512013E-2</v>
          </cell>
          <cell r="DB25">
            <v>4.1196107464660084E-2</v>
          </cell>
          <cell r="DC25">
            <v>1.4217194044683093E-2</v>
          </cell>
          <cell r="DD25">
            <v>0</v>
          </cell>
          <cell r="DE25">
            <v>1.7067385647429656E-2</v>
          </cell>
          <cell r="DF25">
            <v>1.5660278748179657E-2</v>
          </cell>
          <cell r="DG25">
            <v>1.9183608442951933E-2</v>
          </cell>
          <cell r="DH25">
            <v>2.5946494465801363E-2</v>
          </cell>
          <cell r="DI25">
            <v>0.18866520771341455</v>
          </cell>
          <cell r="DJ25">
            <v>0</v>
          </cell>
          <cell r="DK25">
            <v>3.4118982583508192E-2</v>
          </cell>
          <cell r="DL25">
            <v>1.2332529182714807E-2</v>
          </cell>
          <cell r="DM25">
            <v>4.9946645147753189E-3</v>
          </cell>
          <cell r="DN25">
            <v>0.14412545923844888</v>
          </cell>
          <cell r="DO25">
            <v>7.5403583297247298E-3</v>
          </cell>
          <cell r="DP25">
            <v>1.0316356710813167E-2</v>
          </cell>
          <cell r="DQ25">
            <v>0</v>
          </cell>
          <cell r="DR25">
            <v>1.2449848925270167E-3</v>
          </cell>
          <cell r="DS25">
            <v>2.0952473724256539E-2</v>
          </cell>
          <cell r="DT25">
            <v>0</v>
          </cell>
          <cell r="DU25">
            <v>7.8548008777385315E-3</v>
          </cell>
          <cell r="DV25">
            <v>1.9937021819931154E-3</v>
          </cell>
          <cell r="DW25">
            <v>9.7296951359620073E-3</v>
          </cell>
          <cell r="DX25">
            <v>0</v>
          </cell>
          <cell r="DY25">
            <v>1.3895004797267437E-2</v>
          </cell>
          <cell r="DZ25">
            <v>0</v>
          </cell>
          <cell r="EA25">
            <v>8.8294428370753394E-3</v>
          </cell>
          <cell r="EB25">
            <v>7.7712272409003018E-3</v>
          </cell>
          <cell r="EC25">
            <v>7.4118201246982721E-3</v>
          </cell>
          <cell r="ED25">
            <v>0.11616152323747035</v>
          </cell>
          <cell r="EE25">
            <v>2.9901766170916208E-2</v>
          </cell>
          <cell r="EF25">
            <v>5.0263389306712076E-3</v>
          </cell>
          <cell r="EG25">
            <v>6.1576868767456612E-3</v>
          </cell>
          <cell r="EH25">
            <v>2.187878433177403E-2</v>
          </cell>
          <cell r="EI25">
            <v>1.1184654344708399E-2</v>
          </cell>
          <cell r="EJ25">
            <v>2.0662323179828888E-2</v>
          </cell>
          <cell r="EK25">
            <v>0</v>
          </cell>
          <cell r="EL25">
            <v>0</v>
          </cell>
          <cell r="EM25">
            <v>9.3020515781464114E-3</v>
          </cell>
          <cell r="EN25">
            <v>3.2720539073913162E-3</v>
          </cell>
          <cell r="EO25">
            <v>0</v>
          </cell>
          <cell r="EP25">
            <v>0</v>
          </cell>
          <cell r="EQ25">
            <v>2.8487133955216659E-3</v>
          </cell>
          <cell r="ER25">
            <v>4.4413241414074951E-3</v>
          </cell>
          <cell r="ES25">
            <v>0</v>
          </cell>
          <cell r="ET25">
            <v>2.4239229626508503E-3</v>
          </cell>
          <cell r="EU25">
            <v>9.4922101210512672E-3</v>
          </cell>
          <cell r="EV25">
            <v>9.0302455583144304E-3</v>
          </cell>
          <cell r="EW25">
            <v>4.4195204478942197E-3</v>
          </cell>
          <cell r="EX25">
            <v>0</v>
          </cell>
          <cell r="EY25">
            <v>2.5586371931840074E-2</v>
          </cell>
          <cell r="EZ25">
            <v>0</v>
          </cell>
          <cell r="FA25">
            <v>0</v>
          </cell>
          <cell r="FB25">
            <v>0</v>
          </cell>
          <cell r="FC25">
            <v>7.732389531254065E-2</v>
          </cell>
          <cell r="FD25">
            <v>3.2439929218239095E-3</v>
          </cell>
          <cell r="FE25">
            <v>0</v>
          </cell>
          <cell r="FF25">
            <v>8.5721679478034402E-3</v>
          </cell>
          <cell r="FG25">
            <v>2.1086591836295486E-2</v>
          </cell>
          <cell r="FH25">
            <v>2.3335204796888592E-2</v>
          </cell>
          <cell r="FI25">
            <v>4.1099994423261961E-3</v>
          </cell>
          <cell r="FJ25">
            <v>2.106431111566292E-3</v>
          </cell>
          <cell r="FK25">
            <v>0</v>
          </cell>
          <cell r="FL25">
            <v>0</v>
          </cell>
          <cell r="FM25">
            <v>0</v>
          </cell>
          <cell r="FN25">
            <v>9.4714889415444307E-4</v>
          </cell>
          <cell r="FO25">
            <v>8.1005060926390704E-3</v>
          </cell>
          <cell r="FP25">
            <v>1.9604906752827497E-2</v>
          </cell>
          <cell r="FQ25">
            <v>1.5498718094173825E-2</v>
          </cell>
          <cell r="FR25">
            <v>0</v>
          </cell>
          <cell r="FS25">
            <v>0</v>
          </cell>
          <cell r="FT25">
            <v>0</v>
          </cell>
        </row>
        <row r="26">
          <cell r="A26" t="str">
            <v>Gift_WB_L</v>
          </cell>
          <cell r="B26">
            <v>1.4354166666666668</v>
          </cell>
          <cell r="C26" t="str">
            <v>Gift_WB_L</v>
          </cell>
          <cell r="D26">
            <v>0</v>
          </cell>
          <cell r="E26">
            <v>0.12093853597172084</v>
          </cell>
          <cell r="F26">
            <v>1.0656917590701281E-2</v>
          </cell>
          <cell r="G26">
            <v>1.4751180320010809E-2</v>
          </cell>
          <cell r="H26">
            <v>2.7273489004540725E-3</v>
          </cell>
          <cell r="I26">
            <v>9.4872559176308463E-3</v>
          </cell>
          <cell r="J26">
            <v>3.4325179230693267E-3</v>
          </cell>
          <cell r="K26">
            <v>4.0669024947625976E-2</v>
          </cell>
          <cell r="L26">
            <v>4.1825738701722244E-3</v>
          </cell>
          <cell r="M26">
            <v>0</v>
          </cell>
          <cell r="N26">
            <v>2.8509953047661609</v>
          </cell>
          <cell r="O26">
            <v>0</v>
          </cell>
          <cell r="P26">
            <v>1.2020125542690412E-3</v>
          </cell>
          <cell r="Q26">
            <v>0</v>
          </cell>
          <cell r="R26">
            <v>1.8028782576103086E-2</v>
          </cell>
          <cell r="S26">
            <v>1.6081518414027652E-2</v>
          </cell>
          <cell r="T26">
            <v>4.8031783980015209E-2</v>
          </cell>
          <cell r="U26">
            <v>4.734431304635277E-3</v>
          </cell>
          <cell r="V26">
            <v>4.7672606199556863E-2</v>
          </cell>
          <cell r="W26">
            <v>5.3304938841594249E-2</v>
          </cell>
          <cell r="X26">
            <v>1.999799767504646E-2</v>
          </cell>
          <cell r="Y26">
            <v>2.4533423506156882E-2</v>
          </cell>
          <cell r="Z26">
            <v>2.0510459060225058E-3</v>
          </cell>
          <cell r="AA26">
            <v>4.054547554000176E-3</v>
          </cell>
          <cell r="AB26">
            <v>8.5175742737902058E-3</v>
          </cell>
          <cell r="AC26">
            <v>1.2720123377328821E-2</v>
          </cell>
          <cell r="AD26">
            <v>0.12165411108775416</v>
          </cell>
          <cell r="AE26">
            <v>5.0344316004591674E-3</v>
          </cell>
          <cell r="AF26">
            <v>2.6958080378724136E-3</v>
          </cell>
          <cell r="AG26">
            <v>1.3383522044843223E-2</v>
          </cell>
          <cell r="AH26">
            <v>1.1540602204318632E-2</v>
          </cell>
          <cell r="AI26">
            <v>1.5386045452122677E-2</v>
          </cell>
          <cell r="AJ26">
            <v>1.6769557432217901E-2</v>
          </cell>
          <cell r="AK26">
            <v>6.7008185990604227E-3</v>
          </cell>
          <cell r="AL26">
            <v>0</v>
          </cell>
          <cell r="AM26">
            <v>3.4976589738540472E-3</v>
          </cell>
          <cell r="AN26">
            <v>8.0752005807847495E-3</v>
          </cell>
          <cell r="AO26">
            <v>4.6549281398340907E-2</v>
          </cell>
          <cell r="AP26">
            <v>0</v>
          </cell>
          <cell r="AQ26">
            <v>1.7521391633141205E-3</v>
          </cell>
          <cell r="AR26">
            <v>6.6298683478294576E-3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4.5343006304054349E-2</v>
          </cell>
          <cell r="AZ26">
            <v>0</v>
          </cell>
          <cell r="BA26">
            <v>1.0702435822668228E-2</v>
          </cell>
          <cell r="BB26">
            <v>0</v>
          </cell>
          <cell r="BC26">
            <v>7.7045618486383301E-3</v>
          </cell>
          <cell r="BD26">
            <v>0</v>
          </cell>
          <cell r="BE26">
            <v>9.1372085667299444E-2</v>
          </cell>
          <cell r="BF26">
            <v>6.5265903050852779E-3</v>
          </cell>
          <cell r="BG26">
            <v>0</v>
          </cell>
          <cell r="BH26">
            <v>0</v>
          </cell>
          <cell r="BI26">
            <v>0</v>
          </cell>
          <cell r="BJ26">
            <v>7.1114441911782761E-3</v>
          </cell>
          <cell r="BK26">
            <v>3.4290211273012654E-3</v>
          </cell>
          <cell r="BL26">
            <v>5.8419866173455008E-2</v>
          </cell>
          <cell r="BM26">
            <v>2.3437425199509709E-2</v>
          </cell>
          <cell r="BN26">
            <v>9.4006185478111865E-3</v>
          </cell>
          <cell r="BO26">
            <v>2.0363741126752457E-2</v>
          </cell>
          <cell r="BP26">
            <v>7.936160231968338E-3</v>
          </cell>
          <cell r="BQ26">
            <v>1.4425089725158751E-2</v>
          </cell>
          <cell r="BR26">
            <v>0</v>
          </cell>
          <cell r="BS26">
            <v>1.1457304073423508E-2</v>
          </cell>
          <cell r="BT26">
            <v>0</v>
          </cell>
          <cell r="BU26">
            <v>1.8786739669118716E-2</v>
          </cell>
          <cell r="BV26">
            <v>0</v>
          </cell>
          <cell r="BW26">
            <v>4.4658245648407452E-2</v>
          </cell>
          <cell r="BX26">
            <v>0</v>
          </cell>
          <cell r="BY26">
            <v>9.9969552882742813E-3</v>
          </cell>
          <cell r="BZ26">
            <v>0</v>
          </cell>
          <cell r="CA26">
            <v>0</v>
          </cell>
          <cell r="CB26">
            <v>0</v>
          </cell>
          <cell r="CC26">
            <v>0.23517195249053105</v>
          </cell>
          <cell r="CD26">
            <v>9.1429399695886621E-3</v>
          </cell>
          <cell r="CE26">
            <v>0</v>
          </cell>
          <cell r="CF26">
            <v>0</v>
          </cell>
          <cell r="CG26">
            <v>1.6842696049950565E-2</v>
          </cell>
          <cell r="CH26">
            <v>0</v>
          </cell>
          <cell r="CI26">
            <v>0</v>
          </cell>
          <cell r="CJ26">
            <v>3.2523035895269292E-3</v>
          </cell>
          <cell r="CK26">
            <v>0</v>
          </cell>
          <cell r="CL26">
            <v>0</v>
          </cell>
          <cell r="CM26">
            <v>0.96280969563582475</v>
          </cell>
          <cell r="CN26">
            <v>0.15581976307734058</v>
          </cell>
          <cell r="CO26">
            <v>2.0975689541576369E-2</v>
          </cell>
          <cell r="CP26">
            <v>0</v>
          </cell>
          <cell r="CQ26">
            <v>2.3918906991553874E-2</v>
          </cell>
          <cell r="CR26">
            <v>0.12158865860256894</v>
          </cell>
          <cell r="CS26">
            <v>3.3078139691859264E-2</v>
          </cell>
          <cell r="CT26">
            <v>1.5017724761011387E-2</v>
          </cell>
          <cell r="CU26">
            <v>0</v>
          </cell>
          <cell r="CV26">
            <v>0</v>
          </cell>
          <cell r="CW26">
            <v>6.4735391520746768E-2</v>
          </cell>
          <cell r="CX26">
            <v>2.2894272659710778E-3</v>
          </cell>
          <cell r="CY26">
            <v>3.7772652906153559E-2</v>
          </cell>
          <cell r="CZ26">
            <v>4.2814494474527669E-2</v>
          </cell>
          <cell r="DA26">
            <v>1.6589896797965811E-2</v>
          </cell>
          <cell r="DB26">
            <v>5.7170231848560009E-2</v>
          </cell>
          <cell r="DC26">
            <v>1.960783750402233E-2</v>
          </cell>
          <cell r="DD26">
            <v>0</v>
          </cell>
          <cell r="DE26">
            <v>2.4119708080624039E-2</v>
          </cell>
          <cell r="DF26">
            <v>3.9243028543175427E-2</v>
          </cell>
          <cell r="DG26">
            <v>1.6584854153470531E-2</v>
          </cell>
          <cell r="DH26">
            <v>0</v>
          </cell>
          <cell r="DI26">
            <v>0.12975622535277542</v>
          </cell>
          <cell r="DJ26">
            <v>1.8672056530653465E-2</v>
          </cell>
          <cell r="DK26">
            <v>0</v>
          </cell>
          <cell r="DL26">
            <v>2.1110176088383444E-2</v>
          </cell>
          <cell r="DM26">
            <v>1.0900309564552983E-2</v>
          </cell>
          <cell r="DN26">
            <v>0.20529114023710832</v>
          </cell>
          <cell r="DO26">
            <v>3.0503887441444937E-2</v>
          </cell>
          <cell r="DP26">
            <v>2.8418382767116893E-2</v>
          </cell>
          <cell r="DQ26">
            <v>8.76889764894314E-3</v>
          </cell>
          <cell r="DR26">
            <v>9.0320727018203782E-3</v>
          </cell>
          <cell r="DS26">
            <v>8.086251088196687E-3</v>
          </cell>
          <cell r="DT26">
            <v>0</v>
          </cell>
          <cell r="DU26">
            <v>2.9791819260988031E-3</v>
          </cell>
          <cell r="DV26">
            <v>2.7232970110513855E-3</v>
          </cell>
          <cell r="DW26">
            <v>3.071213848020025E-3</v>
          </cell>
          <cell r="DX26">
            <v>0</v>
          </cell>
          <cell r="DY26">
            <v>3.9032028505989885E-2</v>
          </cell>
          <cell r="DZ26">
            <v>0</v>
          </cell>
          <cell r="EA26">
            <v>1.0073904154315621E-2</v>
          </cell>
          <cell r="EB26">
            <v>7.9500456970016467E-3</v>
          </cell>
          <cell r="EC26">
            <v>1.6690411839072741E-2</v>
          </cell>
          <cell r="ED26">
            <v>0.15703176713844774</v>
          </cell>
          <cell r="EE26">
            <v>0</v>
          </cell>
          <cell r="EF26">
            <v>2.6473539940262608E-2</v>
          </cell>
          <cell r="EG26">
            <v>3.964623661428932E-3</v>
          </cell>
          <cell r="EH26">
            <v>1.3015725271895902E-2</v>
          </cell>
          <cell r="EI26">
            <v>1.082972577674654E-2</v>
          </cell>
          <cell r="EJ26">
            <v>2.1367235457834755E-2</v>
          </cell>
          <cell r="EK26">
            <v>1.361181682599643E-2</v>
          </cell>
          <cell r="EL26">
            <v>4.7235925204855284E-2</v>
          </cell>
          <cell r="EM26">
            <v>8.0565124352682711E-3</v>
          </cell>
          <cell r="EN26">
            <v>0</v>
          </cell>
          <cell r="EO26">
            <v>1.1074036026885014E-2</v>
          </cell>
          <cell r="EP26">
            <v>8.2974363105019055E-3</v>
          </cell>
          <cell r="EQ26">
            <v>9.5703882464277835E-3</v>
          </cell>
          <cell r="ER26">
            <v>1.7769913206097467E-2</v>
          </cell>
          <cell r="ES26">
            <v>7.7111529537654596E-3</v>
          </cell>
          <cell r="ET26">
            <v>1.7198612315131177E-2</v>
          </cell>
          <cell r="EU26">
            <v>6.1617320320592594E-3</v>
          </cell>
          <cell r="EV26">
            <v>4.9378580352677059E-2</v>
          </cell>
          <cell r="EW26">
            <v>6.817338044654322E-3</v>
          </cell>
          <cell r="EX26">
            <v>0</v>
          </cell>
          <cell r="EY26">
            <v>5.4124410956277362E-3</v>
          </cell>
          <cell r="EZ26">
            <v>1.0151258948748486E-2</v>
          </cell>
          <cell r="FA26">
            <v>1.5223693762910086E-2</v>
          </cell>
          <cell r="FB26">
            <v>0</v>
          </cell>
          <cell r="FC26">
            <v>7.163162456490034E-2</v>
          </cell>
          <cell r="FD26">
            <v>5.2342561809049365E-3</v>
          </cell>
          <cell r="FE26">
            <v>6.8458438826405751E-3</v>
          </cell>
          <cell r="FF26">
            <v>1.2004321992448653E-2</v>
          </cell>
          <cell r="FG26">
            <v>3.8725308770479284E-2</v>
          </cell>
          <cell r="FH26">
            <v>6.8645591793413591E-2</v>
          </cell>
          <cell r="FI26">
            <v>1.4891695810162139E-2</v>
          </cell>
          <cell r="FJ26">
            <v>0</v>
          </cell>
          <cell r="FK26">
            <v>2.2591470306903005E-2</v>
          </cell>
          <cell r="FL26">
            <v>2.1288108470855498E-3</v>
          </cell>
          <cell r="FM26">
            <v>3.4791043999561088E-3</v>
          </cell>
          <cell r="FN26">
            <v>4.2354277925617072E-3</v>
          </cell>
          <cell r="FO26">
            <v>2.1182130613232642E-2</v>
          </cell>
          <cell r="FP26">
            <v>1.0960695784913736E-2</v>
          </cell>
          <cell r="FQ26">
            <v>2.9441659675605962E-2</v>
          </cell>
          <cell r="FR26">
            <v>2.2900559935855023E-2</v>
          </cell>
          <cell r="FS26">
            <v>1.3893331525267803E-2</v>
          </cell>
          <cell r="FT2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89C0-7E1E-494F-94B5-56154BAC4970}">
  <dimension ref="A1:FT26"/>
  <sheetViews>
    <sheetView tabSelected="1" zoomScale="115" zoomScaleNormal="115" workbookViewId="0">
      <selection activeCell="C9" sqref="C9"/>
    </sheetView>
  </sheetViews>
  <sheetFormatPr baseColWidth="10" defaultColWidth="11.5" defaultRowHeight="16" x14ac:dyDescent="0.2"/>
  <cols>
    <col min="1" max="1" width="17.33203125" bestFit="1" customWidth="1"/>
    <col min="3" max="3" width="26.1640625" bestFit="1" customWidth="1"/>
  </cols>
  <sheetData>
    <row r="1" spans="1:176" x14ac:dyDescent="0.2">
      <c r="A1" t="str">
        <f>[1]DataforR!A1</f>
        <v>ID_mod</v>
      </c>
      <c r="B1" t="str">
        <f>[1]DataforR!B1</f>
        <v>time.day</v>
      </c>
      <c r="C1" t="str">
        <f>[1]DataforR!C1</f>
        <v>ID_original</v>
      </c>
      <c r="D1" t="str">
        <f>[1]DataforR!D1</f>
        <v>PCB1</v>
      </c>
      <c r="E1" t="str">
        <f>[1]DataforR!E1</f>
        <v>PCB2</v>
      </c>
      <c r="F1" t="str">
        <f>[1]DataforR!F1</f>
        <v>PCB3</v>
      </c>
      <c r="G1" t="str">
        <f>[1]DataforR!G1</f>
        <v>PCB4</v>
      </c>
      <c r="H1" t="str">
        <f>[1]DataforR!H1</f>
        <v>PCB5</v>
      </c>
      <c r="I1" t="str">
        <f>[1]DataforR!I1</f>
        <v>PCB6</v>
      </c>
      <c r="J1" t="str">
        <f>[1]DataforR!J1</f>
        <v>PCB7</v>
      </c>
      <c r="K1" t="str">
        <f>[1]DataforR!K1</f>
        <v>PCB8</v>
      </c>
      <c r="L1" t="str">
        <f>[1]DataforR!L1</f>
        <v>PCB9</v>
      </c>
      <c r="M1" t="str">
        <f>[1]DataforR!M1</f>
        <v>PCB10</v>
      </c>
      <c r="N1" t="str">
        <f>[1]DataforR!N1</f>
        <v>PCB11</v>
      </c>
      <c r="O1" t="str">
        <f>[1]DataforR!O1</f>
        <v>PCB12+13</v>
      </c>
      <c r="P1" t="str">
        <f>[1]DataforR!P1</f>
        <v>PCB14</v>
      </c>
      <c r="Q1" t="str">
        <f>[1]DataforR!Q1</f>
        <v>PCB15</v>
      </c>
      <c r="R1" t="str">
        <f>[1]DataforR!R1</f>
        <v>PCB16</v>
      </c>
      <c r="S1" t="str">
        <f>[1]DataforR!S1</f>
        <v>PCB17</v>
      </c>
      <c r="T1" t="str">
        <f>[1]DataforR!T1</f>
        <v>PCB18+30</v>
      </c>
      <c r="U1" t="str">
        <f>[1]DataforR!U1</f>
        <v>PCB19</v>
      </c>
      <c r="V1" t="str">
        <f>[1]DataforR!V1</f>
        <v>PCB20+28</v>
      </c>
      <c r="W1" t="str">
        <f>[1]DataforR!W1</f>
        <v>PCB21+33</v>
      </c>
      <c r="X1" t="str">
        <f>[1]DataforR!X1</f>
        <v>PCB22</v>
      </c>
      <c r="Y1" t="str">
        <f>[1]DataforR!Y1</f>
        <v>PCB23</v>
      </c>
      <c r="Z1" t="str">
        <f>[1]DataforR!Z1</f>
        <v>PCB24</v>
      </c>
      <c r="AA1" t="str">
        <f>[1]DataforR!AA1</f>
        <v>PCB25</v>
      </c>
      <c r="AB1" t="str">
        <f>[1]DataforR!AB1</f>
        <v>PCB26+29</v>
      </c>
      <c r="AC1" t="str">
        <f>[1]DataforR!AC1</f>
        <v>PCB27</v>
      </c>
      <c r="AD1" t="str">
        <f>[1]DataforR!AD1</f>
        <v>PCB31</v>
      </c>
      <c r="AE1" t="str">
        <f>[1]DataforR!AE1</f>
        <v>PCB32</v>
      </c>
      <c r="AF1" t="str">
        <f>[1]DataforR!AF1</f>
        <v>PCB34</v>
      </c>
      <c r="AG1" t="str">
        <f>[1]DataforR!AG1</f>
        <v>PCB35</v>
      </c>
      <c r="AH1" t="str">
        <f>[1]DataforR!AH1</f>
        <v>PCB36</v>
      </c>
      <c r="AI1" t="str">
        <f>[1]DataforR!AI1</f>
        <v>PCB37</v>
      </c>
      <c r="AJ1" t="str">
        <f>[1]DataforR!AJ1</f>
        <v>PCB38</v>
      </c>
      <c r="AK1" t="str">
        <f>[1]DataforR!AK1</f>
        <v>PCB39</v>
      </c>
      <c r="AL1" t="str">
        <f>[1]DataforR!AL1</f>
        <v>PCB40+71</v>
      </c>
      <c r="AM1" t="str">
        <f>[1]DataforR!AM1</f>
        <v>PCB41</v>
      </c>
      <c r="AN1" t="str">
        <f>[1]DataforR!AN1</f>
        <v>PCB42</v>
      </c>
      <c r="AO1" t="str">
        <f>[1]DataforR!AO1</f>
        <v>PCB43</v>
      </c>
      <c r="AP1" t="str">
        <f>[1]DataforR!AP1</f>
        <v>PCB44+47+65</v>
      </c>
      <c r="AQ1" t="str">
        <f>[1]DataforR!AQ1</f>
        <v>PCB45</v>
      </c>
      <c r="AR1" t="str">
        <f>[1]DataforR!AR1</f>
        <v>PCB46</v>
      </c>
      <c r="AS1" t="str">
        <f>[1]DataforR!AS1</f>
        <v>PCB48</v>
      </c>
      <c r="AT1" t="str">
        <f>[1]DataforR!AT1</f>
        <v>PCB49+69</v>
      </c>
      <c r="AU1" t="str">
        <f>[1]DataforR!AU1</f>
        <v>PCB50+53</v>
      </c>
      <c r="AV1" t="str">
        <f>[1]DataforR!AV1</f>
        <v>PCB51</v>
      </c>
      <c r="AW1" t="str">
        <f>[1]DataforR!AW1</f>
        <v>PCB52</v>
      </c>
      <c r="AX1" t="str">
        <f>[1]DataforR!AX1</f>
        <v>PCB54</v>
      </c>
      <c r="AY1" t="str">
        <f>[1]DataforR!AY1</f>
        <v>PCB55</v>
      </c>
      <c r="AZ1" t="str">
        <f>[1]DataforR!AZ1</f>
        <v>PCB56</v>
      </c>
      <c r="BA1" t="str">
        <f>[1]DataforR!BA1</f>
        <v>PCB57</v>
      </c>
      <c r="BB1" t="str">
        <f>[1]DataforR!BB1</f>
        <v>PCB59+62+75</v>
      </c>
      <c r="BC1" t="str">
        <f>[1]DataforR!BC1</f>
        <v>PCB58</v>
      </c>
      <c r="BD1" t="str">
        <f>[1]DataforR!BD1</f>
        <v>PCB60</v>
      </c>
      <c r="BE1" t="str">
        <f>[1]DataforR!BE1</f>
        <v>PCB61+70+74+76</v>
      </c>
      <c r="BF1" t="str">
        <f>[1]DataforR!BF1</f>
        <v>PCB63</v>
      </c>
      <c r="BG1" t="str">
        <f>[1]DataforR!BG1</f>
        <v>PCB64</v>
      </c>
      <c r="BH1" t="str">
        <f>[1]DataforR!BH1</f>
        <v>PCB66</v>
      </c>
      <c r="BI1" t="str">
        <f>[1]DataforR!BI1</f>
        <v>PCB67</v>
      </c>
      <c r="BJ1" t="str">
        <f>[1]DataforR!BJ1</f>
        <v>PCB68</v>
      </c>
      <c r="BK1" t="str">
        <f>[1]DataforR!BK1</f>
        <v>PCB72</v>
      </c>
      <c r="BL1" t="str">
        <f>[1]DataforR!BL1</f>
        <v>PCB73</v>
      </c>
      <c r="BM1" t="str">
        <f>[1]DataforR!BM1</f>
        <v>PCB77</v>
      </c>
      <c r="BN1" t="str">
        <f>[1]DataforR!BN1</f>
        <v>PCB78</v>
      </c>
      <c r="BO1" t="str">
        <f>[1]DataforR!BO1</f>
        <v>PCB79</v>
      </c>
      <c r="BP1" t="str">
        <f>[1]DataforR!BP1</f>
        <v>PCB80</v>
      </c>
      <c r="BQ1" t="str">
        <f>[1]DataforR!BQ1</f>
        <v>PCB81</v>
      </c>
      <c r="BR1" t="str">
        <f>[1]DataforR!BR1</f>
        <v>PCB82</v>
      </c>
      <c r="BS1" t="str">
        <f>[1]DataforR!BS1</f>
        <v>PCB83</v>
      </c>
      <c r="BT1" t="str">
        <f>[1]DataforR!BT1</f>
        <v>PCB84</v>
      </c>
      <c r="BU1" t="str">
        <f>[1]DataforR!BU1</f>
        <v>PCB85+116</v>
      </c>
      <c r="BV1" t="str">
        <f>[1]DataforR!BV1</f>
        <v>PCB86+97+109+119</v>
      </c>
      <c r="BW1" t="str">
        <f>[1]DataforR!BW1</f>
        <v>PCB87+125</v>
      </c>
      <c r="BX1" t="str">
        <f>[1]DataforR!BX1</f>
        <v>PCB88</v>
      </c>
      <c r="BY1" t="str">
        <f>[1]DataforR!BY1</f>
        <v>PCB89</v>
      </c>
      <c r="BZ1" t="str">
        <f>[1]DataforR!BZ1</f>
        <v>PCB90+101+113</v>
      </c>
      <c r="CA1" t="str">
        <f>[1]DataforR!CA1</f>
        <v>PCB91</v>
      </c>
      <c r="CB1" t="str">
        <f>[1]DataforR!CB1</f>
        <v>PCB92</v>
      </c>
      <c r="CC1" t="str">
        <f>[1]DataforR!CC1</f>
        <v>PCB93+100</v>
      </c>
      <c r="CD1" t="str">
        <f>[1]DataforR!CD1</f>
        <v>PCB94</v>
      </c>
      <c r="CE1" t="str">
        <f>[1]DataforR!CE1</f>
        <v>PCB95</v>
      </c>
      <c r="CF1" t="str">
        <f>[1]DataforR!CF1</f>
        <v>PCB96</v>
      </c>
      <c r="CG1" t="str">
        <f>[1]DataforR!CG1</f>
        <v>PCB98</v>
      </c>
      <c r="CH1" t="str">
        <f>[1]DataforR!CH1</f>
        <v>PCB99</v>
      </c>
      <c r="CI1" t="str">
        <f>[1]DataforR!CI1</f>
        <v>PCB102</v>
      </c>
      <c r="CJ1" t="str">
        <f>[1]DataforR!CJ1</f>
        <v>PCB103</v>
      </c>
      <c r="CK1" t="str">
        <f>[1]DataforR!CK1</f>
        <v>PCB104</v>
      </c>
      <c r="CL1" t="str">
        <f>[1]DataforR!CL1</f>
        <v>PCB105</v>
      </c>
      <c r="CM1" t="str">
        <f>[1]DataforR!CM1</f>
        <v>PCB106</v>
      </c>
      <c r="CN1" t="str">
        <f>[1]DataforR!CN1</f>
        <v>PCB107</v>
      </c>
      <c r="CO1" t="str">
        <f>[1]DataforR!CO1</f>
        <v>PCB108+124</v>
      </c>
      <c r="CP1" t="str">
        <f>[1]DataforR!CP1</f>
        <v>PCB110</v>
      </c>
      <c r="CQ1" t="str">
        <f>[1]DataforR!CQ1</f>
        <v>PCB111</v>
      </c>
      <c r="CR1" t="str">
        <f>[1]DataforR!CR1</f>
        <v>PCB112</v>
      </c>
      <c r="CS1" t="str">
        <f>[1]DataforR!CS1</f>
        <v>PCB114</v>
      </c>
      <c r="CT1" t="str">
        <f>[1]DataforR!CT1</f>
        <v>PCB115</v>
      </c>
      <c r="CU1" t="str">
        <f>[1]DataforR!CU1</f>
        <v>PCB117</v>
      </c>
      <c r="CV1" t="str">
        <f>[1]DataforR!CV1</f>
        <v>PCB118</v>
      </c>
      <c r="CW1" t="str">
        <f>[1]DataforR!CW1</f>
        <v>PCB120</v>
      </c>
      <c r="CX1" t="str">
        <f>[1]DataforR!CX1</f>
        <v>PCB121</v>
      </c>
      <c r="CY1" t="str">
        <f>[1]DataforR!CY1</f>
        <v>PCB122</v>
      </c>
      <c r="CZ1" t="str">
        <f>[1]DataforR!CZ1</f>
        <v>PCB123</v>
      </c>
      <c r="DA1" t="str">
        <f>[1]DataforR!DA1</f>
        <v>PCB126</v>
      </c>
      <c r="DB1" t="str">
        <f>[1]DataforR!DB1</f>
        <v>PCB127</v>
      </c>
      <c r="DC1" t="str">
        <f>[1]DataforR!DC1</f>
        <v>PCB128+166</v>
      </c>
      <c r="DD1" t="str">
        <f>[1]DataforR!DD1</f>
        <v>PCB129+138+163</v>
      </c>
      <c r="DE1" t="str">
        <f>[1]DataforR!DE1</f>
        <v>PCB130</v>
      </c>
      <c r="DF1" t="str">
        <f>[1]DataforR!DF1</f>
        <v>PCB131</v>
      </c>
      <c r="DG1" t="str">
        <f>[1]DataforR!DG1</f>
        <v>PCB132</v>
      </c>
      <c r="DH1" t="str">
        <f>[1]DataforR!DH1</f>
        <v>PCB133</v>
      </c>
      <c r="DI1" t="str">
        <f>[1]DataforR!DI1</f>
        <v>PCB134</v>
      </c>
      <c r="DJ1" t="str">
        <f>[1]DataforR!DJ1</f>
        <v>PCB135+151</v>
      </c>
      <c r="DK1" t="str">
        <f>[1]DataforR!DK1</f>
        <v>PCB136</v>
      </c>
      <c r="DL1" t="str">
        <f>[1]DataforR!DL1</f>
        <v>PCB137</v>
      </c>
      <c r="DM1" t="str">
        <f>[1]DataforR!DM1</f>
        <v>PCB139+140</v>
      </c>
      <c r="DN1" t="str">
        <f>[1]DataforR!DN1</f>
        <v>PCB141</v>
      </c>
      <c r="DO1" t="str">
        <f>[1]DataforR!DO1</f>
        <v>PCB142</v>
      </c>
      <c r="DP1" t="str">
        <f>[1]DataforR!DP1</f>
        <v>PCB143</v>
      </c>
      <c r="DQ1" t="str">
        <f>[1]DataforR!DQ1</f>
        <v>PCB144</v>
      </c>
      <c r="DR1" t="str">
        <f>[1]DataforR!DR1</f>
        <v>PCB145</v>
      </c>
      <c r="DS1" t="str">
        <f>[1]DataforR!DS1</f>
        <v>PCB146</v>
      </c>
      <c r="DT1" t="str">
        <f>[1]DataforR!DT1</f>
        <v>PCB147+149</v>
      </c>
      <c r="DU1" t="str">
        <f>[1]DataforR!DU1</f>
        <v>PCB148</v>
      </c>
      <c r="DV1" t="str">
        <f>[1]DataforR!DV1</f>
        <v>PCB150</v>
      </c>
      <c r="DW1" t="str">
        <f>[1]DataforR!DW1</f>
        <v>PCB152</v>
      </c>
      <c r="DX1" t="str">
        <f>[1]DataforR!DX1</f>
        <v>PCB153+168</v>
      </c>
      <c r="DY1" t="str">
        <f>[1]DataforR!DY1</f>
        <v>PCB154</v>
      </c>
      <c r="DZ1" t="str">
        <f>[1]DataforR!DZ1</f>
        <v>PCB155</v>
      </c>
      <c r="EA1" t="str">
        <f>[1]DataforR!EA1</f>
        <v>PCB156+157</v>
      </c>
      <c r="EB1" t="str">
        <f>[1]DataforR!EB1</f>
        <v>PCB158</v>
      </c>
      <c r="EC1" t="str">
        <f>[1]DataforR!EC1</f>
        <v>PCB159</v>
      </c>
      <c r="ED1" t="str">
        <f>[1]DataforR!ED1</f>
        <v>PCB160</v>
      </c>
      <c r="EE1" t="str">
        <f>[1]DataforR!EE1</f>
        <v>PCB161</v>
      </c>
      <c r="EF1" t="str">
        <f>[1]DataforR!EF1</f>
        <v>PCB162</v>
      </c>
      <c r="EG1" t="str">
        <f>[1]DataforR!EG1</f>
        <v>PCB164</v>
      </c>
      <c r="EH1" t="str">
        <f>[1]DataforR!EH1</f>
        <v>PCB165</v>
      </c>
      <c r="EI1" t="str">
        <f>[1]DataforR!EI1</f>
        <v>PCB167</v>
      </c>
      <c r="EJ1" t="str">
        <f>[1]DataforR!EJ1</f>
        <v>PCB169</v>
      </c>
      <c r="EK1" t="str">
        <f>[1]DataforR!EK1</f>
        <v>PCB170</v>
      </c>
      <c r="EL1" t="str">
        <f>[1]DataforR!EL1</f>
        <v>PCB171+173</v>
      </c>
      <c r="EM1" t="str">
        <f>[1]DataforR!EM1</f>
        <v>PCB172</v>
      </c>
      <c r="EN1" t="str">
        <f>[1]DataforR!EN1</f>
        <v>PCB174</v>
      </c>
      <c r="EO1" t="str">
        <f>[1]DataforR!EO1</f>
        <v>PCB175</v>
      </c>
      <c r="EP1" t="str">
        <f>[1]DataforR!EP1</f>
        <v>PCB176</v>
      </c>
      <c r="EQ1" t="str">
        <f>[1]DataforR!EQ1</f>
        <v>PCB177</v>
      </c>
      <c r="ER1" t="str">
        <f>[1]DataforR!ER1</f>
        <v>PCB178</v>
      </c>
      <c r="ES1" t="str">
        <f>[1]DataforR!ES1</f>
        <v>PCB179</v>
      </c>
      <c r="ET1" t="str">
        <f>[1]DataforR!ET1</f>
        <v>PCB180+193</v>
      </c>
      <c r="EU1" t="str">
        <f>[1]DataforR!EU1</f>
        <v>PCB181</v>
      </c>
      <c r="EV1" t="str">
        <f>[1]DataforR!EV1</f>
        <v>PCB182</v>
      </c>
      <c r="EW1" t="str">
        <f>[1]DataforR!EW1</f>
        <v>PCB183</v>
      </c>
      <c r="EX1" t="str">
        <f>[1]DataforR!EX1</f>
        <v>PCB184</v>
      </c>
      <c r="EY1" t="str">
        <f>[1]DataforR!EY1</f>
        <v>PCB185</v>
      </c>
      <c r="EZ1" t="str">
        <f>[1]DataforR!EZ1</f>
        <v>PCB186</v>
      </c>
      <c r="FA1" t="str">
        <f>[1]DataforR!FA1</f>
        <v>PCB187</v>
      </c>
      <c r="FB1" t="str">
        <f>[1]DataforR!FB1</f>
        <v>PCB188</v>
      </c>
      <c r="FC1" t="str">
        <f>[1]DataforR!FC1</f>
        <v>PCB189</v>
      </c>
      <c r="FD1" t="str">
        <f>[1]DataforR!FD1</f>
        <v>PCB190</v>
      </c>
      <c r="FE1" t="str">
        <f>[1]DataforR!FE1</f>
        <v>PCB191</v>
      </c>
      <c r="FF1" t="str">
        <f>[1]DataforR!FF1</f>
        <v>PCB192</v>
      </c>
      <c r="FG1" t="str">
        <f>[1]DataforR!FG1</f>
        <v>PCB194</v>
      </c>
      <c r="FH1" t="str">
        <f>[1]DataforR!FH1</f>
        <v>PCB195</v>
      </c>
      <c r="FI1" t="str">
        <f>[1]DataforR!FI1</f>
        <v>PCB196</v>
      </c>
      <c r="FJ1" t="str">
        <f>[1]DataforR!FJ1</f>
        <v>PCB197</v>
      </c>
      <c r="FK1" t="str">
        <f>[1]DataforR!FK1</f>
        <v>PCB198+199</v>
      </c>
      <c r="FL1" t="str">
        <f>[1]DataforR!FL1</f>
        <v>PCB200</v>
      </c>
      <c r="FM1" t="str">
        <f>[1]DataforR!FM1</f>
        <v>PCB201</v>
      </c>
      <c r="FN1" t="str">
        <f>[1]DataforR!FN1</f>
        <v>PCB202</v>
      </c>
      <c r="FO1" t="str">
        <f>[1]DataforR!FO1</f>
        <v>PCB203</v>
      </c>
      <c r="FP1" t="str">
        <f>[1]DataforR!FP1</f>
        <v>PCB205</v>
      </c>
      <c r="FQ1" t="str">
        <f>[1]DataforR!FQ1</f>
        <v>PCB206</v>
      </c>
      <c r="FR1" t="str">
        <f>[1]DataforR!FR1</f>
        <v>PCB207</v>
      </c>
      <c r="FS1" t="str">
        <f>[1]DataforR!FS1</f>
        <v>PCB208</v>
      </c>
      <c r="FT1" t="str">
        <f>[1]DataforR!FT1</f>
        <v>PCB209</v>
      </c>
    </row>
    <row r="2" spans="1:176" x14ac:dyDescent="0.2">
      <c r="A2" t="str">
        <f>[1]DataforR!A2</f>
        <v>WB_MI_Per_L</v>
      </c>
      <c r="B2">
        <f>[1]DataforR!B2</f>
        <v>0.92291666666666661</v>
      </c>
      <c r="C2" t="str">
        <f>[1]DataforR!C2</f>
        <v>WB_MI_Per_L</v>
      </c>
      <c r="D2">
        <f>[1]DataforR!D2</f>
        <v>8.5641217731866632E-3</v>
      </c>
      <c r="E2">
        <f>[1]DataforR!E2</f>
        <v>0</v>
      </c>
      <c r="F2">
        <f>[1]DataforR!F2</f>
        <v>1.0141116313841068E-2</v>
      </c>
      <c r="G2">
        <f>[1]DataforR!G2</f>
        <v>3.9778658026669918E-2</v>
      </c>
      <c r="H2">
        <f>[1]DataforR!H2</f>
        <v>5.8570836858912049E-3</v>
      </c>
      <c r="I2">
        <f>[1]DataforR!I2</f>
        <v>2.7443248077073504E-2</v>
      </c>
      <c r="J2">
        <f>[1]DataforR!J2</f>
        <v>8.1303665752683503E-3</v>
      </c>
      <c r="K2">
        <f>[1]DataforR!K2</f>
        <v>0.11081474452380434</v>
      </c>
      <c r="L2">
        <f>[1]DataforR!L2</f>
        <v>8.9748167920607573E-3</v>
      </c>
      <c r="M2">
        <f>[1]DataforR!M2</f>
        <v>4.8746713491312774E-3</v>
      </c>
      <c r="N2">
        <f>[1]DataforR!N2</f>
        <v>0.30463577031201605</v>
      </c>
      <c r="O2">
        <f>[1]DataforR!O2</f>
        <v>1.8957697152211968E-2</v>
      </c>
      <c r="P2">
        <f>[1]DataforR!P2</f>
        <v>1.3659474592088686E-3</v>
      </c>
      <c r="Q2">
        <f>[1]DataforR!Q2</f>
        <v>4.9992197519987729E-2</v>
      </c>
      <c r="R2">
        <f>[1]DataforR!R2</f>
        <v>0.10359655588867325</v>
      </c>
      <c r="S2">
        <f>[1]DataforR!S2</f>
        <v>9.7180904444859037E-2</v>
      </c>
      <c r="T2">
        <f>[1]DataforR!T2</f>
        <v>0.21339974709740081</v>
      </c>
      <c r="U2">
        <f>[1]DataforR!U2</f>
        <v>2.0685411626913078E-2</v>
      </c>
      <c r="V2">
        <f>[1]DataforR!V2</f>
        <v>0.26660684716290106</v>
      </c>
      <c r="W2">
        <f>[1]DataforR!W2</f>
        <v>0.17105175619967905</v>
      </c>
      <c r="X2">
        <f>[1]DataforR!X2</f>
        <v>0.11554801708505597</v>
      </c>
      <c r="Y2">
        <f>[1]DataforR!Y2</f>
        <v>3.2271733533022376E-3</v>
      </c>
      <c r="Z2">
        <f>[1]DataforR!Z2</f>
        <v>6.8579873517617242E-3</v>
      </c>
      <c r="AA2">
        <f>[1]DataforR!AA2</f>
        <v>2.5952900571162497E-2</v>
      </c>
      <c r="AB2">
        <f>[1]DataforR!AB2</f>
        <v>4.8197694259107637E-2</v>
      </c>
      <c r="AC2">
        <f>[1]DataforR!AC2</f>
        <v>1.7970761347648228E-2</v>
      </c>
      <c r="AD2">
        <f>[1]DataforR!AD2</f>
        <v>0.25890088907232522</v>
      </c>
      <c r="AE2">
        <f>[1]DataforR!AE2</f>
        <v>5.9764182430445692E-2</v>
      </c>
      <c r="AF2">
        <f>[1]DataforR!AF2</f>
        <v>7.0166235311479898E-3</v>
      </c>
      <c r="AG2">
        <f>[1]DataforR!AG2</f>
        <v>1.7523648019795505E-2</v>
      </c>
      <c r="AH2">
        <f>[1]DataforR!AH2</f>
        <v>1.4424621451102711E-2</v>
      </c>
      <c r="AI2">
        <f>[1]DataforR!AI2</f>
        <v>0.24552919831245798</v>
      </c>
      <c r="AJ2">
        <f>[1]DataforR!AJ2</f>
        <v>1.5666573010615987E-2</v>
      </c>
      <c r="AK2">
        <f>[1]DataforR!AK2</f>
        <v>2.4974887327981377E-3</v>
      </c>
      <c r="AL2">
        <f>[1]DataforR!AL2</f>
        <v>0.17602062443825656</v>
      </c>
      <c r="AM2">
        <f>[1]DataforR!AM2</f>
        <v>1.7974805616488412E-2</v>
      </c>
      <c r="AN2">
        <f>[1]DataforR!AN2</f>
        <v>8.2842950586955913E-2</v>
      </c>
      <c r="AO2">
        <f>[1]DataforR!AO2</f>
        <v>4.4124517992675971E-2</v>
      </c>
      <c r="AP2">
        <f>[1]DataforR!AP2</f>
        <v>0.77296673749513323</v>
      </c>
      <c r="AQ2">
        <f>[1]DataforR!AQ2</f>
        <v>1.7978076146462532E-2</v>
      </c>
      <c r="AR2">
        <f>[1]DataforR!AR2</f>
        <v>1.5182949816952996E-2</v>
      </c>
      <c r="AS2">
        <f>[1]DataforR!AS2</f>
        <v>8.7814568107584381E-2</v>
      </c>
      <c r="AT2">
        <f>[1]DataforR!AT2</f>
        <v>0.42729804727365722</v>
      </c>
      <c r="AU2">
        <f>[1]DataforR!AU2</f>
        <v>9.6439044570104715E-2</v>
      </c>
      <c r="AV2">
        <f>[1]DataforR!AV2</f>
        <v>5.1826459084099351E-2</v>
      </c>
      <c r="AW2">
        <f>[1]DataforR!AW2</f>
        <v>2.2029319439623865</v>
      </c>
      <c r="AX2">
        <f>[1]DataforR!AX2</f>
        <v>3.8274196346729482E-3</v>
      </c>
      <c r="AY2">
        <f>[1]DataforR!AY2</f>
        <v>8.97097405674885E-3</v>
      </c>
      <c r="AZ2">
        <f>[1]DataforR!AZ2</f>
        <v>0.20274372305006977</v>
      </c>
      <c r="BA2">
        <f>[1]DataforR!BA2</f>
        <v>7.1610167340767474E-3</v>
      </c>
      <c r="BB2">
        <f>[1]DataforR!BB2</f>
        <v>3.5238325706834814E-2</v>
      </c>
      <c r="BC2">
        <f>[1]DataforR!BC2</f>
        <v>2.914477527978164E-2</v>
      </c>
      <c r="BD2">
        <f>[1]DataforR!BD2</f>
        <v>0.10809680792582295</v>
      </c>
      <c r="BE2">
        <f>[1]DataforR!BE2</f>
        <v>1.3808683043593104</v>
      </c>
      <c r="BF2">
        <f>[1]DataforR!BF2</f>
        <v>5.9046268249890219E-2</v>
      </c>
      <c r="BG2">
        <f>[1]DataforR!BG2</f>
        <v>0.25070468394882833</v>
      </c>
      <c r="BH2">
        <f>[1]DataforR!BH2</f>
        <v>0.37745374257193065</v>
      </c>
      <c r="BI2">
        <f>[1]DataforR!BI2</f>
        <v>1.1386903950570374E-2</v>
      </c>
      <c r="BJ2">
        <f>[1]DataforR!BJ2</f>
        <v>1.3314629386568581E-2</v>
      </c>
      <c r="BK2">
        <f>[1]DataforR!BK2</f>
        <v>7.7781129130024603E-3</v>
      </c>
      <c r="BL2">
        <f>[1]DataforR!BL2</f>
        <v>4.4434714656827754E-3</v>
      </c>
      <c r="BM2">
        <f>[1]DataforR!BM2</f>
        <v>6.9378407067299336E-2</v>
      </c>
      <c r="BN2">
        <f>[1]DataforR!BN2</f>
        <v>2.2940485371270174E-2</v>
      </c>
      <c r="BO2">
        <f>[1]DataforR!BO2</f>
        <v>3.5718481636622605E-2</v>
      </c>
      <c r="BP2">
        <f>[1]DataforR!BP2</f>
        <v>6.9016055465677181E-3</v>
      </c>
      <c r="BQ2">
        <f>[1]DataforR!BQ2</f>
        <v>1.5867765903497918E-2</v>
      </c>
      <c r="BR2">
        <f>[1]DataforR!BR2</f>
        <v>0.21018964275766602</v>
      </c>
      <c r="BS2">
        <f>[1]DataforR!BS2</f>
        <v>0.11378499125296555</v>
      </c>
      <c r="BT2">
        <f>[1]DataforR!BT2</f>
        <v>0.57382858421104632</v>
      </c>
      <c r="BU2">
        <f>[1]DataforR!BU2</f>
        <v>0.21855979151493227</v>
      </c>
      <c r="BV2">
        <f>[1]DataforR!BV2</f>
        <v>0.43645736194185691</v>
      </c>
      <c r="BW2">
        <f>[1]DataforR!BW2</f>
        <v>0.84835207474970309</v>
      </c>
      <c r="BX2">
        <f>[1]DataforR!BX2</f>
        <v>2.130599672269938E-2</v>
      </c>
      <c r="BY2">
        <f>[1]DataforR!BY2</f>
        <v>0.17504706097962314</v>
      </c>
      <c r="BZ2">
        <f>[1]DataforR!BZ2</f>
        <v>2.290440669624453</v>
      </c>
      <c r="CA2">
        <f>[1]DataforR!CA2</f>
        <v>0.28715952152188506</v>
      </c>
      <c r="CB2">
        <f>[1]DataforR!CB2</f>
        <v>0.51250539223676472</v>
      </c>
      <c r="CC2">
        <f>[1]DataforR!CC2</f>
        <v>1.0543783386892186E-2</v>
      </c>
      <c r="CD2">
        <f>[1]DataforR!CD2</f>
        <v>1.8860860720930288E-2</v>
      </c>
      <c r="CE2">
        <f>[1]DataforR!CE2</f>
        <v>2.5132286482353678</v>
      </c>
      <c r="CF2">
        <f>[1]DataforR!CF2</f>
        <v>1.7947740175701263E-2</v>
      </c>
      <c r="CG2">
        <f>[1]DataforR!CG2</f>
        <v>0</v>
      </c>
      <c r="CH2">
        <f>[1]DataforR!CH2</f>
        <v>1.0271106620726957</v>
      </c>
      <c r="CI2">
        <f>[1]DataforR!CI2</f>
        <v>5.6191271273116655E-2</v>
      </c>
      <c r="CJ2">
        <f>[1]DataforR!CJ2</f>
        <v>1.8808721417533758E-2</v>
      </c>
      <c r="CK2">
        <f>[1]DataforR!CK2</f>
        <v>1.3903365146859807E-3</v>
      </c>
      <c r="CL2">
        <f>[1]DataforR!CL2</f>
        <v>0.41579784371675893</v>
      </c>
      <c r="CM2">
        <f>[1]DataforR!CM2</f>
        <v>1.2517449825739397E-2</v>
      </c>
      <c r="CN2">
        <f>[1]DataforR!CN2</f>
        <v>7.7090155993225482E-2</v>
      </c>
      <c r="CO2">
        <f>[1]DataforR!CO2</f>
        <v>8.0354724683763923E-2</v>
      </c>
      <c r="CP2">
        <f>[1]DataforR!CP2</f>
        <v>1.9010669769352793</v>
      </c>
      <c r="CQ2">
        <f>[1]DataforR!CQ2</f>
        <v>2.3886335683180764E-2</v>
      </c>
      <c r="CR2">
        <f>[1]DataforR!CR2</f>
        <v>0</v>
      </c>
      <c r="CS2">
        <f>[1]DataforR!CS2</f>
        <v>4.5591888589179327E-2</v>
      </c>
      <c r="CT2">
        <f>[1]DataforR!CT2</f>
        <v>0</v>
      </c>
      <c r="CU2">
        <f>[1]DataforR!CU2</f>
        <v>3.3047009885443124E-2</v>
      </c>
      <c r="CV2">
        <f>[1]DataforR!CV2</f>
        <v>1.2515789099163768</v>
      </c>
      <c r="CW2">
        <f>[1]DataforR!CW2</f>
        <v>1.8174450254905081E-2</v>
      </c>
      <c r="CX2">
        <f>[1]DataforR!CX2</f>
        <v>4.4520585780221233E-3</v>
      </c>
      <c r="CY2">
        <f>[1]DataforR!CY2</f>
        <v>4.3550689360862288E-2</v>
      </c>
      <c r="CZ2">
        <f>[1]DataforR!CZ2</f>
        <v>4.0256609123938879E-2</v>
      </c>
      <c r="DA2">
        <f>[1]DataforR!DA2</f>
        <v>2.3657806345660101E-2</v>
      </c>
      <c r="DB2">
        <f>[1]DataforR!DB2</f>
        <v>1.0801059158966368E-2</v>
      </c>
      <c r="DC2">
        <f>[1]DataforR!DC2</f>
        <v>0.17238194315482319</v>
      </c>
      <c r="DD2">
        <f>[1]DataforR!DD2</f>
        <v>1.1148606082577337</v>
      </c>
      <c r="DE2">
        <f>[1]DataforR!DE2</f>
        <v>9.4082202301052908E-2</v>
      </c>
      <c r="DF2">
        <f>[1]DataforR!DF2</f>
        <v>4.3732689223856078E-2</v>
      </c>
      <c r="DG2">
        <f>[1]DataforR!DG2</f>
        <v>0.56986544295627206</v>
      </c>
      <c r="DH2">
        <f>[1]DataforR!DH2</f>
        <v>2.7046282426702532E-2</v>
      </c>
      <c r="DI2">
        <f>[1]DataforR!DI2</f>
        <v>0.13690018646338908</v>
      </c>
      <c r="DJ2">
        <f>[1]DataforR!DJ2</f>
        <v>0.48975288028117425</v>
      </c>
      <c r="DK2">
        <f>[1]DataforR!DK2</f>
        <v>0.28848786343010052</v>
      </c>
      <c r="DL2">
        <f>[1]DataforR!DL2</f>
        <v>8.6223995663590708E-2</v>
      </c>
      <c r="DM2">
        <f>[1]DataforR!DM2</f>
        <v>4.3910983419443668E-2</v>
      </c>
      <c r="DN2">
        <f>[1]DataforR!DN2</f>
        <v>0.19471474640312239</v>
      </c>
      <c r="DO2">
        <f>[1]DataforR!DO2</f>
        <v>1.0563992430643364E-2</v>
      </c>
      <c r="DP2">
        <f>[1]DataforR!DP2</f>
        <v>0</v>
      </c>
      <c r="DQ2">
        <f>[1]DataforR!DQ2</f>
        <v>0.11323691241750947</v>
      </c>
      <c r="DR2">
        <f>[1]DataforR!DR2</f>
        <v>0</v>
      </c>
      <c r="DS2">
        <f>[1]DataforR!DS2</f>
        <v>0.17228768809948108</v>
      </c>
      <c r="DT2">
        <f>[1]DataforR!DT2</f>
        <v>1.1509009296355994</v>
      </c>
      <c r="DU2">
        <f>[1]DataforR!DU2</f>
        <v>9.0982833444633072E-3</v>
      </c>
      <c r="DV2">
        <f>[1]DataforR!DV2</f>
        <v>8.2783430695581254E-3</v>
      </c>
      <c r="DW2">
        <f>[1]DataforR!DW2</f>
        <v>5.3303909134942446E-3</v>
      </c>
      <c r="DX2">
        <f>[1]DataforR!DX2</f>
        <v>0.89600312164754947</v>
      </c>
      <c r="DY2">
        <f>[1]DataforR!DY2</f>
        <v>1.5270246824421926E-2</v>
      </c>
      <c r="DZ2">
        <f>[1]DataforR!DZ2</f>
        <v>2.3809240186346427E-2</v>
      </c>
      <c r="EA2">
        <f>[1]DataforR!EA2</f>
        <v>0.11088087959549557</v>
      </c>
      <c r="EB2">
        <f>[1]DataforR!EB2</f>
        <v>0.12585115108700068</v>
      </c>
      <c r="EC2">
        <f>[1]DataforR!EC2</f>
        <v>3.7942773398370083E-3</v>
      </c>
      <c r="ED2">
        <f>[1]DataforR!ED2</f>
        <v>1.2936589850226674E-2</v>
      </c>
      <c r="EE2">
        <f>[1]DataforR!EE2</f>
        <v>9.5855435512546567E-3</v>
      </c>
      <c r="EF2">
        <f>[1]DataforR!EF2</f>
        <v>1.8790279569425205E-2</v>
      </c>
      <c r="EG2">
        <f>[1]DataforR!EG2</f>
        <v>7.5418522561330012E-2</v>
      </c>
      <c r="EH2">
        <f>[1]DataforR!EH2</f>
        <v>1.1255197645667308E-2</v>
      </c>
      <c r="EI2">
        <f>[1]DataforR!EI2</f>
        <v>5.3980594116542553E-2</v>
      </c>
      <c r="EJ2">
        <f>[1]DataforR!EJ2</f>
        <v>1.9163369811392751E-2</v>
      </c>
      <c r="EK2">
        <f>[1]DataforR!EK2</f>
        <v>0.11779337458637477</v>
      </c>
      <c r="EL2">
        <f>[1]DataforR!EL2</f>
        <v>4.7342114030105804E-2</v>
      </c>
      <c r="EM2">
        <f>[1]DataforR!EM2</f>
        <v>0</v>
      </c>
      <c r="EN2">
        <f>[1]DataforR!EN2</f>
        <v>0.10545724842836333</v>
      </c>
      <c r="EO2">
        <f>[1]DataforR!EO2</f>
        <v>0</v>
      </c>
      <c r="EP2">
        <f>[1]DataforR!EP2</f>
        <v>3.0912150031688984E-2</v>
      </c>
      <c r="EQ2">
        <f>[1]DataforR!EQ2</f>
        <v>7.670841865677222E-2</v>
      </c>
      <c r="ER2">
        <f>[1]DataforR!ER2</f>
        <v>5.1181205393926503E-2</v>
      </c>
      <c r="ES2">
        <f>[1]DataforR!ES2</f>
        <v>8.611397186224766E-2</v>
      </c>
      <c r="ET2">
        <f>[1]DataforR!ET2</f>
        <v>0.15632034934464942</v>
      </c>
      <c r="EU2">
        <f>[1]DataforR!EU2</f>
        <v>0</v>
      </c>
      <c r="EV2">
        <f>[1]DataforR!EV2</f>
        <v>0</v>
      </c>
      <c r="EW2">
        <f>[1]DataforR!EW2</f>
        <v>7.5698222019963651E-2</v>
      </c>
      <c r="EX2">
        <f>[1]DataforR!EX2</f>
        <v>3.7587293464711229E-2</v>
      </c>
      <c r="EY2">
        <f>[1]DataforR!EY2</f>
        <v>1.4633684638898085E-2</v>
      </c>
      <c r="EZ2">
        <f>[1]DataforR!EZ2</f>
        <v>0</v>
      </c>
      <c r="FA2">
        <f>[1]DataforR!FA2</f>
        <v>0.16187430092874461</v>
      </c>
      <c r="FB2">
        <f>[1]DataforR!FB2</f>
        <v>5.0715073180389141E-3</v>
      </c>
      <c r="FC2">
        <f>[1]DataforR!FC2</f>
        <v>0</v>
      </c>
      <c r="FD2">
        <f>[1]DataforR!FD2</f>
        <v>2.1744014789730377E-2</v>
      </c>
      <c r="FE2">
        <f>[1]DataforR!FE2</f>
        <v>1.1403766732153434E-2</v>
      </c>
      <c r="FF2">
        <f>[1]DataforR!FF2</f>
        <v>1.6872438750096804E-2</v>
      </c>
      <c r="FG2">
        <f>[1]DataforR!FG2</f>
        <v>2.7044361995250028E-2</v>
      </c>
      <c r="FH2">
        <f>[1]DataforR!FH2</f>
        <v>2.5853871049475164E-2</v>
      </c>
      <c r="FI2">
        <f>[1]DataforR!FI2</f>
        <v>2.6268768510717858E-2</v>
      </c>
      <c r="FJ2">
        <f>[1]DataforR!FJ2</f>
        <v>8.1224194511166723E-3</v>
      </c>
      <c r="FK2">
        <f>[1]DataforR!FK2</f>
        <v>5.4755521358760134E-2</v>
      </c>
      <c r="FL2">
        <f>[1]DataforR!FL2</f>
        <v>7.4218826587704179E-3</v>
      </c>
      <c r="FM2">
        <f>[1]DataforR!FM2</f>
        <v>5.6737184736514994E-3</v>
      </c>
      <c r="FN2">
        <f>[1]DataforR!FN2</f>
        <v>1.7060631868248112E-2</v>
      </c>
      <c r="FO2">
        <f>[1]DataforR!FO2</f>
        <v>2.9160490992656964E-2</v>
      </c>
      <c r="FP2">
        <f>[1]DataforR!FP2</f>
        <v>2.1736934428615386E-2</v>
      </c>
      <c r="FQ2">
        <f>[1]DataforR!FQ2</f>
        <v>0</v>
      </c>
      <c r="FR2">
        <f>[1]DataforR!FR2</f>
        <v>1.96893030915915E-2</v>
      </c>
      <c r="FS2">
        <f>[1]DataforR!FS2</f>
        <v>2.1208196639509461E-2</v>
      </c>
      <c r="FT2">
        <f>[1]DataforR!FT2</f>
        <v>4.5098141799978238E-2</v>
      </c>
    </row>
    <row r="3" spans="1:176" x14ac:dyDescent="0.2">
      <c r="A3" t="str">
        <f>[1]DataforR!A3</f>
        <v>WB_MI_Per_R</v>
      </c>
      <c r="B3">
        <f>[1]DataforR!B3</f>
        <v>0.92291666666666661</v>
      </c>
      <c r="C3" t="str">
        <f>[1]DataforR!C3</f>
        <v>WB_MI_Per_R</v>
      </c>
      <c r="D3">
        <f>[1]DataforR!D3</f>
        <v>8.3956600784824194E-3</v>
      </c>
      <c r="E3">
        <f>[1]DataforR!E3</f>
        <v>6.0362516866970728E-3</v>
      </c>
      <c r="F3">
        <f>[1]DataforR!F3</f>
        <v>1.3300213362715996E-2</v>
      </c>
      <c r="G3">
        <f>[1]DataforR!G3</f>
        <v>4.1339969472363083E-2</v>
      </c>
      <c r="H3">
        <f>[1]DataforR!H3</f>
        <v>4.0265079500705798E-3</v>
      </c>
      <c r="I3">
        <f>[1]DataforR!I3</f>
        <v>2.8718706645055294E-2</v>
      </c>
      <c r="J3">
        <f>[1]DataforR!J3</f>
        <v>9.7710028506517443E-3</v>
      </c>
      <c r="K3">
        <f>[1]DataforR!K3</f>
        <v>0.11843298805374469</v>
      </c>
      <c r="L3">
        <f>[1]DataforR!L3</f>
        <v>7.2477429589612166E-3</v>
      </c>
      <c r="M3">
        <f>[1]DataforR!M3</f>
        <v>3.8150664266432747E-3</v>
      </c>
      <c r="N3">
        <f>[1]DataforR!N3</f>
        <v>0.27926015389818271</v>
      </c>
      <c r="O3">
        <f>[1]DataforR!O3</f>
        <v>1.1817004874897822E-2</v>
      </c>
      <c r="P3">
        <f>[1]DataforR!P3</f>
        <v>3.8912617925905262E-3</v>
      </c>
      <c r="Q3">
        <f>[1]DataforR!Q3</f>
        <v>5.2832120045943141E-2</v>
      </c>
      <c r="R3">
        <f>[1]DataforR!R3</f>
        <v>9.9712811545355468E-2</v>
      </c>
      <c r="S3">
        <f>[1]DataforR!S3</f>
        <v>8.1976865018877465E-2</v>
      </c>
      <c r="T3">
        <f>[1]DataforR!T3</f>
        <v>0.17442094771408551</v>
      </c>
      <c r="U3">
        <f>[1]DataforR!U3</f>
        <v>1.6342484742151327E-2</v>
      </c>
      <c r="V3">
        <f>[1]DataforR!V3</f>
        <v>0.25369884282783822</v>
      </c>
      <c r="W3">
        <f>[1]DataforR!W3</f>
        <v>0.17157737986059404</v>
      </c>
      <c r="X3">
        <f>[1]DataforR!X3</f>
        <v>0.106849002387886</v>
      </c>
      <c r="Y3">
        <f>[1]DataforR!Y3</f>
        <v>2.9705719003319319E-2</v>
      </c>
      <c r="Z3">
        <f>[1]DataforR!Z3</f>
        <v>4.7554888090225785E-3</v>
      </c>
      <c r="AA3">
        <f>[1]DataforR!AA3</f>
        <v>2.0788481235695287E-2</v>
      </c>
      <c r="AB3">
        <f>[1]DataforR!AB3</f>
        <v>5.0330655528983942E-2</v>
      </c>
      <c r="AC3">
        <f>[1]DataforR!AC3</f>
        <v>1.2152199989694051E-2</v>
      </c>
      <c r="AD3">
        <f>[1]DataforR!AD3</f>
        <v>0.25550732917107827</v>
      </c>
      <c r="AE3">
        <f>[1]DataforR!AE3</f>
        <v>5.0666065847275114E-2</v>
      </c>
      <c r="AF3">
        <f>[1]DataforR!AF3</f>
        <v>5.0456002565037756E-3</v>
      </c>
      <c r="AG3">
        <f>[1]DataforR!AG3</f>
        <v>2.2566713633134287E-2</v>
      </c>
      <c r="AH3">
        <f>[1]DataforR!AH3</f>
        <v>2.2148104656932008E-3</v>
      </c>
      <c r="AI3">
        <f>[1]DataforR!AI3</f>
        <v>0.18645201843612036</v>
      </c>
      <c r="AJ3">
        <f>[1]DataforR!AJ3</f>
        <v>3.0173394201698507E-3</v>
      </c>
      <c r="AK3">
        <f>[1]DataforR!AK3</f>
        <v>4.6754479984782238E-3</v>
      </c>
      <c r="AL3">
        <f>[1]DataforR!AL3</f>
        <v>0.23972569299180194</v>
      </c>
      <c r="AM3">
        <f>[1]DataforR!AM3</f>
        <v>2.7142558779508077E-2</v>
      </c>
      <c r="AN3">
        <f>[1]DataforR!AN3</f>
        <v>0.12255368003165762</v>
      </c>
      <c r="AO3">
        <f>[1]DataforR!AO3</f>
        <v>1.7335376201611574E-2</v>
      </c>
      <c r="AP3">
        <f>[1]DataforR!AP3</f>
        <v>0.90564679809597504</v>
      </c>
      <c r="AQ3">
        <f>[1]DataforR!AQ3</f>
        <v>5.5976127417175781E-2</v>
      </c>
      <c r="AR3">
        <f>[1]DataforR!AR3</f>
        <v>1.595156421413331E-2</v>
      </c>
      <c r="AS3">
        <f>[1]DataforR!AS3</f>
        <v>9.6997059314020403E-2</v>
      </c>
      <c r="AT3">
        <f>[1]DataforR!AT3</f>
        <v>0.4872229311177112</v>
      </c>
      <c r="AU3">
        <f>[1]DataforR!AU3</f>
        <v>8.3568535972662866E-2</v>
      </c>
      <c r="AV3">
        <f>[1]DataforR!AV3</f>
        <v>3.1850530419561894E-2</v>
      </c>
      <c r="AW3">
        <f>[1]DataforR!AW3</f>
        <v>2.5100899163941204</v>
      </c>
      <c r="AX3">
        <f>[1]DataforR!AX3</f>
        <v>0</v>
      </c>
      <c r="AY3">
        <f>[1]DataforR!AY3</f>
        <v>2.0131258381953506E-2</v>
      </c>
      <c r="AZ3">
        <f>[1]DataforR!AZ3</f>
        <v>0.24125476527478615</v>
      </c>
      <c r="BA3">
        <f>[1]DataforR!BA3</f>
        <v>1.4166651855297465E-2</v>
      </c>
      <c r="BB3">
        <f>[1]DataforR!BB3</f>
        <v>2.3877746330821199E-2</v>
      </c>
      <c r="BC3">
        <f>[1]DataforR!BC3</f>
        <v>1.5019932334759805E-2</v>
      </c>
      <c r="BD3">
        <f>[1]DataforR!BD3</f>
        <v>0.13707205627250338</v>
      </c>
      <c r="BE3">
        <f>[1]DataforR!BE3</f>
        <v>1.7360894627375401</v>
      </c>
      <c r="BF3">
        <f>[1]DataforR!BF3</f>
        <v>3.2802387849295886E-2</v>
      </c>
      <c r="BG3">
        <f>[1]DataforR!BG3</f>
        <v>0.31234029263500007</v>
      </c>
      <c r="BH3">
        <f>[1]DataforR!BH3</f>
        <v>0.49269849492843598</v>
      </c>
      <c r="BI3">
        <f>[1]DataforR!BI3</f>
        <v>1.7803384875187955E-2</v>
      </c>
      <c r="BJ3">
        <f>[1]DataforR!BJ3</f>
        <v>3.7089108976925626E-2</v>
      </c>
      <c r="BK3">
        <f>[1]DataforR!BK3</f>
        <v>4.4513707079136596E-3</v>
      </c>
      <c r="BL3">
        <f>[1]DataforR!BL3</f>
        <v>3.1624458063265462E-3</v>
      </c>
      <c r="BM3">
        <f>[1]DataforR!BM3</f>
        <v>9.4245031113752931E-2</v>
      </c>
      <c r="BN3">
        <f>[1]DataforR!BN3</f>
        <v>7.9108333926588836E-3</v>
      </c>
      <c r="BO3">
        <f>[1]DataforR!BO3</f>
        <v>4.4390189510307189E-2</v>
      </c>
      <c r="BP3">
        <f>[1]DataforR!BP3</f>
        <v>0</v>
      </c>
      <c r="BQ3">
        <f>[1]DataforR!BQ3</f>
        <v>0</v>
      </c>
      <c r="BR3">
        <f>[1]DataforR!BR3</f>
        <v>0.22989304751915868</v>
      </c>
      <c r="BS3">
        <f>[1]DataforR!BS3</f>
        <v>0.13200374555843286</v>
      </c>
      <c r="BT3">
        <f>[1]DataforR!BT3</f>
        <v>0.6790391997091304</v>
      </c>
      <c r="BU3">
        <f>[1]DataforR!BU3</f>
        <v>0.23954386751604789</v>
      </c>
      <c r="BV3">
        <f>[1]DataforR!BV3</f>
        <v>0.67094425580032979</v>
      </c>
      <c r="BW3">
        <f>[1]DataforR!BW3</f>
        <v>0.94971168981155885</v>
      </c>
      <c r="BX3">
        <f>[1]DataforR!BX3</f>
        <v>0.4461782607830902</v>
      </c>
      <c r="BY3">
        <f>[1]DataforR!BY3</f>
        <v>8.3368541094390902E-2</v>
      </c>
      <c r="BZ3">
        <f>[1]DataforR!BZ3</f>
        <v>2.768903188956954</v>
      </c>
      <c r="CA3">
        <f>[1]DataforR!CA3</f>
        <v>0</v>
      </c>
      <c r="CB3">
        <f>[1]DataforR!CB3</f>
        <v>0.56985555587240233</v>
      </c>
      <c r="CC3">
        <f>[1]DataforR!CC3</f>
        <v>5.940476187463066E-3</v>
      </c>
      <c r="CD3">
        <f>[1]DataforR!CD3</f>
        <v>2.540357390608701E-2</v>
      </c>
      <c r="CE3">
        <f>[1]DataforR!CE3</f>
        <v>2.6602880096538035</v>
      </c>
      <c r="CF3">
        <f>[1]DataforR!CF3</f>
        <v>1.7928322796314355E-2</v>
      </c>
      <c r="CG3">
        <f>[1]DataforR!CG3</f>
        <v>0</v>
      </c>
      <c r="CH3">
        <f>[1]DataforR!CH3</f>
        <v>1.1516429582632073</v>
      </c>
      <c r="CI3">
        <f>[1]DataforR!CI3</f>
        <v>6.7012522684340534E-2</v>
      </c>
      <c r="CJ3">
        <f>[1]DataforR!CJ3</f>
        <v>1.468912201597739E-2</v>
      </c>
      <c r="CK3">
        <f>[1]DataforR!CK3</f>
        <v>3.0720356188491029E-3</v>
      </c>
      <c r="CL3">
        <f>[1]DataforR!CL3</f>
        <v>0.60797671884308702</v>
      </c>
      <c r="CM3">
        <f>[1]DataforR!CM3</f>
        <v>0</v>
      </c>
      <c r="CN3">
        <f>[1]DataforR!CN3</f>
        <v>9.4670947004872413E-2</v>
      </c>
      <c r="CO3">
        <f>[1]DataforR!CO3</f>
        <v>0.10137869916562671</v>
      </c>
      <c r="CP3">
        <f>[1]DataforR!CP3</f>
        <v>2.4763343010339085</v>
      </c>
      <c r="CQ3">
        <f>[1]DataforR!CQ3</f>
        <v>6.2235400108957952E-3</v>
      </c>
      <c r="CR3">
        <f>[1]DataforR!CR3</f>
        <v>3.9428900356335049E-3</v>
      </c>
      <c r="CS3">
        <f>[1]DataforR!CS3</f>
        <v>4.2822462844722221E-2</v>
      </c>
      <c r="CT3">
        <f>[1]DataforR!CT3</f>
        <v>0</v>
      </c>
      <c r="CU3">
        <f>[1]DataforR!CU3</f>
        <v>4.6693221084463804E-2</v>
      </c>
      <c r="CV3">
        <f>[1]DataforR!CV3</f>
        <v>1.7321325494392972</v>
      </c>
      <c r="CW3">
        <f>[1]DataforR!CW3</f>
        <v>2.1917633576129147E-2</v>
      </c>
      <c r="CX3">
        <f>[1]DataforR!CX3</f>
        <v>0</v>
      </c>
      <c r="CY3">
        <f>[1]DataforR!CY3</f>
        <v>5.1173448798545983E-2</v>
      </c>
      <c r="CZ3">
        <f>[1]DataforR!CZ3</f>
        <v>2.8928475665673411E-2</v>
      </c>
      <c r="DA3">
        <f>[1]DataforR!DA3</f>
        <v>3.7957473953925257E-2</v>
      </c>
      <c r="DB3">
        <f>[1]DataforR!DB3</f>
        <v>1.3204816681503284E-2</v>
      </c>
      <c r="DC3">
        <f>[1]DataforR!DC3</f>
        <v>0.27793643951079222</v>
      </c>
      <c r="DD3">
        <f>[1]DataforR!DD3</f>
        <v>1.5935707734796327</v>
      </c>
      <c r="DE3">
        <f>[1]DataforR!DE3</f>
        <v>0.13573228480573138</v>
      </c>
      <c r="DF3">
        <f>[1]DataforR!DF3</f>
        <v>5.0860470867910887E-2</v>
      </c>
      <c r="DG3">
        <f>[1]DataforR!DG3</f>
        <v>0.78125019173739341</v>
      </c>
      <c r="DH3">
        <f>[1]DataforR!DH3</f>
        <v>4.9569162176696754E-2</v>
      </c>
      <c r="DI3">
        <f>[1]DataforR!DI3</f>
        <v>0.19844298504857136</v>
      </c>
      <c r="DJ3">
        <f>[1]DataforR!DJ3</f>
        <v>0.7039460363470148</v>
      </c>
      <c r="DK3">
        <f>[1]DataforR!DK3</f>
        <v>0.37773638586104469</v>
      </c>
      <c r="DL3">
        <f>[1]DataforR!DL3</f>
        <v>0.11377890819929719</v>
      </c>
      <c r="DM3">
        <f>[1]DataforR!DM3</f>
        <v>7.4100273788675938E-2</v>
      </c>
      <c r="DN3">
        <f>[1]DataforR!DN3</f>
        <v>0.31603561936679536</v>
      </c>
      <c r="DO3">
        <f>[1]DataforR!DO3</f>
        <v>9.9589947713135674E-3</v>
      </c>
      <c r="DP3">
        <f>[1]DataforR!DP3</f>
        <v>0</v>
      </c>
      <c r="DQ3">
        <f>[1]DataforR!DQ3</f>
        <v>0.15318531517102665</v>
      </c>
      <c r="DR3">
        <f>[1]DataforR!DR3</f>
        <v>0</v>
      </c>
      <c r="DS3">
        <f>[1]DataforR!DS3</f>
        <v>1.0705933754018888E-2</v>
      </c>
      <c r="DT3">
        <f>[1]DataforR!DT3</f>
        <v>1.5914267436347957</v>
      </c>
      <c r="DU3">
        <f>[1]DataforR!DU3</f>
        <v>8.055562170662835E-3</v>
      </c>
      <c r="DV3">
        <f>[1]DataforR!DV3</f>
        <v>9.1844353866056133E-3</v>
      </c>
      <c r="DW3">
        <f>[1]DataforR!DW3</f>
        <v>5.2829456098686788E-3</v>
      </c>
      <c r="DX3">
        <f>[1]DataforR!DX3</f>
        <v>1.2623364736772522</v>
      </c>
      <c r="DY3">
        <f>[1]DataforR!DY3</f>
        <v>2.1227639850201669E-2</v>
      </c>
      <c r="DZ3">
        <f>[1]DataforR!DZ3</f>
        <v>3.2901028672795346E-2</v>
      </c>
      <c r="EA3">
        <f>[1]DataforR!EA3</f>
        <v>0.13612924571220208</v>
      </c>
      <c r="EB3">
        <f>[1]DataforR!EB3</f>
        <v>0.18755359761346174</v>
      </c>
      <c r="EC3">
        <f>[1]DataforR!EC3</f>
        <v>0</v>
      </c>
      <c r="ED3">
        <f>[1]DataforR!ED3</f>
        <v>0</v>
      </c>
      <c r="EE3">
        <f>[1]DataforR!EE3</f>
        <v>0.22655561121859125</v>
      </c>
      <c r="EF3">
        <f>[1]DataforR!EF3</f>
        <v>1.4646441470713378E-2</v>
      </c>
      <c r="EG3">
        <f>[1]DataforR!EG3</f>
        <v>0.10116136830421979</v>
      </c>
      <c r="EH3">
        <f>[1]DataforR!EH3</f>
        <v>1.2913248155683756E-2</v>
      </c>
      <c r="EI3">
        <f>[1]DataforR!EI3</f>
        <v>6.6230636222772227E-2</v>
      </c>
      <c r="EJ3">
        <f>[1]DataforR!EJ3</f>
        <v>1.7299663652202906E-2</v>
      </c>
      <c r="EK3">
        <f>[1]DataforR!EK3</f>
        <v>0.12896499236621947</v>
      </c>
      <c r="EL3">
        <f>[1]DataforR!EL3</f>
        <v>6.5155712320174419E-2</v>
      </c>
      <c r="EM3">
        <f>[1]DataforR!EM3</f>
        <v>1.5962483080099055E-2</v>
      </c>
      <c r="EN3">
        <f>[1]DataforR!EN3</f>
        <v>0.14594363635166752</v>
      </c>
      <c r="EO3">
        <f>[1]DataforR!EO3</f>
        <v>2.1286563468076246E-2</v>
      </c>
      <c r="EP3">
        <f>[1]DataforR!EP3</f>
        <v>5.4645362715060923E-2</v>
      </c>
      <c r="EQ3">
        <f>[1]DataforR!EQ3</f>
        <v>9.3447330873477008E-2</v>
      </c>
      <c r="ER3">
        <f>[1]DataforR!ER3</f>
        <v>7.3283016934683559E-2</v>
      </c>
      <c r="ES3">
        <f>[1]DataforR!ES3</f>
        <v>0.11888952405623704</v>
      </c>
      <c r="ET3">
        <f>[1]DataforR!ET3</f>
        <v>0.20072619817471446</v>
      </c>
      <c r="EU3">
        <f>[1]DataforR!EU3</f>
        <v>1.5293443316993633E-2</v>
      </c>
      <c r="EV3">
        <f>[1]DataforR!EV3</f>
        <v>1.3279392423838658E-2</v>
      </c>
      <c r="EW3">
        <f>[1]DataforR!EW3</f>
        <v>0.10278174004938004</v>
      </c>
      <c r="EX3">
        <f>[1]DataforR!EX3</f>
        <v>5.5163695159635907E-2</v>
      </c>
      <c r="EY3">
        <f>[1]DataforR!EY3</f>
        <v>1.099393870987223E-2</v>
      </c>
      <c r="EZ3">
        <f>[1]DataforR!EZ3</f>
        <v>1.055510554404105E-2</v>
      </c>
      <c r="FA3">
        <f>[1]DataforR!FA3</f>
        <v>0.22901484396159438</v>
      </c>
      <c r="FB3">
        <f>[1]DataforR!FB3</f>
        <v>6.1457955343523669E-3</v>
      </c>
      <c r="FC3">
        <f>[1]DataforR!FC3</f>
        <v>2.6360863650636696E-2</v>
      </c>
      <c r="FD3">
        <f>[1]DataforR!FD3</f>
        <v>2.4024510008376507E-2</v>
      </c>
      <c r="FE3">
        <f>[1]DataforR!FE3</f>
        <v>6.9630022368830794E-3</v>
      </c>
      <c r="FF3">
        <f>[1]DataforR!FF3</f>
        <v>3.9907679153150339E-3</v>
      </c>
      <c r="FG3">
        <f>[1]DataforR!FG3</f>
        <v>6.202510984519128E-2</v>
      </c>
      <c r="FH3">
        <f>[1]DataforR!FH3</f>
        <v>6.2218625506352536E-2</v>
      </c>
      <c r="FI3">
        <f>[1]DataforR!FI3</f>
        <v>3.5158300672271811E-2</v>
      </c>
      <c r="FJ3">
        <f>[1]DataforR!FJ3</f>
        <v>1.2201928100131269E-2</v>
      </c>
      <c r="FK3">
        <f>[1]DataforR!FK3</f>
        <v>9.8238876145857357E-2</v>
      </c>
      <c r="FL3">
        <f>[1]DataforR!FL3</f>
        <v>1.4428214125123148E-2</v>
      </c>
      <c r="FM3">
        <f>[1]DataforR!FM3</f>
        <v>1.5927725586325381E-2</v>
      </c>
      <c r="FN3">
        <f>[1]DataforR!FN3</f>
        <v>2.5943212727917175E-2</v>
      </c>
      <c r="FO3">
        <f>[1]DataforR!FO3</f>
        <v>3.3566369067271902E-2</v>
      </c>
      <c r="FP3">
        <f>[1]DataforR!FP3</f>
        <v>3.7529123208416601E-2</v>
      </c>
      <c r="FQ3">
        <f>[1]DataforR!FQ3</f>
        <v>5.5342423522393581E-2</v>
      </c>
      <c r="FR3">
        <f>[1]DataforR!FR3</f>
        <v>4.1676431819299919E-2</v>
      </c>
      <c r="FS3">
        <f>[1]DataforR!FS3</f>
        <v>1.2515649943433431E-2</v>
      </c>
      <c r="FT3">
        <f>[1]DataforR!FT3</f>
        <v>5.1530735005146017E-2</v>
      </c>
    </row>
    <row r="4" spans="1:176" x14ac:dyDescent="0.2">
      <c r="A4" t="str">
        <f>[1]DataforR!A4</f>
        <v>WB_YA_Per_L</v>
      </c>
      <c r="B4">
        <f>[1]DataforR!B4</f>
        <v>1.4916666666666665</v>
      </c>
      <c r="C4" t="str">
        <f>[1]DataforR!C4</f>
        <v>WB_YA_Per_L</v>
      </c>
      <c r="D4">
        <f>[1]DataforR!D4</f>
        <v>1.0595871345298111E-2</v>
      </c>
      <c r="E4">
        <f>[1]DataforR!E4</f>
        <v>4.6976808635005307E-3</v>
      </c>
      <c r="F4">
        <f>[1]DataforR!F4</f>
        <v>7.3675491383810906E-3</v>
      </c>
      <c r="G4">
        <f>[1]DataforR!G4</f>
        <v>4.917542705582971E-2</v>
      </c>
      <c r="H4">
        <f>[1]DataforR!H4</f>
        <v>7.9121929018864876E-3</v>
      </c>
      <c r="I4">
        <f>[1]DataforR!I4</f>
        <v>3.9975999819814798E-2</v>
      </c>
      <c r="J4">
        <f>[1]DataforR!J4</f>
        <v>1.0019438681220624E-2</v>
      </c>
      <c r="K4">
        <f>[1]DataforR!K4</f>
        <v>0.22184914083581081</v>
      </c>
      <c r="L4">
        <f>[1]DataforR!L4</f>
        <v>1.1802162524659869E-2</v>
      </c>
      <c r="M4">
        <f>[1]DataforR!M4</f>
        <v>4.5396660564553989E-3</v>
      </c>
      <c r="N4">
        <f>[1]DataforR!N4</f>
        <v>0.29407531364056522</v>
      </c>
      <c r="O4">
        <f>[1]DataforR!O4</f>
        <v>2.3114948983802158E-2</v>
      </c>
      <c r="P4">
        <f>[1]DataforR!P4</f>
        <v>3.7468860388730875E-3</v>
      </c>
      <c r="Q4">
        <f>[1]DataforR!Q4</f>
        <v>0.19266317302700448</v>
      </c>
      <c r="R4">
        <f>[1]DataforR!R4</f>
        <v>0.48309023779769533</v>
      </c>
      <c r="S4">
        <f>[1]DataforR!S4</f>
        <v>0.29437744672639454</v>
      </c>
      <c r="T4">
        <f>[1]DataforR!T4</f>
        <v>0.64942576253873308</v>
      </c>
      <c r="U4">
        <f>[1]DataforR!U4</f>
        <v>3.9265464947543197E-2</v>
      </c>
      <c r="V4">
        <f>[1]DataforR!V4</f>
        <v>1.9621703947733584</v>
      </c>
      <c r="W4">
        <f>[1]DataforR!W4</f>
        <v>1.1230489181617538</v>
      </c>
      <c r="X4">
        <f>[1]DataforR!X4</f>
        <v>0.73015579988832713</v>
      </c>
      <c r="Y4">
        <f>[1]DataforR!Y4</f>
        <v>3.0303597980749625E-2</v>
      </c>
      <c r="Z4">
        <f>[1]DataforR!Z4</f>
        <v>7.4560737158276928E-3</v>
      </c>
      <c r="AA4">
        <f>[1]DataforR!AA4</f>
        <v>0.12245107501901319</v>
      </c>
      <c r="AB4">
        <f>[1]DataforR!AB4</f>
        <v>0.25265652721307069</v>
      </c>
      <c r="AC4">
        <f>[1]DataforR!AC4</f>
        <v>5.4736051600514209E-2</v>
      </c>
      <c r="AD4">
        <f>[1]DataforR!AD4</f>
        <v>1.4399778944683947</v>
      </c>
      <c r="AE4">
        <f>[1]DataforR!AE4</f>
        <v>0.26112674898720084</v>
      </c>
      <c r="AF4">
        <f>[1]DataforR!AF4</f>
        <v>8.9195253779774941E-3</v>
      </c>
      <c r="AG4">
        <f>[1]DataforR!AG4</f>
        <v>3.3551909353189767E-2</v>
      </c>
      <c r="AH4">
        <f>[1]DataforR!AH4</f>
        <v>7.4576462222149791E-3</v>
      </c>
      <c r="AI4">
        <f>[1]DataforR!AI4</f>
        <v>0.53124746522412092</v>
      </c>
      <c r="AJ4">
        <f>[1]DataforR!AJ4</f>
        <v>8.9193558973759326E-3</v>
      </c>
      <c r="AK4">
        <f>[1]DataforR!AK4</f>
        <v>1.7573670182098693E-2</v>
      </c>
      <c r="AL4">
        <f>[1]DataforR!AL4</f>
        <v>0.53888676666855961</v>
      </c>
      <c r="AM4">
        <f>[1]DataforR!AM4</f>
        <v>0.17832860259438596</v>
      </c>
      <c r="AN4">
        <f>[1]DataforR!AN4</f>
        <v>0.34460401755805237</v>
      </c>
      <c r="AO4">
        <f>[1]DataforR!AO4</f>
        <v>6.6475034460916502E-2</v>
      </c>
      <c r="AP4">
        <f>[1]DataforR!AP4</f>
        <v>1.4584786306080157</v>
      </c>
      <c r="AQ4">
        <f>[1]DataforR!AQ4</f>
        <v>0.18400747975412399</v>
      </c>
      <c r="AR4">
        <f>[1]DataforR!AR4</f>
        <v>8.109958885207838E-2</v>
      </c>
      <c r="AS4">
        <f>[1]DataforR!AS4</f>
        <v>0.34822925338083305</v>
      </c>
      <c r="AT4">
        <f>[1]DataforR!AT4</f>
        <v>0.90177228784097119</v>
      </c>
      <c r="AU4">
        <f>[1]DataforR!AU4</f>
        <v>0.19574292690035575</v>
      </c>
      <c r="AV4">
        <f>[1]DataforR!AV4</f>
        <v>3.5341185302321804E-2</v>
      </c>
      <c r="AW4">
        <f>[1]DataforR!AW4</f>
        <v>3.1890598109372186</v>
      </c>
      <c r="AX4">
        <f>[1]DataforR!AX4</f>
        <v>6.7616515679973076E-3</v>
      </c>
      <c r="AY4">
        <f>[1]DataforR!AY4</f>
        <v>3.9250495409360112E-2</v>
      </c>
      <c r="AZ4">
        <f>[1]DataforR!AZ4</f>
        <v>0.36692731383177907</v>
      </c>
      <c r="BA4">
        <f>[1]DataforR!BA4</f>
        <v>1.4434742933333322E-2</v>
      </c>
      <c r="BB4">
        <f>[1]DataforR!BB4</f>
        <v>0.10710498700307602</v>
      </c>
      <c r="BC4">
        <f>[1]DataforR!BC4</f>
        <v>9.0428794815359571E-3</v>
      </c>
      <c r="BD4">
        <f>[1]DataforR!BD4</f>
        <v>0.28664599134590124</v>
      </c>
      <c r="BE4">
        <f>[1]DataforR!BE4</f>
        <v>2.3694402133438466</v>
      </c>
      <c r="BF4">
        <f>[1]DataforR!BF4</f>
        <v>0.1073720598518432</v>
      </c>
      <c r="BG4">
        <f>[1]DataforR!BG4</f>
        <v>0.58242149289808121</v>
      </c>
      <c r="BH4">
        <f>[1]DataforR!BH4</f>
        <v>0.96228137603340247</v>
      </c>
      <c r="BI4">
        <f>[1]DataforR!BI4</f>
        <v>2.8827466023305586E-2</v>
      </c>
      <c r="BJ4">
        <f>[1]DataforR!BJ4</f>
        <v>1.5097731993187345E-2</v>
      </c>
      <c r="BK4">
        <f>[1]DataforR!BK4</f>
        <v>9.1378199341012583E-3</v>
      </c>
      <c r="BL4">
        <f>[1]DataforR!BL4</f>
        <v>7.821270510150637E-3</v>
      </c>
      <c r="BM4">
        <f>[1]DataforR!BM4</f>
        <v>6.9758427135807419E-2</v>
      </c>
      <c r="BN4">
        <f>[1]DataforR!BN4</f>
        <v>0</v>
      </c>
      <c r="BO4">
        <f>[1]DataforR!BO4</f>
        <v>2.1041025022350668E-2</v>
      </c>
      <c r="BP4">
        <f>[1]DataforR!BP4</f>
        <v>0</v>
      </c>
      <c r="BQ4">
        <f>[1]DataforR!BQ4</f>
        <v>0</v>
      </c>
      <c r="BR4">
        <f>[1]DataforR!BR4</f>
        <v>0.20121710258515763</v>
      </c>
      <c r="BS4">
        <f>[1]DataforR!BS4</f>
        <v>6.139087300861288E-2</v>
      </c>
      <c r="BT4">
        <f>[1]DataforR!BT4</f>
        <v>0.65047750213831068</v>
      </c>
      <c r="BU4">
        <f>[1]DataforR!BU4</f>
        <v>0.22631365466249206</v>
      </c>
      <c r="BV4">
        <f>[1]DataforR!BV4</f>
        <v>0.6173618046909578</v>
      </c>
      <c r="BW4">
        <f>[1]DataforR!BW4</f>
        <v>0.72552144648380601</v>
      </c>
      <c r="BX4">
        <f>[1]DataforR!BX4</f>
        <v>0.41262271163988812</v>
      </c>
      <c r="BY4">
        <f>[1]DataforR!BY4</f>
        <v>8.5208172595963527E-2</v>
      </c>
      <c r="BZ4">
        <f>[1]DataforR!BZ4</f>
        <v>2.4736957465024654</v>
      </c>
      <c r="CA4">
        <f>[1]DataforR!CA4</f>
        <v>0</v>
      </c>
      <c r="CB4">
        <f>[1]DataforR!CB4</f>
        <v>0.51863963094924836</v>
      </c>
      <c r="CC4">
        <f>[1]DataforR!CC4</f>
        <v>2.4813024385256451E-2</v>
      </c>
      <c r="CD4">
        <f>[1]DataforR!CD4</f>
        <v>1.3984829174202379E-2</v>
      </c>
      <c r="CE4">
        <f>[1]DataforR!CE4</f>
        <v>2.7747955953698358</v>
      </c>
      <c r="CF4">
        <f>[1]DataforR!CF4</f>
        <v>2.3071847412763385E-2</v>
      </c>
      <c r="CG4">
        <f>[1]DataforR!CG4</f>
        <v>8.4116810418520867E-3</v>
      </c>
      <c r="CH4">
        <f>[1]DataforR!CH4</f>
        <v>1.1330091240987217</v>
      </c>
      <c r="CI4">
        <f>[1]DataforR!CI4</f>
        <v>8.3399873737460856E-2</v>
      </c>
      <c r="CJ4">
        <f>[1]DataforR!CJ4</f>
        <v>2.676653077115149E-2</v>
      </c>
      <c r="CK4">
        <f>[1]DataforR!CK4</f>
        <v>1.684833577346235E-3</v>
      </c>
      <c r="CL4">
        <f>[1]DataforR!CL4</f>
        <v>0.39071662364387422</v>
      </c>
      <c r="CM4">
        <f>[1]DataforR!CM4</f>
        <v>1.5199643963165421E-2</v>
      </c>
      <c r="CN4">
        <f>[1]DataforR!CN4</f>
        <v>6.4946506342809129E-2</v>
      </c>
      <c r="CO4">
        <f>[1]DataforR!CO4</f>
        <v>8.5978585213231706E-2</v>
      </c>
      <c r="CP4">
        <f>[1]DataforR!CP4</f>
        <v>1.9682714193046333</v>
      </c>
      <c r="CQ4">
        <f>[1]DataforR!CQ4</f>
        <v>2.4178932303820538E-2</v>
      </c>
      <c r="CR4">
        <f>[1]DataforR!CR4</f>
        <v>0</v>
      </c>
      <c r="CS4">
        <f>[1]DataforR!CS4</f>
        <v>5.025471243517441E-2</v>
      </c>
      <c r="CT4">
        <f>[1]DataforR!CT4</f>
        <v>0</v>
      </c>
      <c r="CU4">
        <f>[1]DataforR!CU4</f>
        <v>7.289110533479029E-2</v>
      </c>
      <c r="CV4">
        <f>[1]DataforR!CV4</f>
        <v>1.1443961642527896</v>
      </c>
      <c r="CW4">
        <f>[1]DataforR!CW4</f>
        <v>1.3595129497683716E-2</v>
      </c>
      <c r="CX4">
        <f>[1]DataforR!CX4</f>
        <v>0</v>
      </c>
      <c r="CY4">
        <f>[1]DataforR!CY4</f>
        <v>4.1651036271295364E-2</v>
      </c>
      <c r="CZ4">
        <f>[1]DataforR!CZ4</f>
        <v>1.4751102994153832E-2</v>
      </c>
      <c r="DA4">
        <f>[1]DataforR!DA4</f>
        <v>2.3822713868237342E-2</v>
      </c>
      <c r="DB4">
        <f>[1]DataforR!DB4</f>
        <v>1.5124159418149917E-2</v>
      </c>
      <c r="DC4">
        <f>[1]DataforR!DC4</f>
        <v>0.15915355910562826</v>
      </c>
      <c r="DD4">
        <f>[1]DataforR!DD4</f>
        <v>0.89530730237682288</v>
      </c>
      <c r="DE4">
        <f>[1]DataforR!DE4</f>
        <v>9.6526023757909932E-2</v>
      </c>
      <c r="DF4">
        <f>[1]DataforR!DF4</f>
        <v>3.8827325655741492E-2</v>
      </c>
      <c r="DG4">
        <f>[1]DataforR!DG4</f>
        <v>0.5410874519384461</v>
      </c>
      <c r="DH4">
        <f>[1]DataforR!DH4</f>
        <v>6.2032477086398974E-2</v>
      </c>
      <c r="DI4">
        <f>[1]DataforR!DI4</f>
        <v>0.11483951365084678</v>
      </c>
      <c r="DJ4">
        <f>[1]DataforR!DJ4</f>
        <v>0.56626541466961622</v>
      </c>
      <c r="DK4">
        <f>[1]DataforR!DK4</f>
        <v>0.33129904311640457</v>
      </c>
      <c r="DL4">
        <f>[1]DataforR!DL4</f>
        <v>7.8939165136678952E-2</v>
      </c>
      <c r="DM4">
        <f>[1]DataforR!DM4</f>
        <v>4.806764285579028E-2</v>
      </c>
      <c r="DN4">
        <f>[1]DataforR!DN4</f>
        <v>0.21342916393483544</v>
      </c>
      <c r="DO4">
        <f>[1]DataforR!DO4</f>
        <v>9.820601225220384E-3</v>
      </c>
      <c r="DP4">
        <f>[1]DataforR!DP4</f>
        <v>1.0364770986636202E-2</v>
      </c>
      <c r="DQ4">
        <f>[1]DataforR!DQ4</f>
        <v>9.7775634257866811E-2</v>
      </c>
      <c r="DR4">
        <f>[1]DataforR!DR4</f>
        <v>8.0137943810022847E-3</v>
      </c>
      <c r="DS4">
        <f>[1]DataforR!DS4</f>
        <v>0.14259381655120876</v>
      </c>
      <c r="DT4">
        <f>[1]DataforR!DT4</f>
        <v>1.1135236280410312</v>
      </c>
      <c r="DU4">
        <f>[1]DataforR!DU4</f>
        <v>9.9870442779601311E-3</v>
      </c>
      <c r="DV4">
        <f>[1]DataforR!DV4</f>
        <v>4.0442181027894718E-3</v>
      </c>
      <c r="DW4">
        <f>[1]DataforR!DW4</f>
        <v>6.8601457724716134E-3</v>
      </c>
      <c r="DX4">
        <f>[1]DataforR!DX4</f>
        <v>0.79114286854996341</v>
      </c>
      <c r="DY4">
        <f>[1]DataforR!DY4</f>
        <v>2.3492112778524851E-2</v>
      </c>
      <c r="DZ4">
        <f>[1]DataforR!DZ4</f>
        <v>1.7015064822364839E-2</v>
      </c>
      <c r="EA4">
        <f>[1]DataforR!EA4</f>
        <v>9.9913354362788129E-2</v>
      </c>
      <c r="EB4">
        <f>[1]DataforR!EB4</f>
        <v>0.10412886816921155</v>
      </c>
      <c r="EC4">
        <f>[1]DataforR!EC4</f>
        <v>1.8234657402934635E-2</v>
      </c>
      <c r="ED4">
        <f>[1]DataforR!ED4</f>
        <v>0</v>
      </c>
      <c r="EE4">
        <f>[1]DataforR!EE4</f>
        <v>0</v>
      </c>
      <c r="EF4">
        <f>[1]DataforR!EF4</f>
        <v>9.1194012451888667E-3</v>
      </c>
      <c r="EG4">
        <f>[1]DataforR!EG4</f>
        <v>7.2408814161053853E-2</v>
      </c>
      <c r="EH4">
        <f>[1]DataforR!EH4</f>
        <v>1.1090196060641844E-2</v>
      </c>
      <c r="EI4">
        <f>[1]DataforR!EI4</f>
        <v>3.9315683519514789E-2</v>
      </c>
      <c r="EJ4">
        <f>[1]DataforR!EJ4</f>
        <v>6.321268805122647E-2</v>
      </c>
      <c r="EK4">
        <f>[1]DataforR!EK4</f>
        <v>9.1145311847656715E-2</v>
      </c>
      <c r="EL4">
        <f>[1]DataforR!EL4</f>
        <v>4.5189182519924292E-2</v>
      </c>
      <c r="EM4">
        <f>[1]DataforR!EM4</f>
        <v>3.9313277828195319E-2</v>
      </c>
      <c r="EN4">
        <f>[1]DataforR!EN4</f>
        <v>9.1770687500809647E-2</v>
      </c>
      <c r="EO4">
        <f>[1]DataforR!EO4</f>
        <v>1.5507661820920155E-2</v>
      </c>
      <c r="EP4">
        <f>[1]DataforR!EP4</f>
        <v>4.2566004385693565E-2</v>
      </c>
      <c r="EQ4">
        <f>[1]DataforR!EQ4</f>
        <v>6.8687498471723188E-2</v>
      </c>
      <c r="ER4">
        <f>[1]DataforR!ER4</f>
        <v>6.2377210189809094E-2</v>
      </c>
      <c r="ES4">
        <f>[1]DataforR!ES4</f>
        <v>8.8729652354758423E-2</v>
      </c>
      <c r="ET4">
        <f>[1]DataforR!ET4</f>
        <v>0.14069450883430595</v>
      </c>
      <c r="EU4">
        <f>[1]DataforR!EU4</f>
        <v>1.8278372067109316E-2</v>
      </c>
      <c r="EV4">
        <f>[1]DataforR!EV4</f>
        <v>1.5306750507803104E-2</v>
      </c>
      <c r="EW4">
        <f>[1]DataforR!EW4</f>
        <v>8.5218479816985271E-2</v>
      </c>
      <c r="EX4">
        <f>[1]DataforR!EX4</f>
        <v>3.0648654253453166E-2</v>
      </c>
      <c r="EY4">
        <f>[1]DataforR!EY4</f>
        <v>1.8654246767541904E-2</v>
      </c>
      <c r="EZ4">
        <f>[1]DataforR!EZ4</f>
        <v>9.0411844584319424E-3</v>
      </c>
      <c r="FA4">
        <f>[1]DataforR!FA4</f>
        <v>0.16090862773723871</v>
      </c>
      <c r="FB4">
        <f>[1]DataforR!FB4</f>
        <v>5.1567603266568307E-3</v>
      </c>
      <c r="FC4">
        <f>[1]DataforR!FC4</f>
        <v>2.4592953829375576E-2</v>
      </c>
      <c r="FD4">
        <f>[1]DataforR!FD4</f>
        <v>1.8811499310727234E-2</v>
      </c>
      <c r="FE4">
        <f>[1]DataforR!FE4</f>
        <v>1.0786664137069505E-2</v>
      </c>
      <c r="FF4">
        <f>[1]DataforR!FF4</f>
        <v>1.7960085277810667E-2</v>
      </c>
      <c r="FG4">
        <f>[1]DataforR!FG4</f>
        <v>3.7807590252824097E-2</v>
      </c>
      <c r="FH4">
        <f>[1]DataforR!FH4</f>
        <v>4.5689917712813582E-2</v>
      </c>
      <c r="FI4">
        <f>[1]DataforR!FI4</f>
        <v>2.5878859799367836E-2</v>
      </c>
      <c r="FJ4">
        <f>[1]DataforR!FJ4</f>
        <v>5.0250702295614779E-3</v>
      </c>
      <c r="FK4">
        <f>[1]DataforR!FK4</f>
        <v>6.81055566473424E-2</v>
      </c>
      <c r="FL4">
        <f>[1]DataforR!FL4</f>
        <v>1.2962708870717514E-2</v>
      </c>
      <c r="FM4">
        <f>[1]DataforR!FM4</f>
        <v>2.4412828122679427E-2</v>
      </c>
      <c r="FN4">
        <f>[1]DataforR!FN4</f>
        <v>2.7760711778828051E-2</v>
      </c>
      <c r="FO4">
        <f>[1]DataforR!FO4</f>
        <v>2.6105705198180035E-2</v>
      </c>
      <c r="FP4">
        <f>[1]DataforR!FP4</f>
        <v>1.2665942525101332E-2</v>
      </c>
      <c r="FQ4">
        <f>[1]DataforR!FQ4</f>
        <v>7.5331832624392983E-2</v>
      </c>
      <c r="FR4">
        <f>[1]DataforR!FR4</f>
        <v>3.0347109031061619E-2</v>
      </c>
      <c r="FS4">
        <f>[1]DataforR!FS4</f>
        <v>2.5646199486283945E-2</v>
      </c>
      <c r="FT4">
        <f>[1]DataforR!FT4</f>
        <v>4.6211303826373569E-2</v>
      </c>
    </row>
    <row r="5" spans="1:176" x14ac:dyDescent="0.2">
      <c r="A5" t="str">
        <f>[1]DataforR!A5</f>
        <v>WB_YA_Per_R</v>
      </c>
      <c r="B5">
        <f>[1]DataforR!B5</f>
        <v>1.4916666666666665</v>
      </c>
      <c r="C5" t="str">
        <f>[1]DataforR!C5</f>
        <v>WB_YA_Per_R</v>
      </c>
      <c r="D5">
        <f>[1]DataforR!D5</f>
        <v>6.8634645883957962E-3</v>
      </c>
      <c r="E5">
        <f>[1]DataforR!E5</f>
        <v>5.1053399802091781E-3</v>
      </c>
      <c r="F5">
        <f>[1]DataforR!F5</f>
        <v>8.7062507972638162E-3</v>
      </c>
      <c r="G5">
        <f>[1]DataforR!G5</f>
        <v>2.8089685416400407E-2</v>
      </c>
      <c r="H5">
        <f>[1]DataforR!H5</f>
        <v>3.2657489273124297E-3</v>
      </c>
      <c r="I5">
        <f>[1]DataforR!I5</f>
        <v>2.9562069038944292E-2</v>
      </c>
      <c r="J5">
        <f>[1]DataforR!J5</f>
        <v>6.2529741380998906E-3</v>
      </c>
      <c r="K5">
        <f>[1]DataforR!K5</f>
        <v>0.15214730657097095</v>
      </c>
      <c r="L5">
        <f>[1]DataforR!L5</f>
        <v>9.7756851940805824E-3</v>
      </c>
      <c r="M5">
        <f>[1]DataforR!M5</f>
        <v>1.1084188263783606E-3</v>
      </c>
      <c r="N5">
        <f>[1]DataforR!N5</f>
        <v>0.3170086016085028</v>
      </c>
      <c r="O5">
        <f>[1]DataforR!O5</f>
        <v>1.9494799110081961E-2</v>
      </c>
      <c r="P5">
        <f>[1]DataforR!P5</f>
        <v>1.8841177717474559E-3</v>
      </c>
      <c r="Q5">
        <f>[1]DataforR!Q5</f>
        <v>0.14506626908542103</v>
      </c>
      <c r="R5">
        <f>[1]DataforR!R5</f>
        <v>0.38794912610169013</v>
      </c>
      <c r="S5">
        <f>[1]DataforR!S5</f>
        <v>0.22709011237196841</v>
      </c>
      <c r="T5">
        <f>[1]DataforR!T5</f>
        <v>0.47786310431898987</v>
      </c>
      <c r="U5">
        <f>[1]DataforR!U5</f>
        <v>3.860208752136058E-2</v>
      </c>
      <c r="V5">
        <f>[1]DataforR!V5</f>
        <v>1.6854379836656308</v>
      </c>
      <c r="W5">
        <f>[1]DataforR!W5</f>
        <v>0.97050806942794843</v>
      </c>
      <c r="X5">
        <f>[1]DataforR!X5</f>
        <v>0.64754514205311042</v>
      </c>
      <c r="Y5">
        <f>[1]DataforR!Y5</f>
        <v>1.8943284510208505E-2</v>
      </c>
      <c r="Z5">
        <f>[1]DataforR!Z5</f>
        <v>3.5328371842474472E-3</v>
      </c>
      <c r="AA5">
        <f>[1]DataforR!AA5</f>
        <v>0.10432439256808552</v>
      </c>
      <c r="AB5">
        <f>[1]DataforR!AB5</f>
        <v>0.20445607773225424</v>
      </c>
      <c r="AC5">
        <f>[1]DataforR!AC5</f>
        <v>4.2084940577965385E-2</v>
      </c>
      <c r="AD5">
        <f>[1]DataforR!AD5</f>
        <v>1.2688943171023113</v>
      </c>
      <c r="AE5">
        <f>[1]DataforR!AE5</f>
        <v>0.21489202869163052</v>
      </c>
      <c r="AF5">
        <f>[1]DataforR!AF5</f>
        <v>9.3194520108860462E-3</v>
      </c>
      <c r="AG5">
        <f>[1]DataforR!AG5</f>
        <v>2.5933699331700203E-2</v>
      </c>
      <c r="AH5">
        <f>[1]DataforR!AH5</f>
        <v>6.1427351940111178E-3</v>
      </c>
      <c r="AI5">
        <f>[1]DataforR!AI5</f>
        <v>0.5112517905318591</v>
      </c>
      <c r="AJ5">
        <f>[1]DataforR!AJ5</f>
        <v>6.3494592544589799E-3</v>
      </c>
      <c r="AK5">
        <f>[1]DataforR!AK5</f>
        <v>2.8671937347238309E-3</v>
      </c>
      <c r="AL5">
        <f>[1]DataforR!AL5</f>
        <v>0.5050777459846717</v>
      </c>
      <c r="AM5">
        <f>[1]DataforR!AM5</f>
        <v>0.15781545407508107</v>
      </c>
      <c r="AN5">
        <f>[1]DataforR!AN5</f>
        <v>0.34554508101069742</v>
      </c>
      <c r="AO5">
        <f>[1]DataforR!AO5</f>
        <v>6.3877965554634861E-2</v>
      </c>
      <c r="AP5">
        <f>[1]DataforR!AP5</f>
        <v>1.5055739849697816</v>
      </c>
      <c r="AQ5">
        <f>[1]DataforR!AQ5</f>
        <v>0.19726316117224915</v>
      </c>
      <c r="AR5">
        <f>[1]DataforR!AR5</f>
        <v>6.472588607782756E-2</v>
      </c>
      <c r="AS5">
        <f>[1]DataforR!AS5</f>
        <v>0.28826715381398271</v>
      </c>
      <c r="AT5">
        <f>[1]DataforR!AT5</f>
        <v>0.93823464611585206</v>
      </c>
      <c r="AU5">
        <f>[1]DataforR!AU5</f>
        <v>0.17746553564305773</v>
      </c>
      <c r="AV5">
        <f>[1]DataforR!AV5</f>
        <v>3.8659071703820012E-2</v>
      </c>
      <c r="AW5">
        <f>[1]DataforR!AW5</f>
        <v>3.3904875859514276</v>
      </c>
      <c r="AX5">
        <f>[1]DataforR!AX5</f>
        <v>0</v>
      </c>
      <c r="AY5">
        <f>[1]DataforR!AY5</f>
        <v>2.9710597867838313E-2</v>
      </c>
      <c r="AZ5">
        <f>[1]DataforR!AZ5</f>
        <v>0.38668077875135803</v>
      </c>
      <c r="BA5">
        <f>[1]DataforR!BA5</f>
        <v>1.0583648039786567E-2</v>
      </c>
      <c r="BB5">
        <f>[1]DataforR!BB5</f>
        <v>9.8241083000206161E-2</v>
      </c>
      <c r="BC5">
        <f>[1]DataforR!BC5</f>
        <v>0</v>
      </c>
      <c r="BD5">
        <f>[1]DataforR!BD5</f>
        <v>0.31019683529488223</v>
      </c>
      <c r="BE5">
        <f>[1]DataforR!BE5</f>
        <v>2.543558267805504</v>
      </c>
      <c r="BF5">
        <f>[1]DataforR!BF5</f>
        <v>6.5296939542590943E-2</v>
      </c>
      <c r="BG5">
        <f>[1]DataforR!BG5</f>
        <v>0.58572403746512514</v>
      </c>
      <c r="BH5">
        <f>[1]DataforR!BH5</f>
        <v>0.99484505953441649</v>
      </c>
      <c r="BI5">
        <f>[1]DataforR!BI5</f>
        <v>4.124485724197622E-2</v>
      </c>
      <c r="BJ5">
        <f>[1]DataforR!BJ5</f>
        <v>1.3429124127573218E-2</v>
      </c>
      <c r="BK5">
        <f>[1]DataforR!BK5</f>
        <v>1.2966239563249514E-2</v>
      </c>
      <c r="BL5">
        <f>[1]DataforR!BL5</f>
        <v>0</v>
      </c>
      <c r="BM5">
        <f>[1]DataforR!BM5</f>
        <v>8.3894762472695561E-2</v>
      </c>
      <c r="BN5">
        <f>[1]DataforR!BN5</f>
        <v>8.8226431497561604E-3</v>
      </c>
      <c r="BO5">
        <f>[1]DataforR!BO5</f>
        <v>1.4545004963370333E-2</v>
      </c>
      <c r="BP5">
        <f>[1]DataforR!BP5</f>
        <v>0</v>
      </c>
      <c r="BQ5">
        <f>[1]DataforR!BQ5</f>
        <v>2.0192927605342501E-2</v>
      </c>
      <c r="BR5">
        <f>[1]DataforR!BR5</f>
        <v>0.29758792346162927</v>
      </c>
      <c r="BS5">
        <f>[1]DataforR!BS5</f>
        <v>0.14884324184829067</v>
      </c>
      <c r="BT5">
        <f>[1]DataforR!BT5</f>
        <v>0.73510856406230263</v>
      </c>
      <c r="BU5">
        <f>[1]DataforR!BU5</f>
        <v>0.29607171186234943</v>
      </c>
      <c r="BV5">
        <f>[1]DataforR!BV5</f>
        <v>0.65953687840319319</v>
      </c>
      <c r="BW5">
        <f>[1]DataforR!BW5</f>
        <v>0.85532297314980754</v>
      </c>
      <c r="BX5">
        <f>[1]DataforR!BX5</f>
        <v>0.52367709307758026</v>
      </c>
      <c r="BY5">
        <f>[1]DataforR!BY5</f>
        <v>9.1722825221816948E-2</v>
      </c>
      <c r="BZ5">
        <f>[1]DataforR!BZ5</f>
        <v>2.7709020700044849</v>
      </c>
      <c r="CA5">
        <f>[1]DataforR!CA5</f>
        <v>0</v>
      </c>
      <c r="CB5">
        <f>[1]DataforR!CB5</f>
        <v>0.54702650230820482</v>
      </c>
      <c r="CC5">
        <f>[1]DataforR!CC5</f>
        <v>9.797959686480253E-3</v>
      </c>
      <c r="CD5">
        <f>[1]DataforR!CD5</f>
        <v>2.0335811624261901E-2</v>
      </c>
      <c r="CE5">
        <f>[1]DataforR!CE5</f>
        <v>3.2200027768373918</v>
      </c>
      <c r="CF5">
        <f>[1]DataforR!CF5</f>
        <v>2.4675232621493067E-2</v>
      </c>
      <c r="CG5">
        <f>[1]DataforR!CG5</f>
        <v>3.9289769758239196E-2</v>
      </c>
      <c r="CH5">
        <f>[1]DataforR!CH5</f>
        <v>1.2070336375868389</v>
      </c>
      <c r="CI5">
        <f>[1]DataforR!CI5</f>
        <v>7.2960014965908787E-2</v>
      </c>
      <c r="CJ5">
        <f>[1]DataforR!CJ5</f>
        <v>3.1143640260301399E-2</v>
      </c>
      <c r="CK5">
        <f>[1]DataforR!CK5</f>
        <v>1.3580916567846608E-3</v>
      </c>
      <c r="CL5">
        <f>[1]DataforR!CL5</f>
        <v>0.48285983257864068</v>
      </c>
      <c r="CM5">
        <f>[1]DataforR!CM5</f>
        <v>5.7576446594735653E-3</v>
      </c>
      <c r="CN5">
        <f>[1]DataforR!CN5</f>
        <v>9.0754925104186396E-2</v>
      </c>
      <c r="CO5">
        <f>[1]DataforR!CO5</f>
        <v>9.5605315569141466E-2</v>
      </c>
      <c r="CP5">
        <f>[1]DataforR!CP5</f>
        <v>2.3416851116789141</v>
      </c>
      <c r="CQ5">
        <f>[1]DataforR!CQ5</f>
        <v>7.8488063873577672E-3</v>
      </c>
      <c r="CR5">
        <f>[1]DataforR!CR5</f>
        <v>4.9930420938857547E-3</v>
      </c>
      <c r="CS5">
        <f>[1]DataforR!CS5</f>
        <v>4.9869379695570565E-2</v>
      </c>
      <c r="CT5">
        <f>[1]DataforR!CT5</f>
        <v>0</v>
      </c>
      <c r="CU5">
        <f>[1]DataforR!CU5</f>
        <v>7.7016451112536868E-2</v>
      </c>
      <c r="CV5">
        <f>[1]DataforR!CV5</f>
        <v>1.342484956930253</v>
      </c>
      <c r="CW5">
        <f>[1]DataforR!CW5</f>
        <v>9.6801043752347132E-3</v>
      </c>
      <c r="CX5">
        <f>[1]DataforR!CX5</f>
        <v>0</v>
      </c>
      <c r="CY5">
        <f>[1]DataforR!CY5</f>
        <v>6.8997708828856608E-3</v>
      </c>
      <c r="CZ5">
        <f>[1]DataforR!CZ5</f>
        <v>9.9758464264701162E-3</v>
      </c>
      <c r="DA5">
        <f>[1]DataforR!DA5</f>
        <v>2.9627091730051229E-2</v>
      </c>
      <c r="DB5">
        <f>[1]DataforR!DB5</f>
        <v>3.7493724366990458E-2</v>
      </c>
      <c r="DC5">
        <f>[1]DataforR!DC5</f>
        <v>0.14174671871640143</v>
      </c>
      <c r="DD5">
        <f>[1]DataforR!DD5</f>
        <v>1.0492797971304502</v>
      </c>
      <c r="DE5">
        <f>[1]DataforR!DE5</f>
        <v>8.6745466673503663E-2</v>
      </c>
      <c r="DF5">
        <f>[1]DataforR!DF5</f>
        <v>5.1703836028631017E-2</v>
      </c>
      <c r="DG5">
        <f>[1]DataforR!DG5</f>
        <v>0.55972184402210501</v>
      </c>
      <c r="DH5">
        <f>[1]DataforR!DH5</f>
        <v>2.1337347608664792E-2</v>
      </c>
      <c r="DI5">
        <f>[1]DataforR!DI5</f>
        <v>0.12861230839136467</v>
      </c>
      <c r="DJ5">
        <f>[1]DataforR!DJ5</f>
        <v>0.6193864968220818</v>
      </c>
      <c r="DK5">
        <f>[1]DataforR!DK5</f>
        <v>0.38094408681696001</v>
      </c>
      <c r="DL5">
        <f>[1]DataforR!DL5</f>
        <v>7.3435432145423168E-2</v>
      </c>
      <c r="DM5">
        <f>[1]DataforR!DM5</f>
        <v>4.7126892027495336E-2</v>
      </c>
      <c r="DN5">
        <f>[1]DataforR!DN5</f>
        <v>0.20157310709967866</v>
      </c>
      <c r="DO5">
        <f>[1]DataforR!DO5</f>
        <v>1.6766447636232865E-2</v>
      </c>
      <c r="DP5">
        <f>[1]DataforR!DP5</f>
        <v>1.9269140466513901E-2</v>
      </c>
      <c r="DQ5">
        <f>[1]DataforR!DQ5</f>
        <v>0.13583861217646673</v>
      </c>
      <c r="DR5">
        <f>[1]DataforR!DR5</f>
        <v>4.901461910248441E-3</v>
      </c>
      <c r="DS5">
        <f>[1]DataforR!DS5</f>
        <v>0.14477428900977146</v>
      </c>
      <c r="DT5">
        <f>[1]DataforR!DT5</f>
        <v>1.3055327788753428</v>
      </c>
      <c r="DU5">
        <f>[1]DataforR!DU5</f>
        <v>0</v>
      </c>
      <c r="DV5">
        <f>[1]DataforR!DV5</f>
        <v>7.5516123213119277E-3</v>
      </c>
      <c r="DW5">
        <f>[1]DataforR!DW5</f>
        <v>7.8902850542429438E-3</v>
      </c>
      <c r="DX5">
        <f>[1]DataforR!DX5</f>
        <v>0.92569083284864184</v>
      </c>
      <c r="DY5">
        <f>[1]DataforR!DY5</f>
        <v>2.2544975674116851E-2</v>
      </c>
      <c r="DZ5">
        <f>[1]DataforR!DZ5</f>
        <v>1.6958022267989731E-2</v>
      </c>
      <c r="EA5">
        <f>[1]DataforR!EA5</f>
        <v>0.11258128625531351</v>
      </c>
      <c r="EB5">
        <f>[1]DataforR!EB5</f>
        <v>0.13069022990969187</v>
      </c>
      <c r="EC5">
        <f>[1]DataforR!EC5</f>
        <v>0</v>
      </c>
      <c r="ED5">
        <f>[1]DataforR!ED5</f>
        <v>1.4848817938793129E-2</v>
      </c>
      <c r="EE5">
        <f>[1]DataforR!EE5</f>
        <v>6.8608010776349008E-3</v>
      </c>
      <c r="EF5">
        <f>[1]DataforR!EF5</f>
        <v>7.6848065134587787E-3</v>
      </c>
      <c r="EG5">
        <f>[1]DataforR!EG5</f>
        <v>7.6590919096509211E-2</v>
      </c>
      <c r="EH5">
        <f>[1]DataforR!EH5</f>
        <v>1.1645675568668294E-2</v>
      </c>
      <c r="EI5">
        <f>[1]DataforR!EI5</f>
        <v>3.6833457777604738E-2</v>
      </c>
      <c r="EJ5">
        <f>[1]DataforR!EJ5</f>
        <v>3.809241444437874E-2</v>
      </c>
      <c r="EK5">
        <f>[1]DataforR!EK5</f>
        <v>7.6009019649992113E-2</v>
      </c>
      <c r="EL5">
        <f>[1]DataforR!EL5</f>
        <v>3.5148154322016983E-2</v>
      </c>
      <c r="EM5">
        <f>[1]DataforR!EM5</f>
        <v>3.7047067463277419E-2</v>
      </c>
      <c r="EN5">
        <f>[1]DataforR!EN5</f>
        <v>0.10181218543870438</v>
      </c>
      <c r="EO5">
        <f>[1]DataforR!EO5</f>
        <v>1.34426419720885E-2</v>
      </c>
      <c r="EP5">
        <f>[1]DataforR!EP5</f>
        <v>5.7798237767441314E-2</v>
      </c>
      <c r="EQ5">
        <f>[1]DataforR!EQ5</f>
        <v>3.8412355921371766E-2</v>
      </c>
      <c r="ER5">
        <f>[1]DataforR!ER5</f>
        <v>6.1402822566615563E-2</v>
      </c>
      <c r="ES5">
        <f>[1]DataforR!ES5</f>
        <v>9.9355334080364482E-2</v>
      </c>
      <c r="ET5">
        <f>[1]DataforR!ET5</f>
        <v>0.11317394158125611</v>
      </c>
      <c r="EU5">
        <f>[1]DataforR!EU5</f>
        <v>2.2492707200372095E-2</v>
      </c>
      <c r="EV5">
        <f>[1]DataforR!EV5</f>
        <v>0</v>
      </c>
      <c r="EW5">
        <f>[1]DataforR!EW5</f>
        <v>6.0352996556199953E-2</v>
      </c>
      <c r="EX5">
        <f>[1]DataforR!EX5</f>
        <v>4.2418669775569663E-2</v>
      </c>
      <c r="EY5">
        <f>[1]DataforR!EY5</f>
        <v>3.087197334948048E-2</v>
      </c>
      <c r="EZ5">
        <f>[1]DataforR!EZ5</f>
        <v>7.9672935763079704E-3</v>
      </c>
      <c r="FA5">
        <f>[1]DataforR!FA5</f>
        <v>0.17271797912206424</v>
      </c>
      <c r="FB5">
        <f>[1]DataforR!FB5</f>
        <v>7.3800738967675821E-3</v>
      </c>
      <c r="FC5">
        <f>[1]DataforR!FC5</f>
        <v>4.5035645739876264E-2</v>
      </c>
      <c r="FD5">
        <f>[1]DataforR!FD5</f>
        <v>3.3697418875444189E-2</v>
      </c>
      <c r="FE5">
        <f>[1]DataforR!FE5</f>
        <v>1.051789939452333E-2</v>
      </c>
      <c r="FF5">
        <f>[1]DataforR!FF5</f>
        <v>1.8004086321360486E-2</v>
      </c>
      <c r="FG5">
        <f>[1]DataforR!FG5</f>
        <v>2.8862819241257838E-2</v>
      </c>
      <c r="FH5">
        <f>[1]DataforR!FH5</f>
        <v>2.2406739387076522E-2</v>
      </c>
      <c r="FI5">
        <f>[1]DataforR!FI5</f>
        <v>3.4745047356541381E-2</v>
      </c>
      <c r="FJ5">
        <f>[1]DataforR!FJ5</f>
        <v>0</v>
      </c>
      <c r="FK5">
        <f>[1]DataforR!FK5</f>
        <v>5.0150006768329022E-2</v>
      </c>
      <c r="FL5">
        <f>[1]DataforR!FL5</f>
        <v>3.6772216532258068E-3</v>
      </c>
      <c r="FM5">
        <f>[1]DataforR!FM5</f>
        <v>9.4765144987498367E-3</v>
      </c>
      <c r="FN5">
        <f>[1]DataforR!FN5</f>
        <v>4.21148565614618E-3</v>
      </c>
      <c r="FO5">
        <f>[1]DataforR!FO5</f>
        <v>2.643474567071729E-2</v>
      </c>
      <c r="FP5">
        <f>[1]DataforR!FP5</f>
        <v>2.3461878508103901E-2</v>
      </c>
      <c r="FQ5">
        <f>[1]DataforR!FQ5</f>
        <v>0</v>
      </c>
      <c r="FR5">
        <f>[1]DataforR!FR5</f>
        <v>0</v>
      </c>
      <c r="FS5">
        <f>[1]DataforR!FS5</f>
        <v>2.1118905907251181E-2</v>
      </c>
      <c r="FT5">
        <f>[1]DataforR!FT5</f>
        <v>0</v>
      </c>
    </row>
    <row r="6" spans="1:176" x14ac:dyDescent="0.2">
      <c r="A6" t="str">
        <f>[1]DataforR!A6</f>
        <v>WB_EA_Per_L</v>
      </c>
      <c r="B6">
        <f>[1]DataforR!B6</f>
        <v>0.77430555555555547</v>
      </c>
      <c r="C6" t="str">
        <f>[1]DataforR!C6</f>
        <v>WB_EA_Per_L</v>
      </c>
      <c r="D6">
        <f>[1]DataforR!D6</f>
        <v>7.3606823921142971E-3</v>
      </c>
      <c r="E6">
        <f>[1]DataforR!E6</f>
        <v>0</v>
      </c>
      <c r="F6">
        <f>[1]DataforR!F6</f>
        <v>0</v>
      </c>
      <c r="G6">
        <f>[1]DataforR!G6</f>
        <v>1.9566940575024852E-2</v>
      </c>
      <c r="H6">
        <f>[1]DataforR!H6</f>
        <v>0</v>
      </c>
      <c r="I6">
        <f>[1]DataforR!I6</f>
        <v>1.8879412603045737E-2</v>
      </c>
      <c r="J6">
        <f>[1]DataforR!J6</f>
        <v>6.6472588784420705E-3</v>
      </c>
      <c r="K6">
        <f>[1]DataforR!K6</f>
        <v>6.9861166188616416E-2</v>
      </c>
      <c r="L6">
        <f>[1]DataforR!L6</f>
        <v>4.3368301155073865E-3</v>
      </c>
      <c r="M6">
        <f>[1]DataforR!M6</f>
        <v>1.9507031915097291E-3</v>
      </c>
      <c r="N6">
        <f>[1]DataforR!N6</f>
        <v>0.20756690479323797</v>
      </c>
      <c r="O6">
        <f>[1]DataforR!O6</f>
        <v>6.0671479950819727E-3</v>
      </c>
      <c r="P6">
        <f>[1]DataforR!P6</f>
        <v>1.4407716480283261E-3</v>
      </c>
      <c r="Q6">
        <f>[1]DataforR!Q6</f>
        <v>3.118249480021739E-2</v>
      </c>
      <c r="R6">
        <f>[1]DataforR!R6</f>
        <v>5.686270149911557E-2</v>
      </c>
      <c r="S6">
        <f>[1]DataforR!S6</f>
        <v>4.3488568581961512E-2</v>
      </c>
      <c r="T6">
        <f>[1]DataforR!T6</f>
        <v>0.10174559313121818</v>
      </c>
      <c r="U6">
        <f>[1]DataforR!U6</f>
        <v>1.1461549337612882E-2</v>
      </c>
      <c r="V6">
        <f>[1]DataforR!V6</f>
        <v>0.21280605931849569</v>
      </c>
      <c r="W6">
        <f>[1]DataforR!W6</f>
        <v>0.12724509820355009</v>
      </c>
      <c r="X6">
        <f>[1]DataforR!X6</f>
        <v>9.2180921047486611E-2</v>
      </c>
      <c r="Y6">
        <f>[1]DataforR!Y6</f>
        <v>0</v>
      </c>
      <c r="Z6">
        <f>[1]DataforR!Z6</f>
        <v>1.2711706031887139E-3</v>
      </c>
      <c r="AA6">
        <f>[1]DataforR!AA6</f>
        <v>1.7704396736961264E-2</v>
      </c>
      <c r="AB6">
        <f>[1]DataforR!AB6</f>
        <v>3.1465329382409972E-2</v>
      </c>
      <c r="AC6">
        <f>[1]DataforR!AC6</f>
        <v>8.3946973854260431E-3</v>
      </c>
      <c r="AD6">
        <f>[1]DataforR!AD6</f>
        <v>0.20155450855892429</v>
      </c>
      <c r="AE6">
        <f>[1]DataforR!AE6</f>
        <v>3.5397463538858483E-2</v>
      </c>
      <c r="AF6">
        <f>[1]DataforR!AF6</f>
        <v>1.5124559937738744E-3</v>
      </c>
      <c r="AG6">
        <f>[1]DataforR!AG6</f>
        <v>1.8496286256185539E-2</v>
      </c>
      <c r="AH6">
        <f>[1]DataforR!AH6</f>
        <v>0</v>
      </c>
      <c r="AI6">
        <f>[1]DataforR!AI6</f>
        <v>0.11372861429611954</v>
      </c>
      <c r="AJ6">
        <f>[1]DataforR!AJ6</f>
        <v>0</v>
      </c>
      <c r="AK6">
        <f>[1]DataforR!AK6</f>
        <v>6.6582413988988164E-3</v>
      </c>
      <c r="AL6">
        <f>[1]DataforR!AL6</f>
        <v>0.15793185699971241</v>
      </c>
      <c r="AM6">
        <f>[1]DataforR!AM6</f>
        <v>2.6353894729934695E-2</v>
      </c>
      <c r="AN6">
        <f>[1]DataforR!AN6</f>
        <v>8.3418350401055136E-2</v>
      </c>
      <c r="AO6">
        <f>[1]DataforR!AO6</f>
        <v>2.1020673839571562E-2</v>
      </c>
      <c r="AP6">
        <f>[1]DataforR!AP6</f>
        <v>0.60633698809403291</v>
      </c>
      <c r="AQ6">
        <f>[1]DataforR!AQ6</f>
        <v>5.0871459108280684E-2</v>
      </c>
      <c r="AR6">
        <f>[1]DataforR!AR6</f>
        <v>1.474745741694132E-2</v>
      </c>
      <c r="AS6">
        <f>[1]DataforR!AS6</f>
        <v>6.641854316765336E-2</v>
      </c>
      <c r="AT6">
        <f>[1]DataforR!AT6</f>
        <v>0.32628921246113152</v>
      </c>
      <c r="AU6">
        <f>[1]DataforR!AU6</f>
        <v>4.9205381763244127E-2</v>
      </c>
      <c r="AV6">
        <f>[1]DataforR!AV6</f>
        <v>1.7765316954072824E-2</v>
      </c>
      <c r="AW6">
        <f>[1]DataforR!AW6</f>
        <v>1.6384015433859247</v>
      </c>
      <c r="AX6">
        <f>[1]DataforR!AX6</f>
        <v>0</v>
      </c>
      <c r="AY6">
        <f>[1]DataforR!AY6</f>
        <v>0</v>
      </c>
      <c r="AZ6">
        <f>[1]DataforR!AZ6</f>
        <v>0.1265139884809062</v>
      </c>
      <c r="BA6">
        <f>[1]DataforR!BA6</f>
        <v>0</v>
      </c>
      <c r="BB6">
        <f>[1]DataforR!BB6</f>
        <v>2.5095932602666435E-2</v>
      </c>
      <c r="BC6">
        <f>[1]DataforR!BC6</f>
        <v>0</v>
      </c>
      <c r="BD6">
        <f>[1]DataforR!BD6</f>
        <v>9.31564417496865E-2</v>
      </c>
      <c r="BE6">
        <f>[1]DataforR!BE6</f>
        <v>1.1855720994443344</v>
      </c>
      <c r="BF6">
        <f>[1]DataforR!BF6</f>
        <v>1.8755861545107711E-2</v>
      </c>
      <c r="BG6">
        <f>[1]DataforR!BG6</f>
        <v>0.21344869231732419</v>
      </c>
      <c r="BH6">
        <f>[1]DataforR!BH6</f>
        <v>0.33395876386346413</v>
      </c>
      <c r="BI6">
        <f>[1]DataforR!BI6</f>
        <v>0</v>
      </c>
      <c r="BJ6">
        <f>[1]DataforR!BJ6</f>
        <v>1.6903758731473047E-2</v>
      </c>
      <c r="BK6">
        <f>[1]DataforR!BK6</f>
        <v>4.2567338568740669E-3</v>
      </c>
      <c r="BL6">
        <f>[1]DataforR!BL6</f>
        <v>4.9113028484580254E-3</v>
      </c>
      <c r="BM6">
        <f>[1]DataforR!BM6</f>
        <v>4.1227728127673433E-2</v>
      </c>
      <c r="BN6">
        <f>[1]DataforR!BN6</f>
        <v>2.680986303789757E-2</v>
      </c>
      <c r="BO6">
        <f>[1]DataforR!BO6</f>
        <v>1.6715569629196049E-2</v>
      </c>
      <c r="BP6">
        <f>[1]DataforR!BP6</f>
        <v>0</v>
      </c>
      <c r="BQ6">
        <f>[1]DataforR!BQ6</f>
        <v>0</v>
      </c>
      <c r="BR6">
        <f>[1]DataforR!BR6</f>
        <v>0.15412402179457926</v>
      </c>
      <c r="BS6">
        <f>[1]DataforR!BS6</f>
        <v>6.4612688434391871E-2</v>
      </c>
      <c r="BT6">
        <f>[1]DataforR!BT6</f>
        <v>0.39205613402765194</v>
      </c>
      <c r="BU6">
        <f>[1]DataforR!BU6</f>
        <v>0.17403777595065301</v>
      </c>
      <c r="BV6">
        <f>[1]DataforR!BV6</f>
        <v>0.38627787039683187</v>
      </c>
      <c r="BW6">
        <f>[1]DataforR!BW6</f>
        <v>0.56171442233474833</v>
      </c>
      <c r="BX6">
        <f>[1]DataforR!BX6</f>
        <v>0.30841162253911192</v>
      </c>
      <c r="BY6">
        <f>[1]DataforR!BY6</f>
        <v>3.2007908400163348E-2</v>
      </c>
      <c r="BZ6">
        <f>[1]DataforR!BZ6</f>
        <v>1.6315354883587037</v>
      </c>
      <c r="CA6">
        <f>[1]DataforR!CA6</f>
        <v>0</v>
      </c>
      <c r="CB6">
        <f>[1]DataforR!CB6</f>
        <v>0.33250297802289863</v>
      </c>
      <c r="CC6">
        <f>[1]DataforR!CC6</f>
        <v>1.3650303451726711E-2</v>
      </c>
      <c r="CD6">
        <f>[1]DataforR!CD6</f>
        <v>6.6311380080621334E-3</v>
      </c>
      <c r="CE6">
        <f>[1]DataforR!CE6</f>
        <v>1.7120028955507998</v>
      </c>
      <c r="CF6">
        <f>[1]DataforR!CF6</f>
        <v>1.1186766228985132E-2</v>
      </c>
      <c r="CG6">
        <f>[1]DataforR!CG6</f>
        <v>0</v>
      </c>
      <c r="CH6">
        <f>[1]DataforR!CH6</f>
        <v>0.62463671669054932</v>
      </c>
      <c r="CI6">
        <f>[1]DataforR!CI6</f>
        <v>4.2674314151203277E-2</v>
      </c>
      <c r="CJ6">
        <f>[1]DataforR!CJ6</f>
        <v>1.2227241006824019E-2</v>
      </c>
      <c r="CK6">
        <f>[1]DataforR!CK6</f>
        <v>0</v>
      </c>
      <c r="CL6">
        <f>[1]DataforR!CL6</f>
        <v>0.31300021439038217</v>
      </c>
      <c r="CM6">
        <f>[1]DataforR!CM6</f>
        <v>2.139113207459575E-2</v>
      </c>
      <c r="CN6">
        <f>[1]DataforR!CN6</f>
        <v>7.1322877676876048E-2</v>
      </c>
      <c r="CO6">
        <f>[1]DataforR!CO6</f>
        <v>5.9472133757137259E-2</v>
      </c>
      <c r="CP6">
        <f>[1]DataforR!CP6</f>
        <v>1.3858735088186971</v>
      </c>
      <c r="CQ6">
        <f>[1]DataforR!CQ6</f>
        <v>5.6359083542411835E-3</v>
      </c>
      <c r="CR6">
        <f>[1]DataforR!CR6</f>
        <v>2.690886342435304E-3</v>
      </c>
      <c r="CS6">
        <f>[1]DataforR!CS6</f>
        <v>3.0016376788788813E-2</v>
      </c>
      <c r="CT6">
        <f>[1]DataforR!CT6</f>
        <v>1.3780218935581999E-2</v>
      </c>
      <c r="CU6">
        <f>[1]DataforR!CU6</f>
        <v>1.5800679521640378E-2</v>
      </c>
      <c r="CV6">
        <f>[1]DataforR!CV6</f>
        <v>0.90350898228526344</v>
      </c>
      <c r="CW6">
        <f>[1]DataforR!CW6</f>
        <v>0</v>
      </c>
      <c r="CX6">
        <f>[1]DataforR!CX6</f>
        <v>5.5590931434116525E-3</v>
      </c>
      <c r="CY6">
        <f>[1]DataforR!CY6</f>
        <v>1.9232031224961772E-2</v>
      </c>
      <c r="CZ6">
        <f>[1]DataforR!CZ6</f>
        <v>3.7286107617249875E-2</v>
      </c>
      <c r="DA6">
        <f>[1]DataforR!DA6</f>
        <v>1.5499634763706688E-2</v>
      </c>
      <c r="DB6">
        <f>[1]DataforR!DB6</f>
        <v>1.2074972811544765E-2</v>
      </c>
      <c r="DC6">
        <f>[1]DataforR!DC6</f>
        <v>0.11008465526109239</v>
      </c>
      <c r="DD6">
        <f>[1]DataforR!DD6</f>
        <v>0.64407575787256988</v>
      </c>
      <c r="DE6">
        <f>[1]DataforR!DE6</f>
        <v>5.3746327070101636E-2</v>
      </c>
      <c r="DF6">
        <f>[1]DataforR!DF6</f>
        <v>2.4344336360410248E-2</v>
      </c>
      <c r="DG6">
        <f>[1]DataforR!DG6</f>
        <v>0.35063319186233644</v>
      </c>
      <c r="DH6">
        <f>[1]DataforR!DH6</f>
        <v>1.4621804225514241E-2</v>
      </c>
      <c r="DI6">
        <f>[1]DataforR!DI6</f>
        <v>6.5107033606316519E-2</v>
      </c>
      <c r="DJ6">
        <f>[1]DataforR!DJ6</f>
        <v>0.32422424866219413</v>
      </c>
      <c r="DK6">
        <f>[1]DataforR!DK6</f>
        <v>0.19052312067824911</v>
      </c>
      <c r="DL6">
        <f>[1]DataforR!DL6</f>
        <v>5.3831325947219455E-2</v>
      </c>
      <c r="DM6">
        <f>[1]DataforR!DM6</f>
        <v>2.6044937658254972E-2</v>
      </c>
      <c r="DN6">
        <f>[1]DataforR!DN6</f>
        <v>0.13786659468449816</v>
      </c>
      <c r="DO6">
        <f>[1]DataforR!DO6</f>
        <v>5.823482630025632E-3</v>
      </c>
      <c r="DP6">
        <f>[1]DataforR!DP6</f>
        <v>7.4934805423728795E-3</v>
      </c>
      <c r="DQ6">
        <f>[1]DataforR!DQ6</f>
        <v>6.9651942288953272E-2</v>
      </c>
      <c r="DR6">
        <f>[1]DataforR!DR6</f>
        <v>0</v>
      </c>
      <c r="DS6">
        <f>[1]DataforR!DS6</f>
        <v>9.7164849079055246E-2</v>
      </c>
      <c r="DT6">
        <f>[1]DataforR!DT6</f>
        <v>0.71218390634763662</v>
      </c>
      <c r="DU6">
        <f>[1]DataforR!DU6</f>
        <v>0</v>
      </c>
      <c r="DV6">
        <f>[1]DataforR!DV6</f>
        <v>2.8076092039895353E-3</v>
      </c>
      <c r="DW6">
        <f>[1]DataforR!DW6</f>
        <v>0</v>
      </c>
      <c r="DX6">
        <f>[1]DataforR!DX6</f>
        <v>0.5223672815420537</v>
      </c>
      <c r="DY6">
        <f>[1]DataforR!DY6</f>
        <v>1.6964570074311503E-2</v>
      </c>
      <c r="DZ6">
        <f>[1]DataforR!DZ6</f>
        <v>7.3807587206227666E-3</v>
      </c>
      <c r="EA6">
        <f>[1]DataforR!EA6</f>
        <v>5.6412112085103217E-2</v>
      </c>
      <c r="EB6">
        <f>[1]DataforR!EB6</f>
        <v>7.3963132021870021E-2</v>
      </c>
      <c r="EC6">
        <f>[1]DataforR!EC6</f>
        <v>0</v>
      </c>
      <c r="ED6">
        <f>[1]DataforR!ED6</f>
        <v>9.0782066321947966E-3</v>
      </c>
      <c r="EE6">
        <f>[1]DataforR!EE6</f>
        <v>0</v>
      </c>
      <c r="EF6">
        <f>[1]DataforR!EF6</f>
        <v>2.6243155863630335E-3</v>
      </c>
      <c r="EG6">
        <f>[1]DataforR!EG6</f>
        <v>3.3651661106598528E-2</v>
      </c>
      <c r="EH6">
        <f>[1]DataforR!EH6</f>
        <v>6.4151503746766383E-3</v>
      </c>
      <c r="EI6">
        <f>[1]DataforR!EI6</f>
        <v>3.126099343431403E-2</v>
      </c>
      <c r="EJ6">
        <f>[1]DataforR!EJ6</f>
        <v>0</v>
      </c>
      <c r="EK6">
        <f>[1]DataforR!EK6</f>
        <v>8.0423038828587423E-2</v>
      </c>
      <c r="EL6">
        <f>[1]DataforR!EL6</f>
        <v>3.3091205801497575E-2</v>
      </c>
      <c r="EM6">
        <f>[1]DataforR!EM6</f>
        <v>0</v>
      </c>
      <c r="EN6">
        <f>[1]DataforR!EN6</f>
        <v>6.9496924890831355E-2</v>
      </c>
      <c r="EO6">
        <f>[1]DataforR!EO6</f>
        <v>0</v>
      </c>
      <c r="EP6">
        <f>[1]DataforR!EP6</f>
        <v>1.5911665129229674E-2</v>
      </c>
      <c r="EQ6">
        <f>[1]DataforR!EQ6</f>
        <v>3.4485883766546356E-2</v>
      </c>
      <c r="ER6">
        <f>[1]DataforR!ER6</f>
        <v>2.2464059689773261E-2</v>
      </c>
      <c r="ES6">
        <f>[1]DataforR!ES6</f>
        <v>5.1233227550203313E-2</v>
      </c>
      <c r="ET6">
        <f>[1]DataforR!ET6</f>
        <v>9.1830880044744281E-2</v>
      </c>
      <c r="EU6">
        <f>[1]DataforR!EU6</f>
        <v>9.2030900936528881E-3</v>
      </c>
      <c r="EV6">
        <f>[1]DataforR!EV6</f>
        <v>0</v>
      </c>
      <c r="EW6">
        <f>[1]DataforR!EW6</f>
        <v>4.9876592039541791E-2</v>
      </c>
      <c r="EX6">
        <f>[1]DataforR!EX6</f>
        <v>1.6618516531720227E-2</v>
      </c>
      <c r="EY6">
        <f>[1]DataforR!EY6</f>
        <v>0</v>
      </c>
      <c r="EZ6">
        <f>[1]DataforR!EZ6</f>
        <v>8.0852390075951529E-3</v>
      </c>
      <c r="FA6">
        <f>[1]DataforR!FA6</f>
        <v>0.10890743385599019</v>
      </c>
      <c r="FB6">
        <f>[1]DataforR!FB6</f>
        <v>0</v>
      </c>
      <c r="FC6">
        <f>[1]DataforR!FC6</f>
        <v>3.2546672373241166E-2</v>
      </c>
      <c r="FD6">
        <f>[1]DataforR!FD6</f>
        <v>1.1019414762836351E-2</v>
      </c>
      <c r="FE6">
        <f>[1]DataforR!FE6</f>
        <v>0</v>
      </c>
      <c r="FF6">
        <f>[1]DataforR!FF6</f>
        <v>5.8385355300925763E-3</v>
      </c>
      <c r="FG6">
        <f>[1]DataforR!FG6</f>
        <v>0</v>
      </c>
      <c r="FH6">
        <f>[1]DataforR!FH6</f>
        <v>1.8319332786378293E-2</v>
      </c>
      <c r="FI6">
        <f>[1]DataforR!FI6</f>
        <v>1.2422281308387392E-2</v>
      </c>
      <c r="FJ6">
        <f>[1]DataforR!FJ6</f>
        <v>0</v>
      </c>
      <c r="FK6">
        <f>[1]DataforR!FK6</f>
        <v>3.1285091402259303E-2</v>
      </c>
      <c r="FL6">
        <f>[1]DataforR!FL6</f>
        <v>4.3947340185802389E-3</v>
      </c>
      <c r="FM6">
        <f>[1]DataforR!FM6</f>
        <v>4.0715894951433365E-3</v>
      </c>
      <c r="FN6">
        <f>[1]DataforR!FN6</f>
        <v>9.7147231095768959E-3</v>
      </c>
      <c r="FO6">
        <f>[1]DataforR!FO6</f>
        <v>2.4935319664324194E-2</v>
      </c>
      <c r="FP6">
        <f>[1]DataforR!FP6</f>
        <v>0</v>
      </c>
      <c r="FQ6">
        <f>[1]DataforR!FQ6</f>
        <v>0</v>
      </c>
      <c r="FR6">
        <f>[1]DataforR!FR6</f>
        <v>0</v>
      </c>
      <c r="FS6">
        <f>[1]DataforR!FS6</f>
        <v>0</v>
      </c>
      <c r="FT6">
        <f>[1]DataforR!FT6</f>
        <v>0</v>
      </c>
    </row>
    <row r="7" spans="1:176" x14ac:dyDescent="0.2">
      <c r="A7" t="str">
        <f>[1]DataforR!A7</f>
        <v>WB_EA_Per_R</v>
      </c>
      <c r="B7">
        <f>[1]DataforR!B7</f>
        <v>0.77430555555555547</v>
      </c>
      <c r="C7" t="str">
        <f>[1]DataforR!C7</f>
        <v>WB_EA_Per_R</v>
      </c>
      <c r="D7">
        <f>[1]DataforR!D7</f>
        <v>8.306800290246474E-3</v>
      </c>
      <c r="E7">
        <f>[1]DataforR!E7</f>
        <v>0</v>
      </c>
      <c r="F7">
        <f>[1]DataforR!F7</f>
        <v>1.0529258975895168E-2</v>
      </c>
      <c r="G7">
        <f>[1]DataforR!G7</f>
        <v>2.0773802475362282E-2</v>
      </c>
      <c r="H7">
        <f>[1]DataforR!H7</f>
        <v>0</v>
      </c>
      <c r="I7">
        <f>[1]DataforR!I7</f>
        <v>1.7075579824178923E-2</v>
      </c>
      <c r="J7">
        <f>[1]DataforR!J7</f>
        <v>4.9453650025388192E-3</v>
      </c>
      <c r="K7">
        <f>[1]DataforR!K7</f>
        <v>7.1620920115453651E-2</v>
      </c>
      <c r="L7">
        <f>[1]DataforR!L7</f>
        <v>6.4852320900930819E-3</v>
      </c>
      <c r="M7">
        <f>[1]DataforR!M7</f>
        <v>1.9053830644518554E-3</v>
      </c>
      <c r="N7">
        <f>[1]DataforR!N7</f>
        <v>0.22187705460869073</v>
      </c>
      <c r="O7">
        <f>[1]DataforR!O7</f>
        <v>1.6924581013662978E-2</v>
      </c>
      <c r="P7">
        <f>[1]DataforR!P7</f>
        <v>1.5225508249660578E-3</v>
      </c>
      <c r="Q7">
        <f>[1]DataforR!Q7</f>
        <v>2.7314296224853984E-2</v>
      </c>
      <c r="R7">
        <f>[1]DataforR!R7</f>
        <v>5.4373063712505373E-2</v>
      </c>
      <c r="S7">
        <f>[1]DataforR!S7</f>
        <v>4.0579314303596625E-2</v>
      </c>
      <c r="T7">
        <f>[1]DataforR!T7</f>
        <v>9.4292290091055511E-2</v>
      </c>
      <c r="U7">
        <f>[1]DataforR!U7</f>
        <v>1.0615172032718169E-2</v>
      </c>
      <c r="V7">
        <f>[1]DataforR!V7</f>
        <v>0.21842154554039617</v>
      </c>
      <c r="W7">
        <f>[1]DataforR!W7</f>
        <v>0.12137929353509275</v>
      </c>
      <c r="X7">
        <f>[1]DataforR!X7</f>
        <v>9.4305171401143389E-2</v>
      </c>
      <c r="Y7">
        <f>[1]DataforR!Y7</f>
        <v>2.181221009297722E-3</v>
      </c>
      <c r="Z7">
        <f>[1]DataforR!Z7</f>
        <v>2.7809499219948529E-3</v>
      </c>
      <c r="AA7">
        <f>[1]DataforR!AA7</f>
        <v>1.7632877849504829E-2</v>
      </c>
      <c r="AB7">
        <f>[1]DataforR!AB7</f>
        <v>3.0757446878722311E-2</v>
      </c>
      <c r="AC7">
        <f>[1]DataforR!AC7</f>
        <v>7.6604614917703765E-3</v>
      </c>
      <c r="AD7">
        <f>[1]DataforR!AD7</f>
        <v>0.2052051105415037</v>
      </c>
      <c r="AE7">
        <f>[1]DataforR!AE7</f>
        <v>3.4368302968443426E-2</v>
      </c>
      <c r="AF7">
        <f>[1]DataforR!AF7</f>
        <v>2.3265083445893572E-3</v>
      </c>
      <c r="AG7">
        <f>[1]DataforR!AG7</f>
        <v>1.3860757971587818E-2</v>
      </c>
      <c r="AH7">
        <f>[1]DataforR!AH7</f>
        <v>2.563718136206438E-3</v>
      </c>
      <c r="AI7">
        <f>[1]DataforR!AI7</f>
        <v>8.8754248944616101E-2</v>
      </c>
      <c r="AJ7">
        <f>[1]DataforR!AJ7</f>
        <v>6.1202776128742066E-3</v>
      </c>
      <c r="AK7">
        <f>[1]DataforR!AK7</f>
        <v>7.3765171612593635E-3</v>
      </c>
      <c r="AL7">
        <f>[1]DataforR!AL7</f>
        <v>0.14471253601586817</v>
      </c>
      <c r="AM7">
        <f>[1]DataforR!AM7</f>
        <v>1.8317334747258156E-2</v>
      </c>
      <c r="AN7">
        <f>[1]DataforR!AN7</f>
        <v>8.4019123115553193E-2</v>
      </c>
      <c r="AO7">
        <f>[1]DataforR!AO7</f>
        <v>1.9822414010764691E-2</v>
      </c>
      <c r="AP7">
        <f>[1]DataforR!AP7</f>
        <v>0.59507063359405898</v>
      </c>
      <c r="AQ7">
        <f>[1]DataforR!AQ7</f>
        <v>0</v>
      </c>
      <c r="AR7">
        <f>[1]DataforR!AR7</f>
        <v>2.2385542902532887E-2</v>
      </c>
      <c r="AS7">
        <f>[1]DataforR!AS7</f>
        <v>6.5738127588294545E-2</v>
      </c>
      <c r="AT7">
        <f>[1]DataforR!AT7</f>
        <v>0.33821107743100515</v>
      </c>
      <c r="AU7">
        <f>[1]DataforR!AU7</f>
        <v>5.6961298993876447E-2</v>
      </c>
      <c r="AV7">
        <f>[1]DataforR!AV7</f>
        <v>3.3663161366100647E-2</v>
      </c>
      <c r="AW7">
        <f>[1]DataforR!AW7</f>
        <v>1.6730123463404811</v>
      </c>
      <c r="AX7">
        <f>[1]DataforR!AX7</f>
        <v>0</v>
      </c>
      <c r="AY7">
        <f>[1]DataforR!AY7</f>
        <v>1.3033974054292055E-2</v>
      </c>
      <c r="AZ7">
        <f>[1]DataforR!AZ7</f>
        <v>0.16122075869657029</v>
      </c>
      <c r="BA7">
        <f>[1]DataforR!BA7</f>
        <v>1.2889392798778312E-2</v>
      </c>
      <c r="BB7">
        <f>[1]DataforR!BB7</f>
        <v>2.304464982845757E-2</v>
      </c>
      <c r="BC7">
        <f>[1]DataforR!BC7</f>
        <v>0</v>
      </c>
      <c r="BD7">
        <f>[1]DataforR!BD7</f>
        <v>9.8044295675357954E-2</v>
      </c>
      <c r="BE7">
        <f>[1]DataforR!BE7</f>
        <v>1.3952256305707569</v>
      </c>
      <c r="BF7">
        <f>[1]DataforR!BF7</f>
        <v>2.7048219739990609E-2</v>
      </c>
      <c r="BG7">
        <f>[1]DataforR!BG7</f>
        <v>0.22334120778742131</v>
      </c>
      <c r="BH7">
        <f>[1]DataforR!BH7</f>
        <v>0.42261726997395399</v>
      </c>
      <c r="BI7">
        <f>[1]DataforR!BI7</f>
        <v>0</v>
      </c>
      <c r="BJ7">
        <f>[1]DataforR!BJ7</f>
        <v>0</v>
      </c>
      <c r="BK7">
        <f>[1]DataforR!BK7</f>
        <v>5.1781296211066991E-3</v>
      </c>
      <c r="BL7">
        <f>[1]DataforR!BL7</f>
        <v>0</v>
      </c>
      <c r="BM7">
        <f>[1]DataforR!BM7</f>
        <v>5.2677879656078362E-2</v>
      </c>
      <c r="BN7">
        <f>[1]DataforR!BN7</f>
        <v>0</v>
      </c>
      <c r="BO7">
        <f>[1]DataforR!BO7</f>
        <v>0</v>
      </c>
      <c r="BP7">
        <f>[1]DataforR!BP7</f>
        <v>0</v>
      </c>
      <c r="BQ7">
        <f>[1]DataforR!BQ7</f>
        <v>0</v>
      </c>
      <c r="BR7">
        <f>[1]DataforR!BR7</f>
        <v>0.17315312938658348</v>
      </c>
      <c r="BS7">
        <f>[1]DataforR!BS7</f>
        <v>3.0828298334068433E-2</v>
      </c>
      <c r="BT7">
        <f>[1]DataforR!BT7</f>
        <v>0.40152824366561246</v>
      </c>
      <c r="BU7">
        <f>[1]DataforR!BU7</f>
        <v>0.16127354525426688</v>
      </c>
      <c r="BV7">
        <f>[1]DataforR!BV7</f>
        <v>0.39759906264206624</v>
      </c>
      <c r="BW7">
        <f>[1]DataforR!BW7</f>
        <v>0.4868389820119734</v>
      </c>
      <c r="BX7">
        <f>[1]DataforR!BX7</f>
        <v>0.25954238513067118</v>
      </c>
      <c r="BY7">
        <f>[1]DataforR!BY7</f>
        <v>1.8460366957433874E-2</v>
      </c>
      <c r="BZ7">
        <f>[1]DataforR!BZ7</f>
        <v>1.7664806826243491</v>
      </c>
      <c r="CA7">
        <f>[1]DataforR!CA7</f>
        <v>0</v>
      </c>
      <c r="CB7">
        <f>[1]DataforR!CB7</f>
        <v>0.39669567401991668</v>
      </c>
      <c r="CC7">
        <f>[1]DataforR!CC7</f>
        <v>4.6125568338531266E-3</v>
      </c>
      <c r="CD7">
        <f>[1]DataforR!CD7</f>
        <v>4.5243463665922065E-3</v>
      </c>
      <c r="CE7">
        <f>[1]DataforR!CE7</f>
        <v>1.6107942751709345</v>
      </c>
      <c r="CF7">
        <f>[1]DataforR!CF7</f>
        <v>1.1296541077348695E-2</v>
      </c>
      <c r="CG7">
        <f>[1]DataforR!CG7</f>
        <v>0</v>
      </c>
      <c r="CH7">
        <f>[1]DataforR!CH7</f>
        <v>0.78942582613619361</v>
      </c>
      <c r="CI7">
        <f>[1]DataforR!CI7</f>
        <v>3.94290414399667E-2</v>
      </c>
      <c r="CJ7">
        <f>[1]DataforR!CJ7</f>
        <v>1.4475131334154744E-2</v>
      </c>
      <c r="CK7">
        <f>[1]DataforR!CK7</f>
        <v>1.3453447769947865E-3</v>
      </c>
      <c r="CL7">
        <f>[1]DataforR!CL7</f>
        <v>0.3589568658173285</v>
      </c>
      <c r="CM7">
        <f>[1]DataforR!CM7</f>
        <v>6.1319380273850525E-3</v>
      </c>
      <c r="CN7">
        <f>[1]DataforR!CN7</f>
        <v>4.6081636507174409E-2</v>
      </c>
      <c r="CO7">
        <f>[1]DataforR!CO7</f>
        <v>5.1941924523166948E-2</v>
      </c>
      <c r="CP7">
        <f>[1]DataforR!CP7</f>
        <v>1.5734368542709978</v>
      </c>
      <c r="CQ7">
        <f>[1]DataforR!CQ7</f>
        <v>7.6061137151940458E-3</v>
      </c>
      <c r="CR7">
        <f>[1]DataforR!CR7</f>
        <v>0</v>
      </c>
      <c r="CS7">
        <f>[1]DataforR!CS7</f>
        <v>2.7741889384040239E-2</v>
      </c>
      <c r="CT7">
        <f>[1]DataforR!CT7</f>
        <v>0</v>
      </c>
      <c r="CU7">
        <f>[1]DataforR!CU7</f>
        <v>2.7616150740345569E-2</v>
      </c>
      <c r="CV7">
        <f>[1]DataforR!CV7</f>
        <v>1.0293013002402629</v>
      </c>
      <c r="CW7">
        <f>[1]DataforR!CW7</f>
        <v>0</v>
      </c>
      <c r="CX7">
        <f>[1]DataforR!CX7</f>
        <v>0</v>
      </c>
      <c r="CY7">
        <f>[1]DataforR!CY7</f>
        <v>1.3629031410737456E-2</v>
      </c>
      <c r="CZ7">
        <f>[1]DataforR!CZ7</f>
        <v>2.1873676075073102E-2</v>
      </c>
      <c r="DA7">
        <f>[1]DataforR!DA7</f>
        <v>8.7196350466752903E-3</v>
      </c>
      <c r="DB7">
        <f>[1]DataforR!DB7</f>
        <v>0</v>
      </c>
      <c r="DC7">
        <f>[1]DataforR!DC7</f>
        <v>0.11434498877499248</v>
      </c>
      <c r="DD7">
        <f>[1]DataforR!DD7</f>
        <v>0.71466620869356612</v>
      </c>
      <c r="DE7">
        <f>[1]DataforR!DE7</f>
        <v>8.124046615969388E-2</v>
      </c>
      <c r="DF7">
        <f>[1]DataforR!DF7</f>
        <v>2.5597559159347753E-2</v>
      </c>
      <c r="DG7">
        <f>[1]DataforR!DG7</f>
        <v>0.38176429920538568</v>
      </c>
      <c r="DH7">
        <f>[1]DataforR!DH7</f>
        <v>2.10439290148541E-2</v>
      </c>
      <c r="DI7">
        <f>[1]DataforR!DI7</f>
        <v>7.9189087626379898E-2</v>
      </c>
      <c r="DJ7">
        <f>[1]DataforR!DJ7</f>
        <v>0.32676071074502433</v>
      </c>
      <c r="DK7">
        <f>[1]DataforR!DK7</f>
        <v>0.18068786687574512</v>
      </c>
      <c r="DL7">
        <f>[1]DataforR!DL7</f>
        <v>5.7875450210901833E-2</v>
      </c>
      <c r="DM7">
        <f>[1]DataforR!DM7</f>
        <v>4.4276585031344913E-2</v>
      </c>
      <c r="DN7">
        <f>[1]DataforR!DN7</f>
        <v>0.13012245667511693</v>
      </c>
      <c r="DO7">
        <f>[1]DataforR!DO7</f>
        <v>0</v>
      </c>
      <c r="DP7">
        <f>[1]DataforR!DP7</f>
        <v>8.8040120759581442E-3</v>
      </c>
      <c r="DQ7">
        <f>[1]DataforR!DQ7</f>
        <v>6.4394727448091701E-2</v>
      </c>
      <c r="DR7">
        <f>[1]DataforR!DR7</f>
        <v>4.6069471232958476E-3</v>
      </c>
      <c r="DS7">
        <f>[1]DataforR!DS7</f>
        <v>9.1556444707845838E-2</v>
      </c>
      <c r="DT7">
        <f>[1]DataforR!DT7</f>
        <v>0.72802495813158319</v>
      </c>
      <c r="DU7">
        <f>[1]DataforR!DU7</f>
        <v>0</v>
      </c>
      <c r="DV7">
        <f>[1]DataforR!DV7</f>
        <v>0</v>
      </c>
      <c r="DW7">
        <f>[1]DataforR!DW7</f>
        <v>0</v>
      </c>
      <c r="DX7">
        <f>[1]DataforR!DX7</f>
        <v>0.57910210032273601</v>
      </c>
      <c r="DY7">
        <f>[1]DataforR!DY7</f>
        <v>1.0035839735325914E-2</v>
      </c>
      <c r="DZ7">
        <f>[1]DataforR!DZ7</f>
        <v>9.4324320109786496E-3</v>
      </c>
      <c r="EA7">
        <f>[1]DataforR!EA7</f>
        <v>7.5441451592269801E-3</v>
      </c>
      <c r="EB7">
        <f>[1]DataforR!EB7</f>
        <v>6.9617944559377962E-2</v>
      </c>
      <c r="EC7">
        <f>[1]DataforR!EC7</f>
        <v>6.6472190070238626E-3</v>
      </c>
      <c r="ED7">
        <f>[1]DataforR!ED7</f>
        <v>1.0197467370233849E-2</v>
      </c>
      <c r="EE7">
        <f>[1]DataforR!EE7</f>
        <v>0</v>
      </c>
      <c r="EF7">
        <f>[1]DataforR!EF7</f>
        <v>1.1705934818689459E-2</v>
      </c>
      <c r="EG7">
        <f>[1]DataforR!EG7</f>
        <v>5.9433015606878074E-2</v>
      </c>
      <c r="EH7">
        <f>[1]DataforR!EH7</f>
        <v>5.0606138502369046E-3</v>
      </c>
      <c r="EI7">
        <f>[1]DataforR!EI7</f>
        <v>2.1175441191624143E-2</v>
      </c>
      <c r="EJ7">
        <f>[1]DataforR!EJ7</f>
        <v>4.7765654560135422E-2</v>
      </c>
      <c r="EK7">
        <f>[1]DataforR!EK7</f>
        <v>0.10874883697069122</v>
      </c>
      <c r="EL7">
        <f>[1]DataforR!EL7</f>
        <v>5.0878873498801498E-2</v>
      </c>
      <c r="EM7">
        <f>[1]DataforR!EM7</f>
        <v>1.9784586753325936E-2</v>
      </c>
      <c r="EN7">
        <f>[1]DataforR!EN7</f>
        <v>7.3204089699335409E-2</v>
      </c>
      <c r="EO7">
        <f>[1]DataforR!EO7</f>
        <v>1.6444111757022897E-2</v>
      </c>
      <c r="EP7">
        <f>[1]DataforR!EP7</f>
        <v>3.2828250959649259E-2</v>
      </c>
      <c r="EQ7">
        <f>[1]DataforR!EQ7</f>
        <v>4.2728256525488513E-2</v>
      </c>
      <c r="ER7">
        <f>[1]DataforR!ER7</f>
        <v>1.2266947327293443E-2</v>
      </c>
      <c r="ES7">
        <f>[1]DataforR!ES7</f>
        <v>5.7403279113766442E-2</v>
      </c>
      <c r="ET7">
        <f>[1]DataforR!ET7</f>
        <v>9.5068734026100707E-2</v>
      </c>
      <c r="EU7">
        <f>[1]DataforR!EU7</f>
        <v>1.9544680251274323E-2</v>
      </c>
      <c r="EV7">
        <f>[1]DataforR!EV7</f>
        <v>0</v>
      </c>
      <c r="EW7">
        <f>[1]DataforR!EW7</f>
        <v>4.8746441031542378E-3</v>
      </c>
      <c r="EX7">
        <f>[1]DataforR!EX7</f>
        <v>3.1804418146668706E-2</v>
      </c>
      <c r="EY7">
        <f>[1]DataforR!EY7</f>
        <v>0</v>
      </c>
      <c r="EZ7">
        <f>[1]DataforR!EZ7</f>
        <v>7.1324675289202765E-3</v>
      </c>
      <c r="FA7">
        <f>[1]DataforR!FA7</f>
        <v>0.11132345160059186</v>
      </c>
      <c r="FB7">
        <f>[1]DataforR!FB7</f>
        <v>7.0992936362878076E-3</v>
      </c>
      <c r="FC7">
        <f>[1]DataforR!FC7</f>
        <v>0</v>
      </c>
      <c r="FD7">
        <f>[1]DataforR!FD7</f>
        <v>1.9302438541929666E-2</v>
      </c>
      <c r="FE7">
        <f>[1]DataforR!FE7</f>
        <v>6.9130954219983843E-3</v>
      </c>
      <c r="FF7">
        <f>[1]DataforR!FF7</f>
        <v>7.6218105548877179E-3</v>
      </c>
      <c r="FG7">
        <f>[1]DataforR!FG7</f>
        <v>2.2181703152051094E-2</v>
      </c>
      <c r="FH7">
        <f>[1]DataforR!FH7</f>
        <v>1.7728590245408606E-2</v>
      </c>
      <c r="FI7">
        <f>[1]DataforR!FI7</f>
        <v>2.2064458002420295E-2</v>
      </c>
      <c r="FJ7">
        <f>[1]DataforR!FJ7</f>
        <v>0</v>
      </c>
      <c r="FK7">
        <f>[1]DataforR!FK7</f>
        <v>4.3905998038906754E-2</v>
      </c>
      <c r="FL7">
        <f>[1]DataforR!FL7</f>
        <v>8.6610684826472651E-3</v>
      </c>
      <c r="FM7">
        <f>[1]DataforR!FM7</f>
        <v>5.8486141564405873E-3</v>
      </c>
      <c r="FN7">
        <f>[1]DataforR!FN7</f>
        <v>1.6332243666664886E-2</v>
      </c>
      <c r="FO7">
        <f>[1]DataforR!FO7</f>
        <v>2.8687356696859272E-2</v>
      </c>
      <c r="FP7">
        <f>[1]DataforR!FP7</f>
        <v>1.5578852419067082E-2</v>
      </c>
      <c r="FQ7">
        <f>[1]DataforR!FQ7</f>
        <v>0</v>
      </c>
      <c r="FR7">
        <f>[1]DataforR!FR7</f>
        <v>0</v>
      </c>
      <c r="FS7">
        <f>[1]DataforR!FS7</f>
        <v>1.1782236173286269E-2</v>
      </c>
      <c r="FT7">
        <f>[1]DataforR!FT7</f>
        <v>0</v>
      </c>
    </row>
    <row r="8" spans="1:176" x14ac:dyDescent="0.2">
      <c r="A8" t="str">
        <f>[1]DataforR!A8</f>
        <v>WB_EA_STAT01</v>
      </c>
      <c r="B8">
        <f>[1]DataforR!B8</f>
        <v>3.2486111111111113</v>
      </c>
      <c r="C8" t="str">
        <f>[1]DataforR!C8</f>
        <v>WB_STAT01_4days_BSB</v>
      </c>
      <c r="D8">
        <f>[1]DataforR!D8</f>
        <v>1.3739600781674422E-2</v>
      </c>
      <c r="E8">
        <f>[1]DataforR!E8</f>
        <v>4.4849565404498758E-3</v>
      </c>
      <c r="F8">
        <f>[1]DataforR!F8</f>
        <v>8.0453397407197237E-3</v>
      </c>
      <c r="G8">
        <f>[1]DataforR!G8</f>
        <v>4.5279986974098144E-2</v>
      </c>
      <c r="H8">
        <f>[1]DataforR!H8</f>
        <v>0</v>
      </c>
      <c r="I8">
        <f>[1]DataforR!I8</f>
        <v>1.9636331183590074E-2</v>
      </c>
      <c r="J8">
        <f>[1]DataforR!J8</f>
        <v>9.150679098964028E-3</v>
      </c>
      <c r="K8">
        <f>[1]DataforR!K8</f>
        <v>0.10163443123504673</v>
      </c>
      <c r="L8">
        <f>[1]DataforR!L8</f>
        <v>7.3201714716366823E-3</v>
      </c>
      <c r="M8">
        <f>[1]DataforR!M8</f>
        <v>1.5470095687067848E-3</v>
      </c>
      <c r="N8">
        <f>[1]DataforR!N8</f>
        <v>0.34267619969644547</v>
      </c>
      <c r="O8">
        <f>[1]DataforR!O8</f>
        <v>0</v>
      </c>
      <c r="P8">
        <f>[1]DataforR!P8</f>
        <v>2.4397021317189194E-3</v>
      </c>
      <c r="Q8">
        <f>[1]DataforR!Q8</f>
        <v>3.5740238140352459E-2</v>
      </c>
      <c r="R8">
        <f>[1]DataforR!R8</f>
        <v>6.9151498908915685E-2</v>
      </c>
      <c r="S8">
        <f>[1]DataforR!S8</f>
        <v>6.8783302819086428E-2</v>
      </c>
      <c r="T8">
        <f>[1]DataforR!T8</f>
        <v>0.14889695867431088</v>
      </c>
      <c r="U8">
        <f>[1]DataforR!U8</f>
        <v>1.8043718850902678E-2</v>
      </c>
      <c r="V8">
        <f>[1]DataforR!V8</f>
        <v>0.17960863679644212</v>
      </c>
      <c r="W8">
        <f>[1]DataforR!W8</f>
        <v>0.1046364782558431</v>
      </c>
      <c r="X8">
        <f>[1]DataforR!X8</f>
        <v>6.4133504320788362E-2</v>
      </c>
      <c r="Y8">
        <f>[1]DataforR!Y8</f>
        <v>3.077368674828045E-3</v>
      </c>
      <c r="Z8">
        <f>[1]DataforR!Z8</f>
        <v>3.7083763547316405E-3</v>
      </c>
      <c r="AA8">
        <f>[1]DataforR!AA8</f>
        <v>1.7631635633777811E-2</v>
      </c>
      <c r="AB8">
        <f>[1]DataforR!AB8</f>
        <v>3.0018505967733443E-2</v>
      </c>
      <c r="AC8">
        <f>[1]DataforR!AC8</f>
        <v>1.0872730219143372E-2</v>
      </c>
      <c r="AD8">
        <f>[1]DataforR!AD8</f>
        <v>0.18552648812156272</v>
      </c>
      <c r="AE8">
        <f>[1]DataforR!AE8</f>
        <v>3.7800362893999413E-2</v>
      </c>
      <c r="AF8">
        <f>[1]DataforR!AF8</f>
        <v>0</v>
      </c>
      <c r="AG8">
        <f>[1]DataforR!AG8</f>
        <v>1.0241719297278819E-2</v>
      </c>
      <c r="AH8">
        <f>[1]DataforR!AH8</f>
        <v>2.911979518969739E-3</v>
      </c>
      <c r="AI8">
        <f>[1]DataforR!AI8</f>
        <v>6.815147127239822E-2</v>
      </c>
      <c r="AJ8">
        <f>[1]DataforR!AJ8</f>
        <v>3.1233240315517237E-3</v>
      </c>
      <c r="AK8">
        <f>[1]DataforR!AK8</f>
        <v>0</v>
      </c>
      <c r="AL8">
        <f>[1]DataforR!AL8</f>
        <v>0.16641605298011553</v>
      </c>
      <c r="AM8">
        <f>[1]DataforR!AM8</f>
        <v>9.7233302891345155E-3</v>
      </c>
      <c r="AN8">
        <f>[1]DataforR!AN8</f>
        <v>9.4318526424546439E-2</v>
      </c>
      <c r="AO8">
        <f>[1]DataforR!AO8</f>
        <v>2.6499120638058891E-2</v>
      </c>
      <c r="AP8">
        <f>[1]DataforR!AP8</f>
        <v>0.932794919792308</v>
      </c>
      <c r="AQ8">
        <f>[1]DataforR!AQ8</f>
        <v>6.583349090050071E-2</v>
      </c>
      <c r="AR8">
        <f>[1]DataforR!AR8</f>
        <v>2.6275651415905828E-2</v>
      </c>
      <c r="AS8">
        <f>[1]DataforR!AS8</f>
        <v>7.3659789247532484E-2</v>
      </c>
      <c r="AT8">
        <f>[1]DataforR!AT8</f>
        <v>0.54099827195690531</v>
      </c>
      <c r="AU8">
        <f>[1]DataforR!AU8</f>
        <v>9.0057639079140786E-2</v>
      </c>
      <c r="AV8">
        <f>[1]DataforR!AV8</f>
        <v>0</v>
      </c>
      <c r="AW8">
        <f>[1]DataforR!AW8</f>
        <v>2.9335121723033519</v>
      </c>
      <c r="AX8">
        <f>[1]DataforR!AX8</f>
        <v>0</v>
      </c>
      <c r="AY8">
        <f>[1]DataforR!AY8</f>
        <v>0</v>
      </c>
      <c r="AZ8">
        <f>[1]DataforR!AZ8</f>
        <v>0.11350063761105782</v>
      </c>
      <c r="BA8">
        <f>[1]DataforR!BA8</f>
        <v>0</v>
      </c>
      <c r="BB8">
        <f>[1]DataforR!BB8</f>
        <v>2.4341938428354033E-2</v>
      </c>
      <c r="BC8">
        <f>[1]DataforR!BC8</f>
        <v>0</v>
      </c>
      <c r="BD8">
        <f>[1]DataforR!BD8</f>
        <v>4.9171606377225376E-2</v>
      </c>
      <c r="BE8">
        <f>[1]DataforR!BE8</f>
        <v>1.292632732785663</v>
      </c>
      <c r="BF8">
        <f>[1]DataforR!BF8</f>
        <v>2.3156927661527875E-2</v>
      </c>
      <c r="BG8">
        <f>[1]DataforR!BG8</f>
        <v>0.27151521922031463</v>
      </c>
      <c r="BH8">
        <f>[1]DataforR!BH8</f>
        <v>0.30819430171434342</v>
      </c>
      <c r="BI8">
        <f>[1]DataforR!BI8</f>
        <v>9.1298756133376922E-3</v>
      </c>
      <c r="BJ8">
        <f>[1]DataforR!BJ8</f>
        <v>0</v>
      </c>
      <c r="BK8">
        <f>[1]DataforR!BK8</f>
        <v>0</v>
      </c>
      <c r="BL8">
        <f>[1]DataforR!BL8</f>
        <v>4.3157123721091579E-3</v>
      </c>
      <c r="BM8">
        <f>[1]DataforR!BM8</f>
        <v>5.5469953542751971E-2</v>
      </c>
      <c r="BN8">
        <f>[1]DataforR!BN8</f>
        <v>1.0830686562870987E-2</v>
      </c>
      <c r="BO8">
        <f>[1]DataforR!BO8</f>
        <v>9.8751032932052757E-3</v>
      </c>
      <c r="BP8">
        <f>[1]DataforR!BP8</f>
        <v>0</v>
      </c>
      <c r="BQ8">
        <f>[1]DataforR!BQ8</f>
        <v>0</v>
      </c>
      <c r="BR8">
        <f>[1]DataforR!BR8</f>
        <v>0.1260505303887125</v>
      </c>
      <c r="BS8">
        <f>[1]DataforR!BS8</f>
        <v>8.2354720843995269E-2</v>
      </c>
      <c r="BT8">
        <f>[1]DataforR!BT8</f>
        <v>0.64867697612505759</v>
      </c>
      <c r="BU8">
        <f>[1]DataforR!BU8</f>
        <v>0.17893223808232267</v>
      </c>
      <c r="BV8">
        <f>[1]DataforR!BV8</f>
        <v>0.45550670598647008</v>
      </c>
      <c r="BW8">
        <f>[1]DataforR!BW8</f>
        <v>0.70240512743702499</v>
      </c>
      <c r="BX8">
        <f>[1]DataforR!BX8</f>
        <v>0.47390758385694542</v>
      </c>
      <c r="BY8">
        <f>[1]DataforR!BY8</f>
        <v>1.9359810139455966E-2</v>
      </c>
      <c r="BZ8">
        <f>[1]DataforR!BZ8</f>
        <v>2.1494488463690922</v>
      </c>
      <c r="CA8">
        <f>[1]DataforR!CA8</f>
        <v>0</v>
      </c>
      <c r="CB8">
        <f>[1]DataforR!CB8</f>
        <v>0.45090682757389489</v>
      </c>
      <c r="CC8">
        <f>[1]DataforR!CC8</f>
        <v>2.0752953502754492E-2</v>
      </c>
      <c r="CD8">
        <f>[1]DataforR!CD8</f>
        <v>9.4237548625307511E-3</v>
      </c>
      <c r="CE8">
        <f>[1]DataforR!CE8</f>
        <v>2.733880242257881</v>
      </c>
      <c r="CF8">
        <f>[1]DataforR!CF8</f>
        <v>2.721525641717697E-2</v>
      </c>
      <c r="CG8">
        <f>[1]DataforR!CG8</f>
        <v>0</v>
      </c>
      <c r="CH8">
        <f>[1]DataforR!CH8</f>
        <v>0.92428540454227626</v>
      </c>
      <c r="CI8">
        <f>[1]DataforR!CI8</f>
        <v>5.8856198842191447E-2</v>
      </c>
      <c r="CJ8">
        <f>[1]DataforR!CJ8</f>
        <v>8.9589258629328723E-3</v>
      </c>
      <c r="CK8">
        <f>[1]DataforR!CK8</f>
        <v>8.6735281812413516E-3</v>
      </c>
      <c r="CL8">
        <f>[1]DataforR!CL8</f>
        <v>0.24539874748141804</v>
      </c>
      <c r="CM8">
        <f>[1]DataforR!CM8</f>
        <v>0</v>
      </c>
      <c r="CN8">
        <f>[1]DataforR!CN8</f>
        <v>5.1751406404626596E-2</v>
      </c>
      <c r="CO8">
        <f>[1]DataforR!CO8</f>
        <v>4.6438485361590204E-2</v>
      </c>
      <c r="CP8">
        <f>[1]DataforR!CP8</f>
        <v>1.5691787075807819</v>
      </c>
      <c r="CQ8">
        <f>[1]DataforR!CQ8</f>
        <v>0</v>
      </c>
      <c r="CR8">
        <f>[1]DataforR!CR8</f>
        <v>4.5525212556728105E-3</v>
      </c>
      <c r="CS8">
        <f>[1]DataforR!CS8</f>
        <v>3.5671677017807643E-2</v>
      </c>
      <c r="CT8">
        <f>[1]DataforR!CT8</f>
        <v>0</v>
      </c>
      <c r="CU8">
        <f>[1]DataforR!CU8</f>
        <v>3.2027307587945857E-2</v>
      </c>
      <c r="CV8">
        <f>[1]DataforR!CV8</f>
        <v>0.77109630603695212</v>
      </c>
      <c r="CW8">
        <f>[1]DataforR!CW8</f>
        <v>0</v>
      </c>
      <c r="CX8">
        <f>[1]DataforR!CX8</f>
        <v>0</v>
      </c>
      <c r="CY8">
        <f>[1]DataforR!CY8</f>
        <v>2.6161987527804961E-2</v>
      </c>
      <c r="CZ8">
        <f>[1]DataforR!CZ8</f>
        <v>1.8534196393372167E-2</v>
      </c>
      <c r="DA8">
        <f>[1]DataforR!DA8</f>
        <v>1.3985462084452975E-2</v>
      </c>
      <c r="DB8">
        <f>[1]DataforR!DB8</f>
        <v>0</v>
      </c>
      <c r="DC8">
        <f>[1]DataforR!DC8</f>
        <v>5.6215282108015477E-2</v>
      </c>
      <c r="DD8">
        <f>[1]DataforR!DD8</f>
        <v>0.51562917184208568</v>
      </c>
      <c r="DE8">
        <f>[1]DataforR!DE8</f>
        <v>5.0788502711950519E-2</v>
      </c>
      <c r="DF8">
        <f>[1]DataforR!DF8</f>
        <v>2.4344571689895091E-2</v>
      </c>
      <c r="DG8">
        <f>[1]DataforR!DG8</f>
        <v>0.29806001831634765</v>
      </c>
      <c r="DH8">
        <f>[1]DataforR!DH8</f>
        <v>0</v>
      </c>
      <c r="DI8">
        <f>[1]DataforR!DI8</f>
        <v>0.1027590756981111</v>
      </c>
      <c r="DJ8">
        <f>[1]DataforR!DJ8</f>
        <v>0.34555772632684606</v>
      </c>
      <c r="DK8">
        <f>[1]DataforR!DK8</f>
        <v>0.24740114767404656</v>
      </c>
      <c r="DL8">
        <f>[1]DataforR!DL8</f>
        <v>4.4081977352868784E-2</v>
      </c>
      <c r="DM8">
        <f>[1]DataforR!DM8</f>
        <v>2.1380878329816867E-2</v>
      </c>
      <c r="DN8">
        <f>[1]DataforR!DN8</f>
        <v>0.10383318707541137</v>
      </c>
      <c r="DO8">
        <f>[1]DataforR!DO8</f>
        <v>8.0018092084209458E-3</v>
      </c>
      <c r="DP8">
        <f>[1]DataforR!DP8</f>
        <v>0</v>
      </c>
      <c r="DQ8">
        <f>[1]DataforR!DQ8</f>
        <v>5.8788257826913978E-2</v>
      </c>
      <c r="DR8">
        <f>[1]DataforR!DR8</f>
        <v>3.7257278099638818E-3</v>
      </c>
      <c r="DS8">
        <f>[1]DataforR!DS8</f>
        <v>8.3596060606757255E-2</v>
      </c>
      <c r="DT8">
        <f>[1]DataforR!DT8</f>
        <v>0.7122023372032974</v>
      </c>
      <c r="DU8">
        <f>[1]DataforR!DU8</f>
        <v>1.5390690739036888E-2</v>
      </c>
      <c r="DV8">
        <f>[1]DataforR!DV8</f>
        <v>4.9133636025523687E-3</v>
      </c>
      <c r="DW8">
        <f>[1]DataforR!DW8</f>
        <v>0</v>
      </c>
      <c r="DX8">
        <f>[1]DataforR!DX8</f>
        <v>0.44757603405567958</v>
      </c>
      <c r="DY8">
        <f>[1]DataforR!DY8</f>
        <v>8.2216321520583256E-3</v>
      </c>
      <c r="DZ8">
        <f>[1]DataforR!DZ8</f>
        <v>0</v>
      </c>
      <c r="EA8">
        <f>[1]DataforR!EA8</f>
        <v>9.0898651164907172E-3</v>
      </c>
      <c r="EB8">
        <f>[1]DataforR!EB8</f>
        <v>6.6796866709601804E-2</v>
      </c>
      <c r="EC8">
        <f>[1]DataforR!EC8</f>
        <v>0</v>
      </c>
      <c r="ED8">
        <f>[1]DataforR!ED8</f>
        <v>0</v>
      </c>
      <c r="EE8">
        <f>[1]DataforR!EE8</f>
        <v>0</v>
      </c>
      <c r="EF8">
        <f>[1]DataforR!EF8</f>
        <v>0</v>
      </c>
      <c r="EG8">
        <f>[1]DataforR!EG8</f>
        <v>3.9619893404684164E-2</v>
      </c>
      <c r="EH8">
        <f>[1]DataforR!EH8</f>
        <v>7.8964032033157459E-3</v>
      </c>
      <c r="EI8">
        <f>[1]DataforR!EI8</f>
        <v>1.2239161369257061E-2</v>
      </c>
      <c r="EJ8">
        <f>[1]DataforR!EJ8</f>
        <v>2.0628315149953762E-2</v>
      </c>
      <c r="EK8">
        <f>[1]DataforR!EK8</f>
        <v>2.1633077425425778E-2</v>
      </c>
      <c r="EL8">
        <f>[1]DataforR!EL8</f>
        <v>7.5109235651952396E-3</v>
      </c>
      <c r="EM8">
        <f>[1]DataforR!EM8</f>
        <v>1.1848248499542057E-2</v>
      </c>
      <c r="EN8">
        <f>[1]DataforR!EN8</f>
        <v>3.8307484789037088E-2</v>
      </c>
      <c r="EO8">
        <f>[1]DataforR!EO8</f>
        <v>0</v>
      </c>
      <c r="EP8">
        <f>[1]DataforR!EP8</f>
        <v>2.3392440801398687E-2</v>
      </c>
      <c r="EQ8">
        <f>[1]DataforR!EQ8</f>
        <v>1.3787859228081106E-2</v>
      </c>
      <c r="ER8">
        <f>[1]DataforR!ER8</f>
        <v>5.2593376913792809E-2</v>
      </c>
      <c r="ES8">
        <f>[1]DataforR!ES8</f>
        <v>4.1477732920507236E-2</v>
      </c>
      <c r="ET8">
        <f>[1]DataforR!ET8</f>
        <v>5.914021315175283E-2</v>
      </c>
      <c r="EU8">
        <f>[1]DataforR!EU8</f>
        <v>9.3667176728601202E-3</v>
      </c>
      <c r="EV8">
        <f>[1]DataforR!EV8</f>
        <v>1.6532571164792006E-2</v>
      </c>
      <c r="EW8">
        <f>[1]DataforR!EW8</f>
        <v>4.9079311092955255E-2</v>
      </c>
      <c r="EX8">
        <f>[1]DataforR!EX8</f>
        <v>2.5673849073334001E-2</v>
      </c>
      <c r="EY8">
        <f>[1]DataforR!EY8</f>
        <v>1.5591576960702683E-2</v>
      </c>
      <c r="EZ8">
        <f>[1]DataforR!EZ8</f>
        <v>1.4613613491767354E-2</v>
      </c>
      <c r="FA8">
        <f>[1]DataforR!FA8</f>
        <v>7.0489872931015898E-2</v>
      </c>
      <c r="FB8">
        <f>[1]DataforR!FB8</f>
        <v>0</v>
      </c>
      <c r="FC8">
        <f>[1]DataforR!FC8</f>
        <v>0</v>
      </c>
      <c r="FD8">
        <f>[1]DataforR!FD8</f>
        <v>2.8716941132709065E-2</v>
      </c>
      <c r="FE8">
        <f>[1]DataforR!FE8</f>
        <v>1.0721996894304139E-2</v>
      </c>
      <c r="FF8">
        <f>[1]DataforR!FF8</f>
        <v>7.9290445076221124E-3</v>
      </c>
      <c r="FG8">
        <f>[1]DataforR!FG8</f>
        <v>0</v>
      </c>
      <c r="FH8">
        <f>[1]DataforR!FH8</f>
        <v>1.5460566278591437E-2</v>
      </c>
      <c r="FI8">
        <f>[1]DataforR!FI8</f>
        <v>3.1598968463106863E-2</v>
      </c>
      <c r="FJ8">
        <f>[1]DataforR!FJ8</f>
        <v>0</v>
      </c>
      <c r="FK8">
        <f>[1]DataforR!FK8</f>
        <v>0</v>
      </c>
      <c r="FL8">
        <f>[1]DataforR!FL8</f>
        <v>3.6836326417216004E-3</v>
      </c>
      <c r="FM8">
        <f>[1]DataforR!FM8</f>
        <v>0</v>
      </c>
      <c r="FN8">
        <f>[1]DataforR!FN8</f>
        <v>7.0307910237774347E-3</v>
      </c>
      <c r="FO8">
        <f>[1]DataforR!FO8</f>
        <v>4.8744325789849198E-2</v>
      </c>
      <c r="FP8">
        <f>[1]DataforR!FP8</f>
        <v>1.205410763492392E-2</v>
      </c>
      <c r="FQ8">
        <f>[1]DataforR!FQ8</f>
        <v>0</v>
      </c>
      <c r="FR8">
        <f>[1]DataforR!FR8</f>
        <v>0</v>
      </c>
      <c r="FS8">
        <f>[1]DataforR!FS8</f>
        <v>0</v>
      </c>
      <c r="FT8">
        <f>[1]DataforR!FT8</f>
        <v>0</v>
      </c>
    </row>
    <row r="9" spans="1:176" x14ac:dyDescent="0.2">
      <c r="A9" t="str">
        <f>[1]DataforR!A9</f>
        <v>WB_MI_YA_STAT01</v>
      </c>
      <c r="B9">
        <f>[1]DataforR!B9</f>
        <v>4.2694444444444448</v>
      </c>
      <c r="C9" t="str">
        <f>[1]DataforR!C9</f>
        <v>WB_STAT02_5days_BSB</v>
      </c>
      <c r="D9">
        <f>[1]DataforR!D9</f>
        <v>1.6152466392868322E-2</v>
      </c>
      <c r="E9">
        <f>[1]DataforR!E9</f>
        <v>4.3253635683953079E-3</v>
      </c>
      <c r="F9">
        <f>[1]DataforR!F9</f>
        <v>1.0142191846663278E-2</v>
      </c>
      <c r="G9">
        <f>[1]DataforR!G9</f>
        <v>7.0477538441574686E-2</v>
      </c>
      <c r="H9">
        <f>[1]DataforR!H9</f>
        <v>3.7068242126470949E-3</v>
      </c>
      <c r="I9">
        <f>[1]DataforR!I9</f>
        <v>3.9381036818705223E-2</v>
      </c>
      <c r="J9">
        <f>[1]DataforR!J9</f>
        <v>1.099878571264154E-2</v>
      </c>
      <c r="K9">
        <f>[1]DataforR!K9</f>
        <v>0.17198537896604291</v>
      </c>
      <c r="L9">
        <f>[1]DataforR!L9</f>
        <v>1.0241753970650313E-2</v>
      </c>
      <c r="M9">
        <f>[1]DataforR!M9</f>
        <v>2.3132924553392453E-3</v>
      </c>
      <c r="N9">
        <f>[1]DataforR!N9</f>
        <v>0.44320080927670552</v>
      </c>
      <c r="O9">
        <f>[1]DataforR!O9</f>
        <v>2.4041986020197019E-2</v>
      </c>
      <c r="P9">
        <f>[1]DataforR!P9</f>
        <v>0</v>
      </c>
      <c r="Q9">
        <f>[1]DataforR!Q9</f>
        <v>5.7873515572123085E-2</v>
      </c>
      <c r="R9">
        <f>[1]DataforR!R9</f>
        <v>0.11878964441419844</v>
      </c>
      <c r="S9">
        <f>[1]DataforR!S9</f>
        <v>9.8367043264748488E-2</v>
      </c>
      <c r="T9">
        <f>[1]DataforR!T9</f>
        <v>0.2129198807033007</v>
      </c>
      <c r="U9">
        <f>[1]DataforR!U9</f>
        <v>3.5202589763670362E-2</v>
      </c>
      <c r="V9">
        <f>[1]DataforR!V9</f>
        <v>0.25792084549724009</v>
      </c>
      <c r="W9">
        <f>[1]DataforR!W9</f>
        <v>0.14624987069923392</v>
      </c>
      <c r="X9">
        <f>[1]DataforR!X9</f>
        <v>9.2126069848246228E-2</v>
      </c>
      <c r="Y9">
        <f>[1]DataforR!Y9</f>
        <v>0</v>
      </c>
      <c r="Z9">
        <f>[1]DataforR!Z9</f>
        <v>6.8928428296208847E-3</v>
      </c>
      <c r="AA9">
        <f>[1]DataforR!AA9</f>
        <v>1.993971182561512E-2</v>
      </c>
      <c r="AB9">
        <f>[1]DataforR!AB9</f>
        <v>4.5038024108233231E-2</v>
      </c>
      <c r="AC9">
        <f>[1]DataforR!AC9</f>
        <v>1.0698332846647706E-2</v>
      </c>
      <c r="AD9">
        <f>[1]DataforR!AD9</f>
        <v>0.29142469762312129</v>
      </c>
      <c r="AE9">
        <f>[1]DataforR!AE9</f>
        <v>6.1794735294701829E-2</v>
      </c>
      <c r="AF9">
        <f>[1]DataforR!AF9</f>
        <v>0</v>
      </c>
      <c r="AG9">
        <f>[1]DataforR!AG9</f>
        <v>0</v>
      </c>
      <c r="AH9">
        <f>[1]DataforR!AH9</f>
        <v>2.1522706261342351E-3</v>
      </c>
      <c r="AI9">
        <f>[1]DataforR!AI9</f>
        <v>9.5495730081413585E-2</v>
      </c>
      <c r="AJ9">
        <f>[1]DataforR!AJ9</f>
        <v>0</v>
      </c>
      <c r="AK9">
        <f>[1]DataforR!AK9</f>
        <v>0</v>
      </c>
      <c r="AL9">
        <f>[1]DataforR!AL9</f>
        <v>0.22263510496382638</v>
      </c>
      <c r="AM9">
        <f>[1]DataforR!AM9</f>
        <v>2.7561875230536506E-2</v>
      </c>
      <c r="AN9">
        <f>[1]DataforR!AN9</f>
        <v>0.14322220032818378</v>
      </c>
      <c r="AO9">
        <f>[1]DataforR!AO9</f>
        <v>0</v>
      </c>
      <c r="AP9">
        <f>[1]DataforR!AP9</f>
        <v>1.2412252005380555</v>
      </c>
      <c r="AQ9">
        <f>[1]DataforR!AQ9</f>
        <v>6.1697325541006057E-2</v>
      </c>
      <c r="AR9">
        <f>[1]DataforR!AR9</f>
        <v>2.4237158995749752E-2</v>
      </c>
      <c r="AS9">
        <f>[1]DataforR!AS9</f>
        <v>8.8000511837777975E-2</v>
      </c>
      <c r="AT9">
        <f>[1]DataforR!AT9</f>
        <v>0.68987817570851728</v>
      </c>
      <c r="AU9">
        <f>[1]DataforR!AU9</f>
        <v>0.14903381133285315</v>
      </c>
      <c r="AV9">
        <f>[1]DataforR!AV9</f>
        <v>3.016929438006118E-2</v>
      </c>
      <c r="AW9">
        <f>[1]DataforR!AW9</f>
        <v>3.8812943629131373</v>
      </c>
      <c r="AX9">
        <f>[1]DataforR!AX9</f>
        <v>0</v>
      </c>
      <c r="AY9">
        <f>[1]DataforR!AY9</f>
        <v>1.5010416469577762E-2</v>
      </c>
      <c r="AZ9">
        <f>[1]DataforR!AZ9</f>
        <v>0.14677041812675487</v>
      </c>
      <c r="BA9">
        <f>[1]DataforR!BA9</f>
        <v>1.2677704454648442E-2</v>
      </c>
      <c r="BB9">
        <f>[1]DataforR!BB9</f>
        <v>3.4089269448888931E-2</v>
      </c>
      <c r="BC9">
        <f>[1]DataforR!BC9</f>
        <v>0</v>
      </c>
      <c r="BD9">
        <f>[1]DataforR!BD9</f>
        <v>8.3344812786138117E-2</v>
      </c>
      <c r="BE9">
        <f>[1]DataforR!BE9</f>
        <v>1.7025247845390106</v>
      </c>
      <c r="BF9">
        <f>[1]DataforR!BF9</f>
        <v>2.3768381240955372E-2</v>
      </c>
      <c r="BG9">
        <f>[1]DataforR!BG9</f>
        <v>0.39149237147662719</v>
      </c>
      <c r="BH9">
        <f>[1]DataforR!BH9</f>
        <v>0.40829576871214585</v>
      </c>
      <c r="BI9">
        <f>[1]DataforR!BI9</f>
        <v>1.2065459029835458E-2</v>
      </c>
      <c r="BJ9">
        <f>[1]DataforR!BJ9</f>
        <v>0</v>
      </c>
      <c r="BK9">
        <f>[1]DataforR!BK9</f>
        <v>4.4488331285532775E-3</v>
      </c>
      <c r="BL9">
        <f>[1]DataforR!BL9</f>
        <v>1.8224588962000264E-2</v>
      </c>
      <c r="BM9">
        <f>[1]DataforR!BM9</f>
        <v>6.6479039693860584E-2</v>
      </c>
      <c r="BN9">
        <f>[1]DataforR!BN9</f>
        <v>8.3462244043991246E-3</v>
      </c>
      <c r="BO9">
        <f>[1]DataforR!BO9</f>
        <v>3.7227699563536984E-2</v>
      </c>
      <c r="BP9">
        <f>[1]DataforR!BP9</f>
        <v>0</v>
      </c>
      <c r="BQ9">
        <f>[1]DataforR!BQ9</f>
        <v>0</v>
      </c>
      <c r="BR9">
        <f>[1]DataforR!BR9</f>
        <v>0.24427898765032655</v>
      </c>
      <c r="BS9">
        <f>[1]DataforR!BS9</f>
        <v>0.13471818848268152</v>
      </c>
      <c r="BT9">
        <f>[1]DataforR!BT9</f>
        <v>0.83752443749482741</v>
      </c>
      <c r="BU9">
        <f>[1]DataforR!BU9</f>
        <v>0.24834501605992265</v>
      </c>
      <c r="BV9">
        <f>[1]DataforR!BV9</f>
        <v>0.73789603186458574</v>
      </c>
      <c r="BW9">
        <f>[1]DataforR!BW9</f>
        <v>0.85103488190369792</v>
      </c>
      <c r="BX9">
        <f>[1]DataforR!BX9</f>
        <v>0</v>
      </c>
      <c r="BY9">
        <f>[1]DataforR!BY9</f>
        <v>3.2336829969668801E-2</v>
      </c>
      <c r="BZ9">
        <f>[1]DataforR!BZ9</f>
        <v>3.016233150543211</v>
      </c>
      <c r="CA9">
        <f>[1]DataforR!CA9</f>
        <v>0.49640884886000286</v>
      </c>
      <c r="CB9">
        <f>[1]DataforR!CB9</f>
        <v>0.67727643624275868</v>
      </c>
      <c r="CC9">
        <f>[1]DataforR!CC9</f>
        <v>1.4785831895123849E-2</v>
      </c>
      <c r="CD9">
        <f>[1]DataforR!CD9</f>
        <v>2.6426820898826909E-2</v>
      </c>
      <c r="CE9">
        <f>[1]DataforR!CE9</f>
        <v>3.8996917818123662</v>
      </c>
      <c r="CF9">
        <f>[1]DataforR!CF9</f>
        <v>4.6400593598261902E-2</v>
      </c>
      <c r="CG9">
        <f>[1]DataforR!CG9</f>
        <v>0</v>
      </c>
      <c r="CH9">
        <f>[1]DataforR!CH9</f>
        <v>1.1959965382038651</v>
      </c>
      <c r="CI9">
        <f>[1]DataforR!CI9</f>
        <v>0.11218822292397994</v>
      </c>
      <c r="CJ9">
        <f>[1]DataforR!CJ9</f>
        <v>3.2567255691422735E-2</v>
      </c>
      <c r="CK9">
        <f>[1]DataforR!CK9</f>
        <v>5.3581051491280582E-3</v>
      </c>
      <c r="CL9">
        <f>[1]DataforR!CL9</f>
        <v>0.33726151714292679</v>
      </c>
      <c r="CM9">
        <f>[1]DataforR!CM9</f>
        <v>0</v>
      </c>
      <c r="CN9">
        <f>[1]DataforR!CN9</f>
        <v>6.9793699613849985E-2</v>
      </c>
      <c r="CO9">
        <f>[1]DataforR!CO9</f>
        <v>5.0932986406835502E-2</v>
      </c>
      <c r="CP9">
        <f>[1]DataforR!CP9</f>
        <v>2.1568511044572669</v>
      </c>
      <c r="CQ9">
        <f>[1]DataforR!CQ9</f>
        <v>7.9637560769767052E-3</v>
      </c>
      <c r="CR9">
        <f>[1]DataforR!CR9</f>
        <v>0</v>
      </c>
      <c r="CS9">
        <f>[1]DataforR!CS9</f>
        <v>1.8339432933193671E-2</v>
      </c>
      <c r="CT9">
        <f>[1]DataforR!CT9</f>
        <v>0</v>
      </c>
      <c r="CU9">
        <f>[1]DataforR!CU9</f>
        <v>5.6719249124080204E-2</v>
      </c>
      <c r="CV9">
        <f>[1]DataforR!CV9</f>
        <v>1.0813516504420893</v>
      </c>
      <c r="CW9">
        <f>[1]DataforR!CW9</f>
        <v>0</v>
      </c>
      <c r="CX9">
        <f>[1]DataforR!CX9</f>
        <v>0</v>
      </c>
      <c r="CY9">
        <f>[1]DataforR!CY9</f>
        <v>2.6431329188018906E-2</v>
      </c>
      <c r="CZ9">
        <f>[1]DataforR!CZ9</f>
        <v>2.2127048416327136E-2</v>
      </c>
      <c r="DA9">
        <f>[1]DataforR!DA9</f>
        <v>9.356193493944568E-3</v>
      </c>
      <c r="DB9">
        <f>[1]DataforR!DB9</f>
        <v>9.6187274667149138E-3</v>
      </c>
      <c r="DC9">
        <f>[1]DataforR!DC9</f>
        <v>0.1058768560780603</v>
      </c>
      <c r="DD9">
        <f>[1]DataforR!DD9</f>
        <v>0.73153310612753408</v>
      </c>
      <c r="DE9">
        <f>[1]DataforR!DE9</f>
        <v>7.6349461732300852E-2</v>
      </c>
      <c r="DF9">
        <f>[1]DataforR!DF9</f>
        <v>4.4447128440734208E-2</v>
      </c>
      <c r="DG9">
        <f>[1]DataforR!DG9</f>
        <v>0.49921894483282464</v>
      </c>
      <c r="DH9">
        <f>[1]DataforR!DH9</f>
        <v>2.8676606824144239E-2</v>
      </c>
      <c r="DI9">
        <f>[1]DataforR!DI9</f>
        <v>0.1347844179099689</v>
      </c>
      <c r="DJ9">
        <f>[1]DataforR!DJ9</f>
        <v>0.47349173794481497</v>
      </c>
      <c r="DK9">
        <f>[1]DataforR!DK9</f>
        <v>0.33900949999443292</v>
      </c>
      <c r="DL9">
        <f>[1]DataforR!DL9</f>
        <v>7.5355878829935441E-2</v>
      </c>
      <c r="DM9">
        <f>[1]DataforR!DM9</f>
        <v>5.1841125600225788E-2</v>
      </c>
      <c r="DN9">
        <f>[1]DataforR!DN9</f>
        <v>0.12575763163217393</v>
      </c>
      <c r="DO9">
        <f>[1]DataforR!DO9</f>
        <v>8.4202852088141704E-3</v>
      </c>
      <c r="DP9">
        <f>[1]DataforR!DP9</f>
        <v>1.1288523982144801E-2</v>
      </c>
      <c r="DQ9">
        <f>[1]DataforR!DQ9</f>
        <v>0.1083264121060637</v>
      </c>
      <c r="DR9">
        <f>[1]DataforR!DR9</f>
        <v>0</v>
      </c>
      <c r="DS9">
        <f>[1]DataforR!DS9</f>
        <v>0.10879464902733096</v>
      </c>
      <c r="DT9">
        <f>[1]DataforR!DT9</f>
        <v>1.0509765451549136</v>
      </c>
      <c r="DU9">
        <f>[1]DataforR!DU9</f>
        <v>0</v>
      </c>
      <c r="DV9">
        <f>[1]DataforR!DV9</f>
        <v>5.4337477051202348E-3</v>
      </c>
      <c r="DW9">
        <f>[1]DataforR!DW9</f>
        <v>0</v>
      </c>
      <c r="DX9">
        <f>[1]DataforR!DX9</f>
        <v>0.64023645050789257</v>
      </c>
      <c r="DY9">
        <f>[1]DataforR!DY9</f>
        <v>1.7234876651624289E-2</v>
      </c>
      <c r="DZ9">
        <f>[1]DataforR!DZ9</f>
        <v>2.475285449728463E-3</v>
      </c>
      <c r="EA9">
        <f>[1]DataforR!EA9</f>
        <v>4.6634128919874333E-2</v>
      </c>
      <c r="EB9">
        <f>[1]DataforR!EB9</f>
        <v>8.2185878848996724E-2</v>
      </c>
      <c r="EC9">
        <f>[1]DataforR!EC9</f>
        <v>0</v>
      </c>
      <c r="ED9">
        <f>[1]DataforR!ED9</f>
        <v>0</v>
      </c>
      <c r="EE9">
        <f>[1]DataforR!EE9</f>
        <v>6.5468410904772041E-3</v>
      </c>
      <c r="EF9">
        <f>[1]DataforR!EF9</f>
        <v>0</v>
      </c>
      <c r="EG9">
        <f>[1]DataforR!EG9</f>
        <v>4.8819948912307808E-2</v>
      </c>
      <c r="EH9">
        <f>[1]DataforR!EH9</f>
        <v>0</v>
      </c>
      <c r="EI9">
        <f>[1]DataforR!EI9</f>
        <v>0</v>
      </c>
      <c r="EJ9">
        <f>[1]DataforR!EJ9</f>
        <v>0</v>
      </c>
      <c r="EK9">
        <f>[1]DataforR!EK9</f>
        <v>4.4086972186228451E-2</v>
      </c>
      <c r="EL9">
        <f>[1]DataforR!EL9</f>
        <v>2.2293272954269874E-2</v>
      </c>
      <c r="EM9">
        <f>[1]DataforR!EM9</f>
        <v>1.1727918103414755E-2</v>
      </c>
      <c r="EN9">
        <f>[1]DataforR!EN9</f>
        <v>5.4846404376092443E-2</v>
      </c>
      <c r="EO9">
        <f>[1]DataforR!EO9</f>
        <v>1.3301597337573259E-2</v>
      </c>
      <c r="EP9">
        <f>[1]DataforR!EP9</f>
        <v>2.0508400031087119E-2</v>
      </c>
      <c r="EQ9">
        <f>[1]DataforR!EQ9</f>
        <v>1.7342021765885163E-2</v>
      </c>
      <c r="ER9">
        <f>[1]DataforR!ER9</f>
        <v>1.8330883325569418E-2</v>
      </c>
      <c r="ES9">
        <f>[1]DataforR!ES9</f>
        <v>5.3151973228796959E-2</v>
      </c>
      <c r="ET9">
        <f>[1]DataforR!ET9</f>
        <v>4.7502463181134963E-2</v>
      </c>
      <c r="EU9">
        <f>[1]DataforR!EU9</f>
        <v>1.223665515926135E-2</v>
      </c>
      <c r="EV9">
        <f>[1]DataforR!EV9</f>
        <v>6.0913719619360334E-3</v>
      </c>
      <c r="EW9">
        <f>[1]DataforR!EW9</f>
        <v>3.7590756778501225E-2</v>
      </c>
      <c r="EX9">
        <f>[1]DataforR!EX9</f>
        <v>6.6876595691522118E-3</v>
      </c>
      <c r="EY9">
        <f>[1]DataforR!EY9</f>
        <v>0</v>
      </c>
      <c r="EZ9">
        <f>[1]DataforR!EZ9</f>
        <v>8.8276672185992316E-3</v>
      </c>
      <c r="FA9">
        <f>[1]DataforR!FA9</f>
        <v>7.9040837006822295E-2</v>
      </c>
      <c r="FB9">
        <f>[1]DataforR!FB9</f>
        <v>7.3109499852168471E-3</v>
      </c>
      <c r="FC9">
        <f>[1]DataforR!FC9</f>
        <v>0</v>
      </c>
      <c r="FD9">
        <f>[1]DataforR!FD9</f>
        <v>1.8136796390412747E-2</v>
      </c>
      <c r="FE9">
        <f>[1]DataforR!FE9</f>
        <v>9.0610917766306143E-3</v>
      </c>
      <c r="FF9">
        <f>[1]DataforR!FF9</f>
        <v>5.1439607347698287E-3</v>
      </c>
      <c r="FG9">
        <f>[1]DataforR!FG9</f>
        <v>0</v>
      </c>
      <c r="FH9">
        <f>[1]DataforR!FH9</f>
        <v>1.4226040216543209E-2</v>
      </c>
      <c r="FI9">
        <f>[1]DataforR!FI9</f>
        <v>2.4600176524162683E-2</v>
      </c>
      <c r="FJ9">
        <f>[1]DataforR!FJ9</f>
        <v>0</v>
      </c>
      <c r="FK9">
        <f>[1]DataforR!FK9</f>
        <v>0</v>
      </c>
      <c r="FL9">
        <f>[1]DataforR!FL9</f>
        <v>0</v>
      </c>
      <c r="FM9">
        <f>[1]DataforR!FM9</f>
        <v>3.3878309350611705E-3</v>
      </c>
      <c r="FN9">
        <f>[1]DataforR!FN9</f>
        <v>1.3688838187653355E-2</v>
      </c>
      <c r="FO9">
        <f>[1]DataforR!FO9</f>
        <v>2.0280945886852059E-2</v>
      </c>
      <c r="FP9">
        <f>[1]DataforR!FP9</f>
        <v>1.3020558958982624E-2</v>
      </c>
      <c r="FQ9">
        <f>[1]DataforR!FQ9</f>
        <v>0</v>
      </c>
      <c r="FR9">
        <f>[1]DataforR!FR9</f>
        <v>2.7630044048688563E-2</v>
      </c>
      <c r="FS9">
        <f>[1]DataforR!FS9</f>
        <v>0</v>
      </c>
      <c r="FT9">
        <f>[1]DataforR!FT9</f>
        <v>3.843220333717582E-2</v>
      </c>
    </row>
    <row r="10" spans="1:176" x14ac:dyDescent="0.2">
      <c r="A10" t="str">
        <f>[1]DataforR!A10</f>
        <v>WB_Cr_Per_L</v>
      </c>
      <c r="B10">
        <f>[1]DataforR!B10</f>
        <v>1.0333333333333334</v>
      </c>
      <c r="C10" t="str">
        <f>[1]DataforR!C10</f>
        <v>WB_Cr_Per_L_Cal1</v>
      </c>
      <c r="D10">
        <f>[1]DataforR!D10</f>
        <v>0.21601176371205374</v>
      </c>
      <c r="E10">
        <f>[1]DataforR!E10</f>
        <v>1.2918364799665055E-2</v>
      </c>
      <c r="F10">
        <f>[1]DataforR!F10</f>
        <v>7.0957210766366394E-2</v>
      </c>
      <c r="G10">
        <f>[1]DataforR!G10</f>
        <v>0.63070714844018105</v>
      </c>
      <c r="H10">
        <f>[1]DataforR!H10</f>
        <v>2.8685162260097964E-2</v>
      </c>
      <c r="I10">
        <f>[1]DataforR!I10</f>
        <v>0.23585761951694206</v>
      </c>
      <c r="J10">
        <f>[1]DataforR!J10</f>
        <v>5.4422643115168784E-2</v>
      </c>
      <c r="K10">
        <f>[1]DataforR!K10</f>
        <v>1.1243938844560575</v>
      </c>
      <c r="L10">
        <f>[1]DataforR!L10</f>
        <v>8.8390587576807192E-2</v>
      </c>
      <c r="M10">
        <f>[1]DataforR!M10</f>
        <v>2.5448071301259187E-2</v>
      </c>
      <c r="N10">
        <f>[1]DataforR!N10</f>
        <v>0.39471928194276279</v>
      </c>
      <c r="O10">
        <f>[1]DataforR!O10</f>
        <v>6.1195946459138881E-2</v>
      </c>
      <c r="P10">
        <f>[1]DataforR!P10</f>
        <v>3.213644876549588E-3</v>
      </c>
      <c r="Q10">
        <f>[1]DataforR!Q10</f>
        <v>0.32532262228198322</v>
      </c>
      <c r="R10">
        <f>[1]DataforR!R10</f>
        <v>0.69223420095421584</v>
      </c>
      <c r="S10">
        <f>[1]DataforR!S10</f>
        <v>0.50095942057707099</v>
      </c>
      <c r="T10">
        <f>[1]DataforR!T10</f>
        <v>1.1892993188824257</v>
      </c>
      <c r="U10">
        <f>[1]DataforR!U10</f>
        <v>0.14039178170960068</v>
      </c>
      <c r="V10">
        <f>[1]DataforR!V10</f>
        <v>1.3235800148245473</v>
      </c>
      <c r="W10">
        <f>[1]DataforR!W10</f>
        <v>0.84059841935746005</v>
      </c>
      <c r="X10">
        <f>[1]DataforR!X10</f>
        <v>0.52334727687587168</v>
      </c>
      <c r="Y10">
        <f>[1]DataforR!Y10</f>
        <v>4.1728476348736158E-2</v>
      </c>
      <c r="Z10">
        <f>[1]DataforR!Z10</f>
        <v>1.1980714280612911E-2</v>
      </c>
      <c r="AA10">
        <f>[1]DataforR!AA10</f>
        <v>0.11974251832341491</v>
      </c>
      <c r="AB10">
        <f>[1]DataforR!AB10</f>
        <v>0.22015868808902195</v>
      </c>
      <c r="AC10">
        <f>[1]DataforR!AC10</f>
        <v>7.7672338538987779E-2</v>
      </c>
      <c r="AD10">
        <f>[1]DataforR!AD10</f>
        <v>1.3928613220953263</v>
      </c>
      <c r="AE10">
        <f>[1]DataforR!AE10</f>
        <v>0.32163657738760465</v>
      </c>
      <c r="AF10">
        <f>[1]DataforR!AF10</f>
        <v>1.0066609006028482E-2</v>
      </c>
      <c r="AG10">
        <f>[1]DataforR!AG10</f>
        <v>2.6663191714044382E-2</v>
      </c>
      <c r="AH10">
        <f>[1]DataforR!AH10</f>
        <v>6.3401512805004012E-3</v>
      </c>
      <c r="AI10">
        <f>[1]DataforR!AI10</f>
        <v>0.39223077298979886</v>
      </c>
      <c r="AJ10">
        <f>[1]DataforR!AJ10</f>
        <v>1.0226389820930149E-2</v>
      </c>
      <c r="AK10">
        <f>[1]DataforR!AK10</f>
        <v>6.1006122426446423E-3</v>
      </c>
      <c r="AL10">
        <f>[1]DataforR!AL10</f>
        <v>1.1776849912408254</v>
      </c>
      <c r="AM10">
        <f>[1]DataforR!AM10</f>
        <v>0.1200808263093619</v>
      </c>
      <c r="AN10">
        <f>[1]DataforR!AN10</f>
        <v>0.54061140180587341</v>
      </c>
      <c r="AO10">
        <f>[1]DataforR!AO10</f>
        <v>0.10498541408702884</v>
      </c>
      <c r="AP10">
        <f>[1]DataforR!AP10</f>
        <v>6.0854029414315356</v>
      </c>
      <c r="AQ10">
        <f>[1]DataforR!AQ10</f>
        <v>0.31513654134593194</v>
      </c>
      <c r="AR10">
        <f>[1]DataforR!AR10</f>
        <v>9.7867667654584017E-2</v>
      </c>
      <c r="AS10">
        <f>[1]DataforR!AS10</f>
        <v>0.47189929577303164</v>
      </c>
      <c r="AT10">
        <f>[1]DataforR!AT10</f>
        <v>3.2142097385873853</v>
      </c>
      <c r="AU10">
        <f>[1]DataforR!AU10</f>
        <v>0.48104847529184003</v>
      </c>
      <c r="AV10">
        <f>[1]DataforR!AV10</f>
        <v>3.8585739791314813E-2</v>
      </c>
      <c r="AW10">
        <f>[1]DataforR!AW10</f>
        <v>18.364358179208097</v>
      </c>
      <c r="AX10">
        <f>[1]DataforR!AX10</f>
        <v>5.8384517627009603E-3</v>
      </c>
      <c r="AY10">
        <f>[1]DataforR!AY10</f>
        <v>4.2872489740510958E-2</v>
      </c>
      <c r="AZ10">
        <f>[1]DataforR!AZ10</f>
        <v>0.97673717239090596</v>
      </c>
      <c r="BA10">
        <f>[1]DataforR!BA10</f>
        <v>7.0594777715608167E-3</v>
      </c>
      <c r="BB10">
        <f>[1]DataforR!BB10</f>
        <v>0.13898384557507032</v>
      </c>
      <c r="BC10">
        <f>[1]DataforR!BC10</f>
        <v>0.11515142398404363</v>
      </c>
      <c r="BD10">
        <f>[1]DataforR!BD10</f>
        <v>0.56762036035669505</v>
      </c>
      <c r="BE10">
        <f>[1]DataforR!BE10</f>
        <v>11.287410038556283</v>
      </c>
      <c r="BF10">
        <f>[1]DataforR!BF10</f>
        <v>0.12858447410966881</v>
      </c>
      <c r="BG10">
        <f>[1]DataforR!BG10</f>
        <v>2.0394564648493878</v>
      </c>
      <c r="BH10">
        <f>[1]DataforR!BH10</f>
        <v>2.7350971139338549</v>
      </c>
      <c r="BI10">
        <f>[1]DataforR!BI10</f>
        <v>3.9880503610351753E-2</v>
      </c>
      <c r="BJ10">
        <f>[1]DataforR!BJ10</f>
        <v>0</v>
      </c>
      <c r="BK10">
        <f>[1]DataforR!BK10</f>
        <v>5.1630014215033543E-3</v>
      </c>
      <c r="BL10">
        <f>[1]DataforR!BL10</f>
        <v>0</v>
      </c>
      <c r="BM10">
        <f>[1]DataforR!BM10</f>
        <v>6.2646775985299427E-2</v>
      </c>
      <c r="BN10">
        <f>[1]DataforR!BN10</f>
        <v>1.8202817762303852E-2</v>
      </c>
      <c r="BO10">
        <f>[1]DataforR!BO10</f>
        <v>3.9662171416375007E-2</v>
      </c>
      <c r="BP10">
        <f>[1]DataforR!BP10</f>
        <v>0</v>
      </c>
      <c r="BQ10">
        <f>[1]DataforR!BQ10</f>
        <v>1.5364676714747191E-2</v>
      </c>
      <c r="BR10">
        <f>[1]DataforR!BR10</f>
        <v>1.218994842456717</v>
      </c>
      <c r="BS10">
        <f>[1]DataforR!BS10</f>
        <v>0.50686040467826921</v>
      </c>
      <c r="BT10">
        <f>[1]DataforR!BT10</f>
        <v>4.5647700857908955</v>
      </c>
      <c r="BU10">
        <f>[1]DataforR!BU10</f>
        <v>1.4266437261214131</v>
      </c>
      <c r="BV10">
        <f>[1]DataforR!BV10</f>
        <v>3.925184541077344</v>
      </c>
      <c r="BW10">
        <f>[1]DataforR!BW10</f>
        <v>5.1830123831490704</v>
      </c>
      <c r="BX10">
        <f>[1]DataforR!BX10</f>
        <v>0</v>
      </c>
      <c r="BY10">
        <f>[1]DataforR!BY10</f>
        <v>0.14164274281510306</v>
      </c>
      <c r="BZ10">
        <f>[1]DataforR!BZ10</f>
        <v>17.020685898502837</v>
      </c>
      <c r="CA10">
        <f>[1]DataforR!CA10</f>
        <v>2.3469992540787192</v>
      </c>
      <c r="CB10">
        <f>[1]DataforR!CB10</f>
        <v>3.539124125284169</v>
      </c>
      <c r="CC10">
        <f>[1]DataforR!CC10</f>
        <v>9.3770436281744959E-2</v>
      </c>
      <c r="CD10">
        <f>[1]DataforR!CD10</f>
        <v>8.4040120818416178E-2</v>
      </c>
      <c r="CE10">
        <f>[1]DataforR!CE10</f>
        <v>19.651325293964863</v>
      </c>
      <c r="CF10">
        <f>[1]DataforR!CF10</f>
        <v>0.13601782080722843</v>
      </c>
      <c r="CG10">
        <f>[1]DataforR!CG10</f>
        <v>0</v>
      </c>
      <c r="CH10">
        <f>[1]DataforR!CH10</f>
        <v>7.230216716738834</v>
      </c>
      <c r="CI10">
        <f>[1]DataforR!CI10</f>
        <v>0.3963394627532813</v>
      </c>
      <c r="CJ10">
        <f>[1]DataforR!CJ10</f>
        <v>0.10377226056593837</v>
      </c>
      <c r="CK10">
        <f>[1]DataforR!CK10</f>
        <v>0</v>
      </c>
      <c r="CL10">
        <f>[1]DataforR!CL10</f>
        <v>1.9251077231455855</v>
      </c>
      <c r="CM10">
        <f>[1]DataforR!CM10</f>
        <v>8.6082707032618319E-2</v>
      </c>
      <c r="CN10">
        <f>[1]DataforR!CN10</f>
        <v>0.35707718603877525</v>
      </c>
      <c r="CO10">
        <f>[1]DataforR!CO10</f>
        <v>0.36205428732813788</v>
      </c>
      <c r="CP10">
        <f>[1]DataforR!CP10</f>
        <v>12.873460289234332</v>
      </c>
      <c r="CQ10">
        <f>[1]DataforR!CQ10</f>
        <v>6.4066091773817826E-3</v>
      </c>
      <c r="CR10">
        <f>[1]DataforR!CR10</f>
        <v>0</v>
      </c>
      <c r="CS10">
        <f>[1]DataforR!CS10</f>
        <v>0.16233859519258007</v>
      </c>
      <c r="CT10">
        <f>[1]DataforR!CT10</f>
        <v>0</v>
      </c>
      <c r="CU10">
        <f>[1]DataforR!CU10</f>
        <v>0.29026757260604247</v>
      </c>
      <c r="CV10">
        <f>[1]DataforR!CV10</f>
        <v>6.8769219364732264</v>
      </c>
      <c r="CW10">
        <f>[1]DataforR!CW10</f>
        <v>2.0293954327451132E-2</v>
      </c>
      <c r="CX10">
        <f>[1]DataforR!CX10</f>
        <v>4.3176936394040003E-3</v>
      </c>
      <c r="CY10">
        <f>[1]DataforR!CY10</f>
        <v>0.10627890160303342</v>
      </c>
      <c r="CZ10">
        <f>[1]DataforR!CZ10</f>
        <v>6.1885365807847814E-2</v>
      </c>
      <c r="DA10">
        <f>[1]DataforR!DA10</f>
        <v>2.3738154834614764E-2</v>
      </c>
      <c r="DB10">
        <f>[1]DataforR!DB10</f>
        <v>7.8290204474189481E-3</v>
      </c>
      <c r="DC10">
        <f>[1]DataforR!DC10</f>
        <v>0.44162724435289363</v>
      </c>
      <c r="DD10">
        <f>[1]DataforR!DD10</f>
        <v>4.2012208352578062</v>
      </c>
      <c r="DE10">
        <f>[1]DataforR!DE10</f>
        <v>0.31794739291145002</v>
      </c>
      <c r="DF10">
        <f>[1]DataforR!DF10</f>
        <v>0.18858061873205237</v>
      </c>
      <c r="DG10">
        <f>[1]DataforR!DG10</f>
        <v>2.7009979159640967</v>
      </c>
      <c r="DH10">
        <f>[1]DataforR!DH10</f>
        <v>0.10730947368609295</v>
      </c>
      <c r="DI10">
        <f>[1]DataforR!DI10</f>
        <v>0.70584747023159544</v>
      </c>
      <c r="DJ10">
        <f>[1]DataforR!DJ10</f>
        <v>2.810953258075914</v>
      </c>
      <c r="DK10">
        <f>[1]DataforR!DK10</f>
        <v>1.9957845989748293</v>
      </c>
      <c r="DL10">
        <f>[1]DataforR!DL10</f>
        <v>0.39708675929189263</v>
      </c>
      <c r="DM10">
        <f>[1]DataforR!DM10</f>
        <v>0.2321534042455522</v>
      </c>
      <c r="DN10">
        <f>[1]DataforR!DN10</f>
        <v>0.80724421325647489</v>
      </c>
      <c r="DO10">
        <f>[1]DataforR!DO10</f>
        <v>1.1816899104445892E-2</v>
      </c>
      <c r="DP10">
        <f>[1]DataforR!DP10</f>
        <v>2.1609048583537092E-2</v>
      </c>
      <c r="DQ10">
        <f>[1]DataforR!DQ10</f>
        <v>0.51585443530564223</v>
      </c>
      <c r="DR10">
        <f>[1]DataforR!DR10</f>
        <v>1.5264364344241265E-2</v>
      </c>
      <c r="DS10">
        <f>[1]DataforR!DS10</f>
        <v>0.6428214650839601</v>
      </c>
      <c r="DT10">
        <f>[1]DataforR!DT10</f>
        <v>6.1744282123366414</v>
      </c>
      <c r="DU10">
        <f>[1]DataforR!DU10</f>
        <v>1.9247149847241938E-2</v>
      </c>
      <c r="DV10">
        <f>[1]DataforR!DV10</f>
        <v>1.6291415165737767E-2</v>
      </c>
      <c r="DW10">
        <f>[1]DataforR!DW10</f>
        <v>1.2954535494647444E-2</v>
      </c>
      <c r="DX10">
        <f>[1]DataforR!DX10</f>
        <v>3.8131672590840107</v>
      </c>
      <c r="DY10">
        <f>[1]DataforR!DY10</f>
        <v>7.5949138114847603E-2</v>
      </c>
      <c r="DZ10">
        <f>[1]DataforR!DZ10</f>
        <v>8.4521264616864364E-3</v>
      </c>
      <c r="EA10">
        <f>[1]DataforR!EA10</f>
        <v>0.25903598688174734</v>
      </c>
      <c r="EB10">
        <f>[1]DataforR!EB10</f>
        <v>0.40538847461643196</v>
      </c>
      <c r="EC10">
        <f>[1]DataforR!EC10</f>
        <v>1.1667556975581628E-2</v>
      </c>
      <c r="ED10">
        <f>[1]DataforR!ED10</f>
        <v>1.1555402823566527E-2</v>
      </c>
      <c r="EE10">
        <f>[1]DataforR!EE10</f>
        <v>8.4822177314231809E-3</v>
      </c>
      <c r="EF10">
        <f>[1]DataforR!EF10</f>
        <v>1.1371436567924666E-2</v>
      </c>
      <c r="EG10">
        <f>[1]DataforR!EG10</f>
        <v>0.24074298211203313</v>
      </c>
      <c r="EH10">
        <f>[1]DataforR!EH10</f>
        <v>8.5111317823218756E-3</v>
      </c>
      <c r="EI10">
        <f>[1]DataforR!EI10</f>
        <v>0.11623358683984586</v>
      </c>
      <c r="EJ10">
        <f>[1]DataforR!EJ10</f>
        <v>1.3559705706787556E-2</v>
      </c>
      <c r="EK10">
        <f>[1]DataforR!EK10</f>
        <v>0.13971596753432694</v>
      </c>
      <c r="EL10">
        <f>[1]DataforR!EL10</f>
        <v>9.0139573798437941E-2</v>
      </c>
      <c r="EM10">
        <f>[1]DataforR!EM10</f>
        <v>4.425236861626778E-2</v>
      </c>
      <c r="EN10">
        <f>[1]DataforR!EN10</f>
        <v>0.2469459129790334</v>
      </c>
      <c r="EO10">
        <f>[1]DataforR!EO10</f>
        <v>3.2509949498600185E-2</v>
      </c>
      <c r="EP10">
        <f>[1]DataforR!EP10</f>
        <v>7.6360647791706732E-2</v>
      </c>
      <c r="EQ10">
        <f>[1]DataforR!EQ10</f>
        <v>0.15681827239216084</v>
      </c>
      <c r="ER10">
        <f>[1]DataforR!ER10</f>
        <v>8.6737880254971325E-2</v>
      </c>
      <c r="ES10">
        <f>[1]DataforR!ES10</f>
        <v>0.23391578411291603</v>
      </c>
      <c r="ET10">
        <f>[1]DataforR!ET10</f>
        <v>0.32806378199775132</v>
      </c>
      <c r="EU10">
        <f>[1]DataforR!EU10</f>
        <v>1.9728474040830491E-2</v>
      </c>
      <c r="EV10">
        <f>[1]DataforR!EV10</f>
        <v>7.5937839222369836E-3</v>
      </c>
      <c r="EW10">
        <f>[1]DataforR!EW10</f>
        <v>0.17944377368955719</v>
      </c>
      <c r="EX10">
        <f>[1]DataforR!EX10</f>
        <v>1.8959394878258165E-2</v>
      </c>
      <c r="EY10">
        <f>[1]DataforR!EY10</f>
        <v>3.7853509926633791E-2</v>
      </c>
      <c r="EZ10">
        <f>[1]DataforR!EZ10</f>
        <v>8.0155339318912621E-3</v>
      </c>
      <c r="FA10">
        <f>[1]DataforR!FA10</f>
        <v>0.46894347780070261</v>
      </c>
      <c r="FB10">
        <f>[1]DataforR!FB10</f>
        <v>0</v>
      </c>
      <c r="FC10">
        <f>[1]DataforR!FC10</f>
        <v>0</v>
      </c>
      <c r="FD10">
        <f>[1]DataforR!FD10</f>
        <v>4.1142439112006962E-2</v>
      </c>
      <c r="FE10">
        <f>[1]DataforR!FE10</f>
        <v>1.7854688780159361E-2</v>
      </c>
      <c r="FF10">
        <f>[1]DataforR!FF10</f>
        <v>3.7215981610091487E-3</v>
      </c>
      <c r="FG10">
        <f>[1]DataforR!FG10</f>
        <v>4.2878904465160746E-2</v>
      </c>
      <c r="FH10">
        <f>[1]DataforR!FH10</f>
        <v>2.3291935158053795E-2</v>
      </c>
      <c r="FI10">
        <f>[1]DataforR!FI10</f>
        <v>5.1969345677986403E-2</v>
      </c>
      <c r="FJ10">
        <f>[1]DataforR!FJ10</f>
        <v>0</v>
      </c>
      <c r="FK10">
        <f>[1]DataforR!FK10</f>
        <v>0.11052766909510074</v>
      </c>
      <c r="FL10">
        <f>[1]DataforR!FL10</f>
        <v>1.9036690553032472E-2</v>
      </c>
      <c r="FM10">
        <f>[1]DataforR!FM10</f>
        <v>1.7065987744492136E-2</v>
      </c>
      <c r="FN10">
        <f>[1]DataforR!FN10</f>
        <v>3.9873582508053763E-2</v>
      </c>
      <c r="FO10">
        <f>[1]DataforR!FO10</f>
        <v>7.1678868413302649E-2</v>
      </c>
      <c r="FP10">
        <f>[1]DataforR!FP10</f>
        <v>0</v>
      </c>
      <c r="FQ10">
        <f>[1]DataforR!FQ10</f>
        <v>0</v>
      </c>
      <c r="FR10">
        <f>[1]DataforR!FR10</f>
        <v>2.0664352593737296E-2</v>
      </c>
      <c r="FS10">
        <f>[1]DataforR!FS10</f>
        <v>1.5938394023491627E-2</v>
      </c>
      <c r="FT10">
        <f>[1]DataforR!FT10</f>
        <v>4.1979949067766989E-2</v>
      </c>
    </row>
    <row r="11" spans="1:176" x14ac:dyDescent="0.2">
      <c r="A11" t="str">
        <f>[1]DataforR!A11</f>
        <v>WB_Cr_Per_R</v>
      </c>
      <c r="B11">
        <f>[1]DataforR!B11</f>
        <v>1.0333333333333334</v>
      </c>
      <c r="C11" t="str">
        <f>[1]DataforR!C11</f>
        <v>WB_Cr_Per_R_Cal1</v>
      </c>
      <c r="D11">
        <f>[1]DataforR!D11</f>
        <v>0.22595014493245075</v>
      </c>
      <c r="E11">
        <f>[1]DataforR!E11</f>
        <v>1.4424130228789914E-2</v>
      </c>
      <c r="F11">
        <f>[1]DataforR!F11</f>
        <v>8.0008146034248911E-2</v>
      </c>
      <c r="G11">
        <f>[1]DataforR!G11</f>
        <v>0.78737831430108507</v>
      </c>
      <c r="H11">
        <f>[1]DataforR!H11</f>
        <v>3.9096072830360262E-2</v>
      </c>
      <c r="I11">
        <f>[1]DataforR!I11</f>
        <v>0.31578516747639307</v>
      </c>
      <c r="J11">
        <f>[1]DataforR!J11</f>
        <v>7.4102916957149864E-2</v>
      </c>
      <c r="K11">
        <f>[1]DataforR!K11</f>
        <v>1.5136413562151818</v>
      </c>
      <c r="L11">
        <f>[1]DataforR!L11</f>
        <v>0.10737710053305717</v>
      </c>
      <c r="M11">
        <f>[1]DataforR!M11</f>
        <v>3.182225049611604E-2</v>
      </c>
      <c r="N11">
        <f>[1]DataforR!N11</f>
        <v>0.45670906499441943</v>
      </c>
      <c r="O11">
        <f>[1]DataforR!O11</f>
        <v>9.4844895171441915E-2</v>
      </c>
      <c r="P11">
        <f>[1]DataforR!P11</f>
        <v>4.3474913286938276E-3</v>
      </c>
      <c r="Q11">
        <f>[1]DataforR!Q11</f>
        <v>0.54136481537854464</v>
      </c>
      <c r="R11">
        <f>[1]DataforR!R11</f>
        <v>1.0356754545426825</v>
      </c>
      <c r="S11">
        <f>[1]DataforR!S11</f>
        <v>0.77620243331563232</v>
      </c>
      <c r="T11">
        <f>[1]DataforR!T11</f>
        <v>1.7897585075706997</v>
      </c>
      <c r="U11">
        <f>[1]DataforR!U11</f>
        <v>0.22181352059706688</v>
      </c>
      <c r="V11">
        <f>[1]DataforR!V11</f>
        <v>2.3007696338695971</v>
      </c>
      <c r="W11">
        <f>[1]DataforR!W11</f>
        <v>1.4932937914072753</v>
      </c>
      <c r="X11">
        <f>[1]DataforR!X11</f>
        <v>0.98329274578788572</v>
      </c>
      <c r="Y11">
        <f>[1]DataforR!Y11</f>
        <v>7.2385592806027452E-2</v>
      </c>
      <c r="Z11">
        <f>[1]DataforR!Z11</f>
        <v>3.5432189230375007E-2</v>
      </c>
      <c r="AA11">
        <f>[1]DataforR!AA11</f>
        <v>0.19292053064806511</v>
      </c>
      <c r="AB11">
        <f>[1]DataforR!AB11</f>
        <v>0.38621184533353753</v>
      </c>
      <c r="AC11">
        <f>[1]DataforR!AC11</f>
        <v>0.13217716279379343</v>
      </c>
      <c r="AD11">
        <f>[1]DataforR!AD11</f>
        <v>2.4551578772434288</v>
      </c>
      <c r="AE11">
        <f>[1]DataforR!AE11</f>
        <v>0.52222176688740163</v>
      </c>
      <c r="AF11">
        <f>[1]DataforR!AF11</f>
        <v>2.1435359344412337E-2</v>
      </c>
      <c r="AG11">
        <f>[1]DataforR!AG11</f>
        <v>4.2027405689093467E-2</v>
      </c>
      <c r="AH11">
        <f>[1]DataforR!AH11</f>
        <v>4.7787435183301126E-3</v>
      </c>
      <c r="AI11">
        <f>[1]DataforR!AI11</f>
        <v>0.68150134119586492</v>
      </c>
      <c r="AJ11">
        <f>[1]DataforR!AJ11</f>
        <v>1.7875436882365932E-2</v>
      </c>
      <c r="AK11">
        <f>[1]DataforR!AK11</f>
        <v>5.5772544507763262E-3</v>
      </c>
      <c r="AL11">
        <f>[1]DataforR!AL11</f>
        <v>2.3668968828556243</v>
      </c>
      <c r="AM11">
        <f>[1]DataforR!AM11</f>
        <v>0.27723955261729077</v>
      </c>
      <c r="AN11">
        <f>[1]DataforR!AN11</f>
        <v>1.1493579367432034</v>
      </c>
      <c r="AO11">
        <f>[1]DataforR!AO11</f>
        <v>0.22026626018410464</v>
      </c>
      <c r="AP11">
        <f>[1]DataforR!AP11</f>
        <v>12.096975200041765</v>
      </c>
      <c r="AQ11">
        <f>[1]DataforR!AQ11</f>
        <v>0.54634238189015605</v>
      </c>
      <c r="AR11">
        <f>[1]DataforR!AR11</f>
        <v>0.15545752304314875</v>
      </c>
      <c r="AS11">
        <f>[1]DataforR!AS11</f>
        <v>0.84608931840879176</v>
      </c>
      <c r="AT11">
        <f>[1]DataforR!AT11</f>
        <v>6.3379108583211812</v>
      </c>
      <c r="AU11">
        <f>[1]DataforR!AU11</f>
        <v>0.78160466265972817</v>
      </c>
      <c r="AV11">
        <f>[1]DataforR!AV11</f>
        <v>9.9684183832305054E-2</v>
      </c>
      <c r="AW11">
        <f>[1]DataforR!AW11</f>
        <v>35.676156919061746</v>
      </c>
      <c r="AX11">
        <f>[1]DataforR!AX11</f>
        <v>7.3823901124122661E-3</v>
      </c>
      <c r="AY11">
        <f>[1]DataforR!AY11</f>
        <v>6.6209861599682576E-2</v>
      </c>
      <c r="AZ11">
        <f>[1]DataforR!AZ11</f>
        <v>2.2552444269704535</v>
      </c>
      <c r="BA11">
        <f>[1]DataforR!BA11</f>
        <v>9.0730418688821004E-3</v>
      </c>
      <c r="BB11">
        <f>[1]DataforR!BB11</f>
        <v>0.22119927239512466</v>
      </c>
      <c r="BC11">
        <f>[1]DataforR!BC11</f>
        <v>0.24362927782381344</v>
      </c>
      <c r="BD11">
        <f>[1]DataforR!BD11</f>
        <v>1.1687782575835575</v>
      </c>
      <c r="BE11">
        <f>[1]DataforR!BE11</f>
        <v>24.750010279965426</v>
      </c>
      <c r="BF11">
        <f>[1]DataforR!BF11</f>
        <v>0.30591244883247598</v>
      </c>
      <c r="BG11">
        <f>[1]DataforR!BG11</f>
        <v>4.0528692189500699</v>
      </c>
      <c r="BH11">
        <f>[1]DataforR!BH11</f>
        <v>6.1076999056351378</v>
      </c>
      <c r="BI11">
        <f>[1]DataforR!BI11</f>
        <v>5.5004480767073961E-2</v>
      </c>
      <c r="BJ11">
        <f>[1]DataforR!BJ11</f>
        <v>2.164128619457507E-2</v>
      </c>
      <c r="BK11">
        <f>[1]DataforR!BK11</f>
        <v>1.6846310376774074E-2</v>
      </c>
      <c r="BL11">
        <f>[1]DataforR!BL11</f>
        <v>0</v>
      </c>
      <c r="BM11">
        <f>[1]DataforR!BM11</f>
        <v>0.14594490504954649</v>
      </c>
      <c r="BN11">
        <f>[1]DataforR!BN11</f>
        <v>7.7481707355758168E-3</v>
      </c>
      <c r="BO11">
        <f>[1]DataforR!BO11</f>
        <v>9.9251166326225201E-2</v>
      </c>
      <c r="BP11">
        <f>[1]DataforR!BP11</f>
        <v>0</v>
      </c>
      <c r="BQ11">
        <f>[1]DataforR!BQ11</f>
        <v>0.38851063628799259</v>
      </c>
      <c r="BR11">
        <f>[1]DataforR!BR11</f>
        <v>2.5716030001729653</v>
      </c>
      <c r="BS11">
        <f>[1]DataforR!BS11</f>
        <v>1.5214951950028324</v>
      </c>
      <c r="BT11">
        <f>[1]DataforR!BT11</f>
        <v>9.8467669995752676</v>
      </c>
      <c r="BU11">
        <f>[1]DataforR!BU11</f>
        <v>3.5548174258506724</v>
      </c>
      <c r="BV11">
        <f>[1]DataforR!BV11</f>
        <v>0</v>
      </c>
      <c r="BW11">
        <f>[1]DataforR!BW11</f>
        <v>20.040314606471924</v>
      </c>
      <c r="BX11">
        <f>[1]DataforR!BX11</f>
        <v>0</v>
      </c>
      <c r="BY11">
        <f>[1]DataforR!BY11</f>
        <v>0.33274944988061211</v>
      </c>
      <c r="BZ11">
        <f>[1]DataforR!BZ11</f>
        <v>35.879469377269096</v>
      </c>
      <c r="CA11">
        <f>[1]DataforR!CA11</f>
        <v>5.033080357294514</v>
      </c>
      <c r="CB11">
        <f>[1]DataforR!CB11</f>
        <v>7.3925432956667994</v>
      </c>
      <c r="CC11">
        <f>[1]DataforR!CC11</f>
        <v>0.15048224528481638</v>
      </c>
      <c r="CD11">
        <f>[1]DataforR!CD11</f>
        <v>0.17200724560070521</v>
      </c>
      <c r="CE11">
        <f>[1]DataforR!CE11</f>
        <v>40.566848570015615</v>
      </c>
      <c r="CF11">
        <f>[1]DataforR!CF11</f>
        <v>0.25739780475816981</v>
      </c>
      <c r="CG11">
        <f>[1]DataforR!CG11</f>
        <v>2.1728960794742812E-2</v>
      </c>
      <c r="CH11">
        <f>[1]DataforR!CH11</f>
        <v>14.753292369074256</v>
      </c>
      <c r="CI11">
        <f>[1]DataforR!CI11</f>
        <v>0.85352190319022614</v>
      </c>
      <c r="CJ11">
        <f>[1]DataforR!CJ11</f>
        <v>0.18009761569264138</v>
      </c>
      <c r="CK11">
        <f>[1]DataforR!CK11</f>
        <v>2.4136932203168192E-3</v>
      </c>
      <c r="CL11">
        <f>[1]DataforR!CL11</f>
        <v>4.4926434816954703</v>
      </c>
      <c r="CM11">
        <f>[1]DataforR!CM11</f>
        <v>0</v>
      </c>
      <c r="CN11">
        <f>[1]DataforR!CN11</f>
        <v>0.88841353402968704</v>
      </c>
      <c r="CO11">
        <f>[1]DataforR!CO11</f>
        <v>0.8189578099298479</v>
      </c>
      <c r="CP11">
        <f>[1]DataforR!CP11</f>
        <v>28.031449990998432</v>
      </c>
      <c r="CQ11">
        <f>[1]DataforR!CQ11</f>
        <v>2.4714132604599662E-2</v>
      </c>
      <c r="CR11">
        <f>[1]DataforR!CR11</f>
        <v>0</v>
      </c>
      <c r="CS11">
        <f>[1]DataforR!CS11</f>
        <v>0.33663737696808244</v>
      </c>
      <c r="CT11">
        <f>[1]DataforR!CT11</f>
        <v>0</v>
      </c>
      <c r="CU11">
        <f>[1]DataforR!CU11</f>
        <v>0.54001373716797685</v>
      </c>
      <c r="CV11">
        <f>[1]DataforR!CV11</f>
        <v>15.584081216079921</v>
      </c>
      <c r="CW11">
        <f>[1]DataforR!CW11</f>
        <v>3.046874281929152E-2</v>
      </c>
      <c r="CX11">
        <f>[1]DataforR!CX11</f>
        <v>7.8370925666261179E-3</v>
      </c>
      <c r="CY11">
        <f>[1]DataforR!CY11</f>
        <v>0.2136369884445154</v>
      </c>
      <c r="CZ11">
        <f>[1]DataforR!CZ11</f>
        <v>0.26228315840671451</v>
      </c>
      <c r="DA11">
        <f>[1]DataforR!DA11</f>
        <v>3.3109008296791954E-2</v>
      </c>
      <c r="DB11">
        <f>[1]DataforR!DB11</f>
        <v>2.483016220701089E-2</v>
      </c>
      <c r="DC11">
        <f>[1]DataforR!DC11</f>
        <v>1.0090246963114804</v>
      </c>
      <c r="DD11">
        <f>[1]DataforR!DD11</f>
        <v>9.2916260216786881</v>
      </c>
      <c r="DE11">
        <f>[1]DataforR!DE11</f>
        <v>0.76131819548205271</v>
      </c>
      <c r="DF11">
        <f>[1]DataforR!DF11</f>
        <v>0.41241843203176293</v>
      </c>
      <c r="DG11">
        <f>[1]DataforR!DG11</f>
        <v>6.0078620127968003</v>
      </c>
      <c r="DH11">
        <f>[1]DataforR!DH11</f>
        <v>0.238402514400709</v>
      </c>
      <c r="DI11">
        <f>[1]DataforR!DI11</f>
        <v>1.5352575859791402</v>
      </c>
      <c r="DJ11">
        <f>[1]DataforR!DJ11</f>
        <v>6.0725962395797826</v>
      </c>
      <c r="DK11">
        <f>[1]DataforR!DK11</f>
        <v>4.0679331042252889</v>
      </c>
      <c r="DL11">
        <f>[1]DataforR!DL11</f>
        <v>0.8581251556292534</v>
      </c>
      <c r="DM11">
        <f>[1]DataforR!DM11</f>
        <v>0.52927109221619351</v>
      </c>
      <c r="DN11">
        <f>[1]DataforR!DN11</f>
        <v>1.7941783911754647</v>
      </c>
      <c r="DO11">
        <f>[1]DataforR!DO11</f>
        <v>2.3511275832611683E-2</v>
      </c>
      <c r="DP11">
        <f>[1]DataforR!DP11</f>
        <v>0</v>
      </c>
      <c r="DQ11">
        <f>[1]DataforR!DQ11</f>
        <v>1.1501911204323005</v>
      </c>
      <c r="DR11">
        <f>[1]DataforR!DR11</f>
        <v>3.1547871701065856E-2</v>
      </c>
      <c r="DS11">
        <f>[1]DataforR!DS11</f>
        <v>1.4410148457846899</v>
      </c>
      <c r="DT11">
        <f>[1]DataforR!DT11</f>
        <v>13.521939655916935</v>
      </c>
      <c r="DU11">
        <f>[1]DataforR!DU11</f>
        <v>1.9044741480039758E-2</v>
      </c>
      <c r="DV11">
        <f>[1]DataforR!DV11</f>
        <v>4.3268862105405939E-2</v>
      </c>
      <c r="DW11">
        <f>[1]DataforR!DW11</f>
        <v>4.1505837042435344E-2</v>
      </c>
      <c r="DX11">
        <f>[1]DataforR!DX11</f>
        <v>8.4256461240101626</v>
      </c>
      <c r="DY11">
        <f>[1]DataforR!DY11</f>
        <v>0.1692220120366488</v>
      </c>
      <c r="DZ11">
        <f>[1]DataforR!DZ11</f>
        <v>1.199296845749856E-2</v>
      </c>
      <c r="EA11">
        <f>[1]DataforR!EA11</f>
        <v>0.53942902847962737</v>
      </c>
      <c r="EB11">
        <f>[1]DataforR!EB11</f>
        <v>0.99621553691769338</v>
      </c>
      <c r="EC11">
        <f>[1]DataforR!EC11</f>
        <v>2.7993610073805044E-2</v>
      </c>
      <c r="ED11">
        <f>[1]DataforR!ED11</f>
        <v>1.1684015982473588E-2</v>
      </c>
      <c r="EE11">
        <f>[1]DataforR!EE11</f>
        <v>0</v>
      </c>
      <c r="EF11">
        <f>[1]DataforR!EF11</f>
        <v>1.8962181405901987E-2</v>
      </c>
      <c r="EG11">
        <f>[1]DataforR!EG11</f>
        <v>0.467726081197267</v>
      </c>
      <c r="EH11">
        <f>[1]DataforR!EH11</f>
        <v>5.9449572539120388E-3</v>
      </c>
      <c r="EI11">
        <f>[1]DataforR!EI11</f>
        <v>0.24650987802804547</v>
      </c>
      <c r="EJ11">
        <f>[1]DataforR!EJ11</f>
        <v>1.1975878089425277E-2</v>
      </c>
      <c r="EK11">
        <f>[1]DataforR!EK11</f>
        <v>0.27449205432820317</v>
      </c>
      <c r="EL11">
        <f>[1]DataforR!EL11</f>
        <v>0.18403390647282597</v>
      </c>
      <c r="EM11">
        <f>[1]DataforR!EM11</f>
        <v>7.666125881095065E-2</v>
      </c>
      <c r="EN11">
        <f>[1]DataforR!EN11</f>
        <v>0.50647847207652841</v>
      </c>
      <c r="EO11">
        <f>[1]DataforR!EO11</f>
        <v>6.645969955822284E-2</v>
      </c>
      <c r="EP11">
        <f>[1]DataforR!EP11</f>
        <v>0.16573477263669345</v>
      </c>
      <c r="EQ11">
        <f>[1]DataforR!EQ11</f>
        <v>0.29797754848429092</v>
      </c>
      <c r="ER11">
        <f>[1]DataforR!ER11</f>
        <v>0.1605678295243666</v>
      </c>
      <c r="ES11">
        <f>[1]DataforR!ES11</f>
        <v>0.44435642602984593</v>
      </c>
      <c r="ET11">
        <f>[1]DataforR!ET11</f>
        <v>0.59139415174697196</v>
      </c>
      <c r="EU11">
        <f>[1]DataforR!EU11</f>
        <v>2.460011059095912E-2</v>
      </c>
      <c r="EV11">
        <f>[1]DataforR!EV11</f>
        <v>1.873627754450059E-2</v>
      </c>
      <c r="EW11">
        <f>[1]DataforR!EW11</f>
        <v>0.36981698610385028</v>
      </c>
      <c r="EX11">
        <f>[1]DataforR!EX11</f>
        <v>3.3372116854982564E-2</v>
      </c>
      <c r="EY11">
        <f>[1]DataforR!EY11</f>
        <v>8.6400259052075642E-2</v>
      </c>
      <c r="EZ11">
        <f>[1]DataforR!EZ11</f>
        <v>7.5038900552267139E-3</v>
      </c>
      <c r="FA11">
        <f>[1]DataforR!FA11</f>
        <v>0.79023405437710204</v>
      </c>
      <c r="FB11">
        <f>[1]DataforR!FB11</f>
        <v>9.1353137549908519E-3</v>
      </c>
      <c r="FC11">
        <f>[1]DataforR!FC11</f>
        <v>6.2205497292271032E-2</v>
      </c>
      <c r="FD11">
        <f>[1]DataforR!FD11</f>
        <v>6.8434352965490233E-2</v>
      </c>
      <c r="FE11">
        <f>[1]DataforR!FE11</f>
        <v>5.0143358806473875E-3</v>
      </c>
      <c r="FF11">
        <f>[1]DataforR!FF11</f>
        <v>0</v>
      </c>
      <c r="FG11">
        <f>[1]DataforR!FG11</f>
        <v>0.11215726191586489</v>
      </c>
      <c r="FH11">
        <f>[1]DataforR!FH11</f>
        <v>5.7735647603295706E-2</v>
      </c>
      <c r="FI11">
        <f>[1]DataforR!FI11</f>
        <v>7.7325302594578788E-2</v>
      </c>
      <c r="FJ11">
        <f>[1]DataforR!FJ11</f>
        <v>1.427008209086692E-2</v>
      </c>
      <c r="FK11">
        <f>[1]DataforR!FK11</f>
        <v>0.21891204939534722</v>
      </c>
      <c r="FL11">
        <f>[1]DataforR!FL11</f>
        <v>3.7462155353344094E-2</v>
      </c>
      <c r="FM11">
        <f>[1]DataforR!FM11</f>
        <v>2.5392780729306449E-2</v>
      </c>
      <c r="FN11">
        <f>[1]DataforR!FN11</f>
        <v>7.370008032621711E-2</v>
      </c>
      <c r="FO11">
        <f>[1]DataforR!FO11</f>
        <v>0.12488157163984756</v>
      </c>
      <c r="FP11">
        <f>[1]DataforR!FP11</f>
        <v>2.6443230686426952E-2</v>
      </c>
      <c r="FQ11">
        <f>[1]DataforR!FQ11</f>
        <v>5.2148349953084136E-2</v>
      </c>
      <c r="FR11">
        <f>[1]DataforR!FR11</f>
        <v>0</v>
      </c>
      <c r="FS11">
        <f>[1]DataforR!FS11</f>
        <v>4.8816998269055771E-2</v>
      </c>
      <c r="FT11">
        <f>[1]DataforR!FT11</f>
        <v>0</v>
      </c>
    </row>
    <row r="12" spans="1:176" x14ac:dyDescent="0.2">
      <c r="A12" t="str">
        <f>[1]DataforR!A12</f>
        <v>WB_HU_Per_L</v>
      </c>
      <c r="B12">
        <f>[1]DataforR!B12</f>
        <v>0.68402777777777779</v>
      </c>
      <c r="C12" t="str">
        <f>[1]DataforR!C12</f>
        <v>WB_HU_Per_L_Cal1</v>
      </c>
      <c r="D12">
        <f>[1]DataforR!D12</f>
        <v>0.14861509598073033</v>
      </c>
      <c r="E12">
        <f>[1]DataforR!E12</f>
        <v>1.2318989725111286E-2</v>
      </c>
      <c r="F12">
        <f>[1]DataforR!F12</f>
        <v>5.5761391060925522E-2</v>
      </c>
      <c r="G12">
        <f>[1]DataforR!G12</f>
        <v>0.55719907538365365</v>
      </c>
      <c r="H12">
        <f>[1]DataforR!H12</f>
        <v>2.9759496963004967E-2</v>
      </c>
      <c r="I12">
        <f>[1]DataforR!I12</f>
        <v>0.22863108477878255</v>
      </c>
      <c r="J12">
        <f>[1]DataforR!J12</f>
        <v>5.4231470377419155E-2</v>
      </c>
      <c r="K12">
        <f>[1]DataforR!K12</f>
        <v>1.0723460186821703</v>
      </c>
      <c r="L12">
        <f>[1]DataforR!L12</f>
        <v>8.1912782544754772E-2</v>
      </c>
      <c r="M12">
        <f>[1]DataforR!M12</f>
        <v>2.4339278641473273E-2</v>
      </c>
      <c r="N12">
        <f>[1]DataforR!N12</f>
        <v>0.33284206678132172</v>
      </c>
      <c r="O12">
        <f>[1]DataforR!O12</f>
        <v>6.5014637693657104E-2</v>
      </c>
      <c r="P12">
        <f>[1]DataforR!P12</f>
        <v>2.0197098325411382E-3</v>
      </c>
      <c r="Q12">
        <f>[1]DataforR!Q12</f>
        <v>0.34463561472133464</v>
      </c>
      <c r="R12">
        <f>[1]DataforR!R12</f>
        <v>0.7005329334599657</v>
      </c>
      <c r="S12">
        <f>[1]DataforR!S12</f>
        <v>0.53037632365566412</v>
      </c>
      <c r="T12">
        <f>[1]DataforR!T12</f>
        <v>1.2032843538811495</v>
      </c>
      <c r="U12">
        <f>[1]DataforR!U12</f>
        <v>0.1539955908174305</v>
      </c>
      <c r="V12">
        <f>[1]DataforR!V12</f>
        <v>1.4609676490740251</v>
      </c>
      <c r="W12">
        <f>[1]DataforR!W12</f>
        <v>0.92115214333054873</v>
      </c>
      <c r="X12">
        <f>[1]DataforR!X12</f>
        <v>0.60510483258134751</v>
      </c>
      <c r="Y12">
        <f>[1]DataforR!Y12</f>
        <v>4.3325240716628726E-3</v>
      </c>
      <c r="Z12">
        <f>[1]DataforR!Z12</f>
        <v>2.0373867345846154E-2</v>
      </c>
      <c r="AA12">
        <f>[1]DataforR!AA12</f>
        <v>0.12700546508255167</v>
      </c>
      <c r="AB12">
        <f>[1]DataforR!AB12</f>
        <v>0.26011779850801292</v>
      </c>
      <c r="AC12">
        <f>[1]DataforR!AC12</f>
        <v>8.0372821818196702E-2</v>
      </c>
      <c r="AD12">
        <f>[1]DataforR!AD12</f>
        <v>1.569285858858593</v>
      </c>
      <c r="AE12">
        <f>[1]DataforR!AE12</f>
        <v>0.33572518098311077</v>
      </c>
      <c r="AF12">
        <f>[1]DataforR!AF12</f>
        <v>7.5183457984613813E-3</v>
      </c>
      <c r="AG12">
        <f>[1]DataforR!AG12</f>
        <v>2.8143188418500945E-2</v>
      </c>
      <c r="AH12">
        <f>[1]DataforR!AH12</f>
        <v>2.1218475148662647E-3</v>
      </c>
      <c r="AI12">
        <f>[1]DataforR!AI12</f>
        <v>0.39242530791079033</v>
      </c>
      <c r="AJ12">
        <f>[1]DataforR!AJ12</f>
        <v>2.1573124824686443E-2</v>
      </c>
      <c r="AK12">
        <f>[1]DataforR!AK12</f>
        <v>9.9888429083352485E-3</v>
      </c>
      <c r="AL12">
        <f>[1]DataforR!AL12</f>
        <v>1.3469438366525039</v>
      </c>
      <c r="AM12">
        <f>[1]DataforR!AM12</f>
        <v>0.15910308808319668</v>
      </c>
      <c r="AN12">
        <f>[1]DataforR!AN12</f>
        <v>0.6726557709971317</v>
      </c>
      <c r="AO12">
        <f>[1]DataforR!AO12</f>
        <v>0.1189437987804739</v>
      </c>
      <c r="AP12">
        <f>[1]DataforR!AP12</f>
        <v>6.7237801469290774</v>
      </c>
      <c r="AQ12">
        <f>[1]DataforR!AQ12</f>
        <v>0.31534582194016297</v>
      </c>
      <c r="AR12">
        <f>[1]DataforR!AR12</f>
        <v>0.10177545678347058</v>
      </c>
      <c r="AS12">
        <f>[1]DataforR!AS12</f>
        <v>0.51318870355006163</v>
      </c>
      <c r="AT12">
        <f>[1]DataforR!AT12</f>
        <v>3.565420663876151</v>
      </c>
      <c r="AU12">
        <f>[1]DataforR!AU12</f>
        <v>0.48500487200029113</v>
      </c>
      <c r="AV12">
        <f>[1]DataforR!AV12</f>
        <v>5.8137841950264925E-2</v>
      </c>
      <c r="AW12">
        <f>[1]DataforR!AW12</f>
        <v>20.027655962638395</v>
      </c>
      <c r="AX12">
        <f>[1]DataforR!AX12</f>
        <v>4.6681272762218841E-3</v>
      </c>
      <c r="AY12">
        <f>[1]DataforR!AY12</f>
        <v>3.1382694183260132E-2</v>
      </c>
      <c r="AZ12">
        <f>[1]DataforR!AZ12</f>
        <v>1.1383944127398233</v>
      </c>
      <c r="BA12">
        <f>[1]DataforR!BA12</f>
        <v>0</v>
      </c>
      <c r="BB12">
        <f>[1]DataforR!BB12</f>
        <v>0.14618447763782791</v>
      </c>
      <c r="BC12">
        <f>[1]DataforR!BC12</f>
        <v>0.11788819689457386</v>
      </c>
      <c r="BD12">
        <f>[1]DataforR!BD12</f>
        <v>0.60250678384806611</v>
      </c>
      <c r="BE12">
        <f>[1]DataforR!BE12</f>
        <v>12.66754172553502</v>
      </c>
      <c r="BF12">
        <f>[1]DataforR!BF12</f>
        <v>0.16446076201770932</v>
      </c>
      <c r="BG12">
        <f>[1]DataforR!BG12</f>
        <v>2.2306776710084359</v>
      </c>
      <c r="BH12">
        <f>[1]DataforR!BH12</f>
        <v>3.1087296033430856</v>
      </c>
      <c r="BI12">
        <f>[1]DataforR!BI12</f>
        <v>3.6827645452341976E-2</v>
      </c>
      <c r="BJ12">
        <f>[1]DataforR!BJ12</f>
        <v>0</v>
      </c>
      <c r="BK12">
        <f>[1]DataforR!BK12</f>
        <v>9.564047411882862E-3</v>
      </c>
      <c r="BL12">
        <f>[1]DataforR!BL12</f>
        <v>0</v>
      </c>
      <c r="BM12">
        <f>[1]DataforR!BM12</f>
        <v>7.0810971852423896E-2</v>
      </c>
      <c r="BN12">
        <f>[1]DataforR!BN12</f>
        <v>0</v>
      </c>
      <c r="BO12">
        <f>[1]DataforR!BO12</f>
        <v>5.4709666393520789E-2</v>
      </c>
      <c r="BP12">
        <f>[1]DataforR!BP12</f>
        <v>9.6060362090690573E-3</v>
      </c>
      <c r="BQ12">
        <f>[1]DataforR!BQ12</f>
        <v>0.195111676982754</v>
      </c>
      <c r="BR12">
        <f>[1]DataforR!BR12</f>
        <v>1.2563463694663539</v>
      </c>
      <c r="BS12">
        <f>[1]DataforR!BS12</f>
        <v>0.76765348646601428</v>
      </c>
      <c r="BT12">
        <f>[1]DataforR!BT12</f>
        <v>5.1439732354713081</v>
      </c>
      <c r="BU12">
        <f>[1]DataforR!BU12</f>
        <v>1.8098591677781561</v>
      </c>
      <c r="BV12">
        <f>[1]DataforR!BV12</f>
        <v>4.339413158005665</v>
      </c>
      <c r="BW12">
        <f>[1]DataforR!BW12</f>
        <v>5.327171780849004</v>
      </c>
      <c r="BX12">
        <f>[1]DataforR!BX12</f>
        <v>3.4168850010497289</v>
      </c>
      <c r="BY12">
        <f>[1]DataforR!BY12</f>
        <v>0.19215137893825593</v>
      </c>
      <c r="BZ12">
        <f>[1]DataforR!BZ12</f>
        <v>18.810979971234421</v>
      </c>
      <c r="CA12">
        <f>[1]DataforR!CA12</f>
        <v>0</v>
      </c>
      <c r="CB12">
        <f>[1]DataforR!CB12</f>
        <v>3.9255905968113551</v>
      </c>
      <c r="CC12">
        <f>[1]DataforR!CC12</f>
        <v>8.3752499465522878E-2</v>
      </c>
      <c r="CD12">
        <f>[1]DataforR!CD12</f>
        <v>7.5551780155227011E-2</v>
      </c>
      <c r="CE12">
        <f>[1]DataforR!CE12</f>
        <v>21.803604577356822</v>
      </c>
      <c r="CF12">
        <f>[1]DataforR!CF12</f>
        <v>0.14514048464595691</v>
      </c>
      <c r="CG12">
        <f>[1]DataforR!CG12</f>
        <v>0</v>
      </c>
      <c r="CH12">
        <f>[1]DataforR!CH12</f>
        <v>7.8262941468734732</v>
      </c>
      <c r="CI12">
        <f>[1]DataforR!CI12</f>
        <v>0.4957648544141523</v>
      </c>
      <c r="CJ12">
        <f>[1]DataforR!CJ12</f>
        <v>0.12544918937063124</v>
      </c>
      <c r="CK12">
        <f>[1]DataforR!CK12</f>
        <v>0</v>
      </c>
      <c r="CL12">
        <f>[1]DataforR!CL12</f>
        <v>2.1393330941640567</v>
      </c>
      <c r="CM12">
        <f>[1]DataforR!CM12</f>
        <v>1.7465742970572067E-2</v>
      </c>
      <c r="CN12">
        <f>[1]DataforR!CN12</f>
        <v>0.4374731994281626</v>
      </c>
      <c r="CO12">
        <f>[1]DataforR!CO12</f>
        <v>0.38333867706418556</v>
      </c>
      <c r="CP12">
        <f>[1]DataforR!CP12</f>
        <v>13.870063809160227</v>
      </c>
      <c r="CQ12">
        <f>[1]DataforR!CQ12</f>
        <v>1.7090159108978133E-2</v>
      </c>
      <c r="CR12">
        <f>[1]DataforR!CR12</f>
        <v>3.1491100055601627E-3</v>
      </c>
      <c r="CS12">
        <f>[1]DataforR!CS12</f>
        <v>0.17646614801789115</v>
      </c>
      <c r="CT12">
        <f>[1]DataforR!CT12</f>
        <v>0</v>
      </c>
      <c r="CU12">
        <f>[1]DataforR!CU12</f>
        <v>0.29794203774497818</v>
      </c>
      <c r="CV12">
        <f>[1]DataforR!CV12</f>
        <v>7.6992316847529478</v>
      </c>
      <c r="CW12">
        <f>[1]DataforR!CW12</f>
        <v>1.7365372180930011E-2</v>
      </c>
      <c r="CX12">
        <f>[1]DataforR!CX12</f>
        <v>0</v>
      </c>
      <c r="CY12">
        <f>[1]DataforR!CY12</f>
        <v>9.1525056943845551E-2</v>
      </c>
      <c r="CZ12">
        <f>[1]DataforR!CZ12</f>
        <v>0.24328216237271544</v>
      </c>
      <c r="DA12">
        <f>[1]DataforR!DA12</f>
        <v>5.6661457727906501E-3</v>
      </c>
      <c r="DB12">
        <f>[1]DataforR!DB12</f>
        <v>9.608485158449389E-3</v>
      </c>
      <c r="DC12">
        <f>[1]DataforR!DC12</f>
        <v>0.41865252426304222</v>
      </c>
      <c r="DD12">
        <f>[1]DataforR!DD12</f>
        <v>4.4064936711929263</v>
      </c>
      <c r="DE12">
        <f>[1]DataforR!DE12</f>
        <v>0.38162348282603403</v>
      </c>
      <c r="DF12">
        <f>[1]DataforR!DF12</f>
        <v>0.18875699525333539</v>
      </c>
      <c r="DG12">
        <f>[1]DataforR!DG12</f>
        <v>2.8840432645322966</v>
      </c>
      <c r="DH12">
        <f>[1]DataforR!DH12</f>
        <v>0.11345799663940546</v>
      </c>
      <c r="DI12">
        <f>[1]DataforR!DI12</f>
        <v>0.76055135383073369</v>
      </c>
      <c r="DJ12">
        <f>[1]DataforR!DJ12</f>
        <v>2.9699540796131507</v>
      </c>
      <c r="DK12">
        <f>[1]DataforR!DK12</f>
        <v>2.1189819952764042</v>
      </c>
      <c r="DL12">
        <f>[1]DataforR!DL12</f>
        <v>0.45051499079793578</v>
      </c>
      <c r="DM12">
        <f>[1]DataforR!DM12</f>
        <v>0.23573661421617945</v>
      </c>
      <c r="DN12">
        <f>[1]DataforR!DN12</f>
        <v>0.89495641272446491</v>
      </c>
      <c r="DO12">
        <f>[1]DataforR!DO12</f>
        <v>1.3078180476723178E-2</v>
      </c>
      <c r="DP12">
        <f>[1]DataforR!DP12</f>
        <v>0</v>
      </c>
      <c r="DQ12">
        <f>[1]DataforR!DQ12</f>
        <v>0.54724070747664322</v>
      </c>
      <c r="DR12">
        <f>[1]DataforR!DR12</f>
        <v>1.3389309109170177E-2</v>
      </c>
      <c r="DS12">
        <f>[1]DataforR!DS12</f>
        <v>0.65440965942206086</v>
      </c>
      <c r="DT12">
        <f>[1]DataforR!DT12</f>
        <v>6.5692669129360546</v>
      </c>
      <c r="DU12">
        <f>[1]DataforR!DU12</f>
        <v>9.4876132963386713E-3</v>
      </c>
      <c r="DV12">
        <f>[1]DataforR!DV12</f>
        <v>1.8363418330153987E-2</v>
      </c>
      <c r="DW12">
        <f>[1]DataforR!DW12</f>
        <v>2.2245802070259765E-2</v>
      </c>
      <c r="DX12">
        <f>[1]DataforR!DX12</f>
        <v>3.9323386486063998</v>
      </c>
      <c r="DY12">
        <f>[1]DataforR!DY12</f>
        <v>8.1529718897492248E-2</v>
      </c>
      <c r="DZ12">
        <f>[1]DataforR!DZ12</f>
        <v>1.5531985135787487E-2</v>
      </c>
      <c r="EA12">
        <f>[1]DataforR!EA12</f>
        <v>0.25725689464636564</v>
      </c>
      <c r="EB12">
        <f>[1]DataforR!EB12</f>
        <v>0.42674878166510949</v>
      </c>
      <c r="EC12">
        <f>[1]DataforR!EC12</f>
        <v>1.6386377480550589E-2</v>
      </c>
      <c r="ED12">
        <f>[1]DataforR!ED12</f>
        <v>8.7625234744102207E-3</v>
      </c>
      <c r="EE12">
        <f>[1]DataforR!EE12</f>
        <v>0</v>
      </c>
      <c r="EF12">
        <f>[1]DataforR!EF12</f>
        <v>2.4591209084323194E-2</v>
      </c>
      <c r="EG12">
        <f>[1]DataforR!EG12</f>
        <v>0.23953671771665158</v>
      </c>
      <c r="EH12">
        <f>[1]DataforR!EH12</f>
        <v>4.7644375878757219E-3</v>
      </c>
      <c r="EI12">
        <f>[1]DataforR!EI12</f>
        <v>0.1193072273746069</v>
      </c>
      <c r="EJ12">
        <f>[1]DataforR!EJ12</f>
        <v>0</v>
      </c>
      <c r="EK12">
        <f>[1]DataforR!EK12</f>
        <v>0.14747260588460268</v>
      </c>
      <c r="EL12">
        <f>[1]DataforR!EL12</f>
        <v>0.10855344805407943</v>
      </c>
      <c r="EM12">
        <f>[1]DataforR!EM12</f>
        <v>1.9027289374186497E-2</v>
      </c>
      <c r="EN12">
        <f>[1]DataforR!EN12</f>
        <v>0.22688037864153557</v>
      </c>
      <c r="EO12">
        <f>[1]DataforR!EO12</f>
        <v>2.4878811250102346E-2</v>
      </c>
      <c r="EP12">
        <f>[1]DataforR!EP12</f>
        <v>9.2455337799394424E-2</v>
      </c>
      <c r="EQ12">
        <f>[1]DataforR!EQ12</f>
        <v>0.14752343293890838</v>
      </c>
      <c r="ER12">
        <f>[1]DataforR!ER12</f>
        <v>7.806086265918305E-2</v>
      </c>
      <c r="ES12">
        <f>[1]DataforR!ES12</f>
        <v>0.23048041264574101</v>
      </c>
      <c r="ET12">
        <f>[1]DataforR!ET12</f>
        <v>0.29409964588527532</v>
      </c>
      <c r="EU12">
        <f>[1]DataforR!EU12</f>
        <v>1.3144916022712814E-2</v>
      </c>
      <c r="EV12">
        <f>[1]DataforR!EV12</f>
        <v>2.806370891798695E-2</v>
      </c>
      <c r="EW12">
        <f>[1]DataforR!EW12</f>
        <v>0.15193452464061954</v>
      </c>
      <c r="EX12">
        <f>[1]DataforR!EX12</f>
        <v>3.1481722598960038E-2</v>
      </c>
      <c r="EY12">
        <f>[1]DataforR!EY12</f>
        <v>1.4449625351823245E-2</v>
      </c>
      <c r="EZ12">
        <f>[1]DataforR!EZ12</f>
        <v>3.0600484494966471E-2</v>
      </c>
      <c r="FA12">
        <f>[1]DataforR!FA12</f>
        <v>0.42150268769242866</v>
      </c>
      <c r="FB12">
        <f>[1]DataforR!FB12</f>
        <v>0</v>
      </c>
      <c r="FC12">
        <f>[1]DataforR!FC12</f>
        <v>0.166811099655608</v>
      </c>
      <c r="FD12">
        <f>[1]DataforR!FD12</f>
        <v>4.277595112258583E-2</v>
      </c>
      <c r="FE12">
        <f>[1]DataforR!FE12</f>
        <v>1.6095944613067691E-2</v>
      </c>
      <c r="FF12">
        <f>[1]DataforR!FF12</f>
        <v>7.0131526910901269E-3</v>
      </c>
      <c r="FG12">
        <f>[1]DataforR!FG12</f>
        <v>3.359932755595324E-2</v>
      </c>
      <c r="FH12">
        <f>[1]DataforR!FH12</f>
        <v>2.1536122225941264E-2</v>
      </c>
      <c r="FI12">
        <f>[1]DataforR!FI12</f>
        <v>2.8202759910311948E-2</v>
      </c>
      <c r="FJ12">
        <f>[1]DataforR!FJ12</f>
        <v>0</v>
      </c>
      <c r="FK12">
        <f>[1]DataforR!FK12</f>
        <v>9.8890338157469337E-2</v>
      </c>
      <c r="FL12">
        <f>[1]DataforR!FL12</f>
        <v>2.221484609628362E-2</v>
      </c>
      <c r="FM12">
        <f>[1]DataforR!FM12</f>
        <v>2.3721867775219539E-2</v>
      </c>
      <c r="FN12">
        <f>[1]DataforR!FN12</f>
        <v>2.3041382111448586E-2</v>
      </c>
      <c r="FO12">
        <f>[1]DataforR!FO12</f>
        <v>6.6484866156702169E-2</v>
      </c>
      <c r="FP12">
        <f>[1]DataforR!FP12</f>
        <v>2.3724968760084311E-2</v>
      </c>
      <c r="FQ12">
        <f>[1]DataforR!FQ12</f>
        <v>4.9924082173070129E-2</v>
      </c>
      <c r="FR12">
        <f>[1]DataforR!FR12</f>
        <v>1.9903228767548322E-2</v>
      </c>
      <c r="FS12">
        <f>[1]DataforR!FS12</f>
        <v>0</v>
      </c>
      <c r="FT12">
        <f>[1]DataforR!FT12</f>
        <v>0</v>
      </c>
    </row>
    <row r="13" spans="1:176" x14ac:dyDescent="0.2">
      <c r="A13" t="str">
        <f>[1]DataforR!A13</f>
        <v>WB_HU_Per_R</v>
      </c>
      <c r="B13">
        <f>[1]DataforR!B13</f>
        <v>0.68402777777777779</v>
      </c>
      <c r="C13" t="str">
        <f>[1]DataforR!C13</f>
        <v>WB_HU_Per_R_Cal1</v>
      </c>
      <c r="D13">
        <f>[1]DataforR!D13</f>
        <v>0.19774241330438361</v>
      </c>
      <c r="E13">
        <f>[1]DataforR!E13</f>
        <v>1.3439632091702753E-2</v>
      </c>
      <c r="F13">
        <f>[1]DataforR!F13</f>
        <v>6.316475569054629E-2</v>
      </c>
      <c r="G13">
        <f>[1]DataforR!G13</f>
        <v>0.65461085220916804</v>
      </c>
      <c r="H13">
        <f>[1]DataforR!H13</f>
        <v>3.2625040639814439E-2</v>
      </c>
      <c r="I13">
        <f>[1]DataforR!I13</f>
        <v>0.26496671301318941</v>
      </c>
      <c r="J13">
        <f>[1]DataforR!J13</f>
        <v>6.7002676412443285E-2</v>
      </c>
      <c r="K13">
        <f>[1]DataforR!K13</f>
        <v>1.2559674764366315</v>
      </c>
      <c r="L13">
        <f>[1]DataforR!L13</f>
        <v>9.5354724242778424E-2</v>
      </c>
      <c r="M13">
        <f>[1]DataforR!M13</f>
        <v>2.5329193505062422E-2</v>
      </c>
      <c r="N13">
        <f>[1]DataforR!N13</f>
        <v>0.41783369874948062</v>
      </c>
      <c r="O13">
        <f>[1]DataforR!O13</f>
        <v>8.574855391920029E-2</v>
      </c>
      <c r="P13">
        <f>[1]DataforR!P13</f>
        <v>3.3973961362931807E-3</v>
      </c>
      <c r="Q13">
        <f>[1]DataforR!Q13</f>
        <v>0.44331120192088985</v>
      </c>
      <c r="R13">
        <f>[1]DataforR!R13</f>
        <v>0.8486572684545276</v>
      </c>
      <c r="S13">
        <f>[1]DataforR!S13</f>
        <v>0.61438412541291199</v>
      </c>
      <c r="T13">
        <f>[1]DataforR!T13</f>
        <v>1.5150456743822376</v>
      </c>
      <c r="U13">
        <f>[1]DataforR!U13</f>
        <v>0.18270223102730568</v>
      </c>
      <c r="V13">
        <f>[1]DataforR!V13</f>
        <v>1.8938742532846256</v>
      </c>
      <c r="W13">
        <f>[1]DataforR!W13</f>
        <v>1.2429499054599029</v>
      </c>
      <c r="X13">
        <f>[1]DataforR!X13</f>
        <v>0.79021843310439588</v>
      </c>
      <c r="Y13">
        <f>[1]DataforR!Y13</f>
        <v>5.2184249632314479E-3</v>
      </c>
      <c r="Z13">
        <f>[1]DataforR!Z13</f>
        <v>2.0152293498387222E-2</v>
      </c>
      <c r="AA13">
        <f>[1]DataforR!AA13</f>
        <v>0.15635570844133853</v>
      </c>
      <c r="AB13">
        <f>[1]DataforR!AB13</f>
        <v>0.33852797498929715</v>
      </c>
      <c r="AC13">
        <f>[1]DataforR!AC13</f>
        <v>9.2522140373185943E-2</v>
      </c>
      <c r="AD13">
        <f>[1]DataforR!AD13</f>
        <v>2.0691743893840169</v>
      </c>
      <c r="AE13">
        <f>[1]DataforR!AE13</f>
        <v>0.43873891838728424</v>
      </c>
      <c r="AF13">
        <f>[1]DataforR!AF13</f>
        <v>2.0017159587807427E-2</v>
      </c>
      <c r="AG13">
        <f>[1]DataforR!AG13</f>
        <v>2.6577878925213749E-2</v>
      </c>
      <c r="AH13">
        <f>[1]DataforR!AH13</f>
        <v>6.1581048638601962E-3</v>
      </c>
      <c r="AI13">
        <f>[1]DataforR!AI13</f>
        <v>0.57219380694839017</v>
      </c>
      <c r="AJ13">
        <f>[1]DataforR!AJ13</f>
        <v>4.390854040538817E-2</v>
      </c>
      <c r="AK13">
        <f>[1]DataforR!AK13</f>
        <v>5.8336868007947667E-3</v>
      </c>
      <c r="AL13">
        <f>[1]DataforR!AL13</f>
        <v>1.8964847766176327</v>
      </c>
      <c r="AM13">
        <f>[1]DataforR!AM13</f>
        <v>0.25001919996712102</v>
      </c>
      <c r="AN13">
        <f>[1]DataforR!AN13</f>
        <v>0.93358279683788237</v>
      </c>
      <c r="AO13">
        <f>[1]DataforR!AO13</f>
        <v>0.18103620634531664</v>
      </c>
      <c r="AP13">
        <f>[1]DataforR!AP13</f>
        <v>9.3600088595790893</v>
      </c>
      <c r="AQ13">
        <f>[1]DataforR!AQ13</f>
        <v>0.50171581422477707</v>
      </c>
      <c r="AR13">
        <f>[1]DataforR!AR13</f>
        <v>0.15812695009097902</v>
      </c>
      <c r="AS13">
        <f>[1]DataforR!AS13</f>
        <v>0.70343150773654206</v>
      </c>
      <c r="AT13">
        <f>[1]DataforR!AT13</f>
        <v>5.03798333057353</v>
      </c>
      <c r="AU13">
        <f>[1]DataforR!AU13</f>
        <v>0.69740356585379337</v>
      </c>
      <c r="AV13">
        <f>[1]DataforR!AV13</f>
        <v>4.7339235157955489E-2</v>
      </c>
      <c r="AW13">
        <f>[1]DataforR!AW13</f>
        <v>27.789544565543114</v>
      </c>
      <c r="AX13">
        <f>[1]DataforR!AX13</f>
        <v>6.797008059792645E-3</v>
      </c>
      <c r="AY13">
        <f>[1]DataforR!AY13</f>
        <v>4.4726539498264412E-2</v>
      </c>
      <c r="AZ13">
        <f>[1]DataforR!AZ13</f>
        <v>1.7462152907822313</v>
      </c>
      <c r="BA13">
        <f>[1]DataforR!BA13</f>
        <v>1.355139658099999E-2</v>
      </c>
      <c r="BB13">
        <f>[1]DataforR!BB13</f>
        <v>0.2173897510737913</v>
      </c>
      <c r="BC13">
        <f>[1]DataforR!BC13</f>
        <v>7.4374072788503153E-3</v>
      </c>
      <c r="BD13">
        <f>[1]DataforR!BD13</f>
        <v>0.92957389358720677</v>
      </c>
      <c r="BE13">
        <f>[1]DataforR!BE13</f>
        <v>18.740799577730741</v>
      </c>
      <c r="BF13">
        <f>[1]DataforR!BF13</f>
        <v>0.22365670727001444</v>
      </c>
      <c r="BG13">
        <f>[1]DataforR!BG13</f>
        <v>3.1752958453283355</v>
      </c>
      <c r="BH13">
        <f>[1]DataforR!BH13</f>
        <v>4.5670574399042048</v>
      </c>
      <c r="BI13">
        <f>[1]DataforR!BI13</f>
        <v>4.7037940191254561E-2</v>
      </c>
      <c r="BJ13">
        <f>[1]DataforR!BJ13</f>
        <v>2.1421947617415206E-2</v>
      </c>
      <c r="BK13">
        <f>[1]DataforR!BK13</f>
        <v>1.768384476725025E-2</v>
      </c>
      <c r="BL13">
        <f>[1]DataforR!BL13</f>
        <v>0</v>
      </c>
      <c r="BM13">
        <f>[1]DataforR!BM13</f>
        <v>0.10167459376697331</v>
      </c>
      <c r="BN13">
        <f>[1]DataforR!BN13</f>
        <v>9.8629972812646939E-3</v>
      </c>
      <c r="BO13">
        <f>[1]DataforR!BO13</f>
        <v>0.20636006216340896</v>
      </c>
      <c r="BP13">
        <f>[1]DataforR!BP13</f>
        <v>0</v>
      </c>
      <c r="BQ13">
        <f>[1]DataforR!BQ13</f>
        <v>0</v>
      </c>
      <c r="BR13">
        <f>[1]DataforR!BR13</f>
        <v>1.9664140596568582</v>
      </c>
      <c r="BS13">
        <f>[1]DataforR!BS13</f>
        <v>1.1238454423920592</v>
      </c>
      <c r="BT13">
        <f>[1]DataforR!BT13</f>
        <v>7.3862990974935592</v>
      </c>
      <c r="BU13">
        <f>[1]DataforR!BU13</f>
        <v>2.3689690419536871</v>
      </c>
      <c r="BV13">
        <f>[1]DataforR!BV13</f>
        <v>6.2395192693724235</v>
      </c>
      <c r="BW13">
        <f>[1]DataforR!BW13</f>
        <v>7.85839792939995</v>
      </c>
      <c r="BX13">
        <f>[1]DataforR!BX13</f>
        <v>4.8525431874442244</v>
      </c>
      <c r="BY13">
        <f>[1]DataforR!BY13</f>
        <v>0.24859533320360608</v>
      </c>
      <c r="BZ13">
        <f>[1]DataforR!BZ13</f>
        <v>27.641623367182973</v>
      </c>
      <c r="CA13">
        <f>[1]DataforR!CA13</f>
        <v>0</v>
      </c>
      <c r="CB13">
        <f>[1]DataforR!CB13</f>
        <v>5.7387256680009751</v>
      </c>
      <c r="CC13">
        <f>[1]DataforR!CC13</f>
        <v>0.13868444902796018</v>
      </c>
      <c r="CD13">
        <f>[1]DataforR!CD13</f>
        <v>0.10096819723727599</v>
      </c>
      <c r="CE13">
        <f>[1]DataforR!CE13</f>
        <v>31.559692046180821</v>
      </c>
      <c r="CF13">
        <f>[1]DataforR!CF13</f>
        <v>0.18905760208205305</v>
      </c>
      <c r="CG13">
        <f>[1]DataforR!CG13</f>
        <v>0</v>
      </c>
      <c r="CH13">
        <f>[1]DataforR!CH13</f>
        <v>11.326811986227165</v>
      </c>
      <c r="CI13">
        <f>[1]DataforR!CI13</f>
        <v>0.6645661155376803</v>
      </c>
      <c r="CJ13">
        <f>[1]DataforR!CJ13</f>
        <v>0.13768592405818347</v>
      </c>
      <c r="CK13">
        <f>[1]DataforR!CK13</f>
        <v>8.0448118205675018E-3</v>
      </c>
      <c r="CL13">
        <f>[1]DataforR!CL13</f>
        <v>3.0582937978659519</v>
      </c>
      <c r="CM13">
        <f>[1]DataforR!CM13</f>
        <v>4.7147320983202942E-2</v>
      </c>
      <c r="CN13">
        <f>[1]DataforR!CN13</f>
        <v>0.66228237175142546</v>
      </c>
      <c r="CO13">
        <f>[1]DataforR!CO13</f>
        <v>0.55532589476857852</v>
      </c>
      <c r="CP13">
        <f>[1]DataforR!CP13</f>
        <v>20.799424557188459</v>
      </c>
      <c r="CQ13">
        <f>[1]DataforR!CQ13</f>
        <v>2.137530530582123E-2</v>
      </c>
      <c r="CR13">
        <f>[1]DataforR!CR13</f>
        <v>0</v>
      </c>
      <c r="CS13">
        <f>[1]DataforR!CS13</f>
        <v>0.24075010530438606</v>
      </c>
      <c r="CT13">
        <f>[1]DataforR!CT13</f>
        <v>0</v>
      </c>
      <c r="CU13">
        <f>[1]DataforR!CU13</f>
        <v>0.53304879943035111</v>
      </c>
      <c r="CV13">
        <f>[1]DataforR!CV13</f>
        <v>11.088331086026379</v>
      </c>
      <c r="CW13">
        <f>[1]DataforR!CW13</f>
        <v>1.0571330556910638E-2</v>
      </c>
      <c r="CX13">
        <f>[1]DataforR!CX13</f>
        <v>7.9414807278018005E-3</v>
      </c>
      <c r="CY13">
        <f>[1]DataforR!CY13</f>
        <v>0.18117333207300362</v>
      </c>
      <c r="CZ13">
        <f>[1]DataforR!CZ13</f>
        <v>0.3225718943016343</v>
      </c>
      <c r="DA13">
        <f>[1]DataforR!DA13</f>
        <v>1.2057216092194734E-2</v>
      </c>
      <c r="DB13">
        <f>[1]DataforR!DB13</f>
        <v>1.2518415707145795E-2</v>
      </c>
      <c r="DC13">
        <f>[1]DataforR!DC13</f>
        <v>0.64219918730781678</v>
      </c>
      <c r="DD13">
        <f>[1]DataforR!DD13</f>
        <v>7.1033222948089527</v>
      </c>
      <c r="DE13">
        <f>[1]DataforR!DE13</f>
        <v>0.60950324024500335</v>
      </c>
      <c r="DF13">
        <f>[1]DataforR!DF13</f>
        <v>0.30546047586158381</v>
      </c>
      <c r="DG13">
        <f>[1]DataforR!DG13</f>
        <v>4.5937254527944171</v>
      </c>
      <c r="DH13">
        <f>[1]DataforR!DH13</f>
        <v>0.15689264520051616</v>
      </c>
      <c r="DI13">
        <f>[1]DataforR!DI13</f>
        <v>1.1850679690615737</v>
      </c>
      <c r="DJ13">
        <f>[1]DataforR!DJ13</f>
        <v>4.7117063217093449</v>
      </c>
      <c r="DK13">
        <f>[1]DataforR!DK13</f>
        <v>3.2980320419799845</v>
      </c>
      <c r="DL13">
        <f>[1]DataforR!DL13</f>
        <v>0.69692543263189188</v>
      </c>
      <c r="DM13">
        <f>[1]DataforR!DM13</f>
        <v>0.40021348963374309</v>
      </c>
      <c r="DN13">
        <f>[1]DataforR!DN13</f>
        <v>1.4181253771641855</v>
      </c>
      <c r="DO13">
        <f>[1]DataforR!DO13</f>
        <v>1.8457160374481967E-2</v>
      </c>
      <c r="DP13">
        <f>[1]DataforR!DP13</f>
        <v>0</v>
      </c>
      <c r="DQ13">
        <f>[1]DataforR!DQ13</f>
        <v>0.8528295250398521</v>
      </c>
      <c r="DR13">
        <f>[1]DataforR!DR13</f>
        <v>2.3957437908993021E-2</v>
      </c>
      <c r="DS13">
        <f>[1]DataforR!DS13</f>
        <v>1.06709497659192</v>
      </c>
      <c r="DT13">
        <f>[1]DataforR!DT13</f>
        <v>10.436836111283295</v>
      </c>
      <c r="DU13">
        <f>[1]DataforR!DU13</f>
        <v>1.7756320936446926E-2</v>
      </c>
      <c r="DV13">
        <f>[1]DataforR!DV13</f>
        <v>3.8717791503216269E-2</v>
      </c>
      <c r="DW13">
        <f>[1]DataforR!DW13</f>
        <v>4.3518908768172673E-2</v>
      </c>
      <c r="DX13">
        <f>[1]DataforR!DX13</f>
        <v>6.3789652932451926</v>
      </c>
      <c r="DY13">
        <f>[1]DataforR!DY13</f>
        <v>0.12844587748816788</v>
      </c>
      <c r="DZ13">
        <f>[1]DataforR!DZ13</f>
        <v>2.2382910557857221E-2</v>
      </c>
      <c r="EA13">
        <f>[1]DataforR!EA13</f>
        <v>0.43316855112688663</v>
      </c>
      <c r="EB13">
        <f>[1]DataforR!EB13</f>
        <v>0.75077747082019108</v>
      </c>
      <c r="EC13">
        <f>[1]DataforR!EC13</f>
        <v>1.2384207676982633E-2</v>
      </c>
      <c r="ED13">
        <f>[1]DataforR!ED13</f>
        <v>0</v>
      </c>
      <c r="EE13">
        <f>[1]DataforR!EE13</f>
        <v>1.4588784114112043E-2</v>
      </c>
      <c r="EF13">
        <f>[1]DataforR!EF13</f>
        <v>3.6129262143413866E-2</v>
      </c>
      <c r="EG13">
        <f>[1]DataforR!EG13</f>
        <v>0.36669508766668474</v>
      </c>
      <c r="EH13">
        <f>[1]DataforR!EH13</f>
        <v>1.0424438554346448E-2</v>
      </c>
      <c r="EI13">
        <f>[1]DataforR!EI13</f>
        <v>0.17193676050034978</v>
      </c>
      <c r="EJ13">
        <f>[1]DataforR!EJ13</f>
        <v>1.4838654787760334E-2</v>
      </c>
      <c r="EK13">
        <f>[1]DataforR!EK13</f>
        <v>0.23381258981682917</v>
      </c>
      <c r="EL13">
        <f>[1]DataforR!EL13</f>
        <v>0.10949688612819507</v>
      </c>
      <c r="EM13">
        <f>[1]DataforR!EM13</f>
        <v>9.3518917719337111E-2</v>
      </c>
      <c r="EN13">
        <f>[1]DataforR!EN13</f>
        <v>0.40790186294305392</v>
      </c>
      <c r="EO13">
        <f>[1]DataforR!EO13</f>
        <v>4.300273850797029E-2</v>
      </c>
      <c r="EP13">
        <f>[1]DataforR!EP13</f>
        <v>0.12803348825210736</v>
      </c>
      <c r="EQ13">
        <f>[1]DataforR!EQ13</f>
        <v>0.19012186611415396</v>
      </c>
      <c r="ER13">
        <f>[1]DataforR!ER13</f>
        <v>0.12316171968084802</v>
      </c>
      <c r="ES13">
        <f>[1]DataforR!ES13</f>
        <v>0.35103878501640234</v>
      </c>
      <c r="ET13">
        <f>[1]DataforR!ET13</f>
        <v>0.46730056147775789</v>
      </c>
      <c r="EU13">
        <f>[1]DataforR!EU13</f>
        <v>2.3767992146254475E-2</v>
      </c>
      <c r="EV13">
        <f>[1]DataforR!EV13</f>
        <v>2.6637227833109955E-2</v>
      </c>
      <c r="EW13">
        <f>[1]DataforR!EW13</f>
        <v>0.29669133227527167</v>
      </c>
      <c r="EX13">
        <f>[1]DataforR!EX13</f>
        <v>3.3195946511940001E-2</v>
      </c>
      <c r="EY13">
        <f>[1]DataforR!EY13</f>
        <v>2.5238363938653495E-2</v>
      </c>
      <c r="EZ13">
        <f>[1]DataforR!EZ13</f>
        <v>6.3777023800618221E-3</v>
      </c>
      <c r="FA13">
        <f>[1]DataforR!FA13</f>
        <v>0.61134796579896633</v>
      </c>
      <c r="FB13">
        <f>[1]DataforR!FB13</f>
        <v>3.4650916718567334E-3</v>
      </c>
      <c r="FC13">
        <f>[1]DataforR!FC13</f>
        <v>0.25927931433691515</v>
      </c>
      <c r="FD13">
        <f>[1]DataforR!FD13</f>
        <v>2.4008044497836657E-2</v>
      </c>
      <c r="FE13">
        <f>[1]DataforR!FE13</f>
        <v>2.0229149369535248E-2</v>
      </c>
      <c r="FF13">
        <f>[1]DataforR!FF13</f>
        <v>1.2315807906331218E-2</v>
      </c>
      <c r="FG13">
        <f>[1]DataforR!FG13</f>
        <v>0.10094797243764986</v>
      </c>
      <c r="FH13">
        <f>[1]DataforR!FH13</f>
        <v>5.8871598037944832E-2</v>
      </c>
      <c r="FI13">
        <f>[1]DataforR!FI13</f>
        <v>3.6343639763686549E-2</v>
      </c>
      <c r="FJ13">
        <f>[1]DataforR!FJ13</f>
        <v>1.1370412598821931E-2</v>
      </c>
      <c r="FK13">
        <f>[1]DataforR!FK13</f>
        <v>0.14715595032003823</v>
      </c>
      <c r="FL13">
        <f>[1]DataforR!FL13</f>
        <v>2.0315311004754123E-2</v>
      </c>
      <c r="FM13">
        <f>[1]DataforR!FM13</f>
        <v>1.9088964682857094E-2</v>
      </c>
      <c r="FN13">
        <f>[1]DataforR!FN13</f>
        <v>4.528143334623367E-2</v>
      </c>
      <c r="FO13">
        <f>[1]DataforR!FO13</f>
        <v>9.7374341825116464E-2</v>
      </c>
      <c r="FP13">
        <f>[1]DataforR!FP13</f>
        <v>2.2950148351681736E-2</v>
      </c>
      <c r="FQ13">
        <f>[1]DataforR!FQ13</f>
        <v>6.790665631548537E-2</v>
      </c>
      <c r="FR13">
        <f>[1]DataforR!FR13</f>
        <v>1.641666449353409E-2</v>
      </c>
      <c r="FS13">
        <f>[1]DataforR!FS13</f>
        <v>2.4101066527078798E-2</v>
      </c>
      <c r="FT13">
        <f>[1]DataforR!FT13</f>
        <v>4.9562040711939363E-2</v>
      </c>
    </row>
    <row r="14" spans="1:176" x14ac:dyDescent="0.2">
      <c r="A14" t="str">
        <f>[1]DataforR!A14</f>
        <v>WB_HU_STAT01</v>
      </c>
      <c r="B14">
        <f>[1]DataforR!B14</f>
        <v>2.3291666666666666</v>
      </c>
      <c r="C14" t="str">
        <f>[1]DataforR!C14</f>
        <v>WB_IREH_STAT03_3days_Cal 1</v>
      </c>
      <c r="D14">
        <f>[1]DataforR!D14</f>
        <v>0.53312098801417496</v>
      </c>
      <c r="E14">
        <f>[1]DataforR!E14</f>
        <v>3.2193345025856024E-2</v>
      </c>
      <c r="F14">
        <f>[1]DataforR!F14</f>
        <v>0.13186598145674333</v>
      </c>
      <c r="G14">
        <f>[1]DataforR!G14</f>
        <v>1.6734000372975464</v>
      </c>
      <c r="H14">
        <f>[1]DataforR!H14</f>
        <v>6.9137373303853944E-2</v>
      </c>
      <c r="I14">
        <f>[1]DataforR!I14</f>
        <v>0.5699009762144821</v>
      </c>
      <c r="J14">
        <f>[1]DataforR!J14</f>
        <v>0.12736718098617711</v>
      </c>
      <c r="K14">
        <f>[1]DataforR!K14</f>
        <v>2.5695631824851737</v>
      </c>
      <c r="L14">
        <f>[1]DataforR!L14</f>
        <v>0.21911308847828348</v>
      </c>
      <c r="M14">
        <f>[1]DataforR!M14</f>
        <v>7.0232887478670514E-2</v>
      </c>
      <c r="N14">
        <f>[1]DataforR!N14</f>
        <v>0.34977326509708007</v>
      </c>
      <c r="O14">
        <f>[1]DataforR!O14</f>
        <v>8.3712067995163508E-2</v>
      </c>
      <c r="P14">
        <f>[1]DataforR!P14</f>
        <v>3.3743902957133567E-3</v>
      </c>
      <c r="Q14">
        <f>[1]DataforR!Q14</f>
        <v>0.57832834418846335</v>
      </c>
      <c r="R14">
        <f>[1]DataforR!R14</f>
        <v>1.1214717363765396</v>
      </c>
      <c r="S14">
        <f>[1]DataforR!S14</f>
        <v>0.92761712040263811</v>
      </c>
      <c r="T14">
        <f>[1]DataforR!T14</f>
        <v>2.2041504119950814</v>
      </c>
      <c r="U14">
        <f>[1]DataforR!U14</f>
        <v>0.32667407784992969</v>
      </c>
      <c r="V14">
        <f>[1]DataforR!V14</f>
        <v>1.7232565732040113</v>
      </c>
      <c r="W14">
        <f>[1]DataforR!W14</f>
        <v>1.2068556593556883</v>
      </c>
      <c r="X14">
        <f>[1]DataforR!X14</f>
        <v>0.74405478160500504</v>
      </c>
      <c r="Y14">
        <f>[1]DataforR!Y14</f>
        <v>5.3512510961410001E-3</v>
      </c>
      <c r="Z14">
        <f>[1]DataforR!Z14</f>
        <v>3.466075934473492E-2</v>
      </c>
      <c r="AA14">
        <f>[1]DataforR!AA14</f>
        <v>0.1598686206618144</v>
      </c>
      <c r="AB14">
        <f>[1]DataforR!AB14</f>
        <v>0.35406416130241847</v>
      </c>
      <c r="AC14">
        <f>[1]DataforR!AC14</f>
        <v>0.13397816694100315</v>
      </c>
      <c r="AD14">
        <f>[1]DataforR!AD14</f>
        <v>1.9771385845063079</v>
      </c>
      <c r="AE14">
        <f>[1]DataforR!AE14</f>
        <v>0.5853294735303648</v>
      </c>
      <c r="AF14">
        <f>[1]DataforR!AF14</f>
        <v>8.2169983049210169E-3</v>
      </c>
      <c r="AG14">
        <f>[1]DataforR!AG14</f>
        <v>2.7613232331031544E-2</v>
      </c>
      <c r="AH14">
        <f>[1]DataforR!AH14</f>
        <v>6.4652024970499478E-3</v>
      </c>
      <c r="AI14">
        <f>[1]DataforR!AI14</f>
        <v>0.31131737539058052</v>
      </c>
      <c r="AJ14">
        <f>[1]DataforR!AJ14</f>
        <v>1.9942551954862123E-2</v>
      </c>
      <c r="AK14">
        <f>[1]DataforR!AK14</f>
        <v>1.334221877679693E-2</v>
      </c>
      <c r="AL14">
        <f>[1]DataforR!AL14</f>
        <v>1.2883555870438437</v>
      </c>
      <c r="AM14">
        <f>[1]DataforR!AM14</f>
        <v>0.13043495374923</v>
      </c>
      <c r="AN14">
        <f>[1]DataforR!AN14</f>
        <v>0.63797651564334223</v>
      </c>
      <c r="AO14">
        <f>[1]DataforR!AO14</f>
        <v>0.13661938966966908</v>
      </c>
      <c r="AP14">
        <f>[1]DataforR!AP14</f>
        <v>7.0175535871904016</v>
      </c>
      <c r="AQ14">
        <f>[1]DataforR!AQ14</f>
        <v>0.40452255275764887</v>
      </c>
      <c r="AR14">
        <f>[1]DataforR!AR14</f>
        <v>0.11202054043419551</v>
      </c>
      <c r="AS14">
        <f>[1]DataforR!AS14</f>
        <v>0.51292997190813983</v>
      </c>
      <c r="AT14">
        <f>[1]DataforR!AT14</f>
        <v>4.0939337927732682</v>
      </c>
      <c r="AU14">
        <f>[1]DataforR!AU14</f>
        <v>0.62701814741342765</v>
      </c>
      <c r="AV14">
        <f>[1]DataforR!AV14</f>
        <v>7.857839796731303E-2</v>
      </c>
      <c r="AW14">
        <f>[1]DataforR!AW14</f>
        <v>22.801292036554365</v>
      </c>
      <c r="AX14">
        <f>[1]DataforR!AX14</f>
        <v>5.7846379144778706E-3</v>
      </c>
      <c r="AY14">
        <f>[1]DataforR!AY14</f>
        <v>6.8617221906105592E-3</v>
      </c>
      <c r="AZ14">
        <f>[1]DataforR!AZ14</f>
        <v>0.83819093387735755</v>
      </c>
      <c r="BA14">
        <f>[1]DataforR!BA14</f>
        <v>7.3315759604296307E-3</v>
      </c>
      <c r="BB14">
        <f>[1]DataforR!BB14</f>
        <v>0.12513031834055319</v>
      </c>
      <c r="BC14">
        <f>[1]DataforR!BC14</f>
        <v>6.3837534401986647E-3</v>
      </c>
      <c r="BD14">
        <f>[1]DataforR!BD14</f>
        <v>0.3955964641743755</v>
      </c>
      <c r="BE14">
        <f>[1]DataforR!BE14</f>
        <v>10.539445793693385</v>
      </c>
      <c r="BF14">
        <f>[1]DataforR!BF14</f>
        <v>0.14220087352193916</v>
      </c>
      <c r="BG14">
        <f>[1]DataforR!BG14</f>
        <v>2.1358010302696782</v>
      </c>
      <c r="BH14">
        <f>[1]DataforR!BH14</f>
        <v>2.6007464498584896</v>
      </c>
      <c r="BI14">
        <f>[1]DataforR!BI14</f>
        <v>2.9302410023133909E-2</v>
      </c>
      <c r="BJ14">
        <f>[1]DataforR!BJ14</f>
        <v>6.541634026064766E-3</v>
      </c>
      <c r="BK14">
        <f>[1]DataforR!BK14</f>
        <v>1.6886707837354853E-2</v>
      </c>
      <c r="BL14">
        <f>[1]DataforR!BL14</f>
        <v>5.8795927989685824E-2</v>
      </c>
      <c r="BM14">
        <f>[1]DataforR!BM14</f>
        <v>4.1458724599517507E-2</v>
      </c>
      <c r="BN14">
        <f>[1]DataforR!BN14</f>
        <v>2.2810930834528273E-2</v>
      </c>
      <c r="BO14">
        <f>[1]DataforR!BO14</f>
        <v>6.3443156740608853E-2</v>
      </c>
      <c r="BP14">
        <f>[1]DataforR!BP14</f>
        <v>1.3442401075485026E-2</v>
      </c>
      <c r="BQ14">
        <f>[1]DataforR!BQ14</f>
        <v>0</v>
      </c>
      <c r="BR14">
        <f>[1]DataforR!BR14</f>
        <v>1.0279346149334632</v>
      </c>
      <c r="BS14">
        <f>[1]DataforR!BS14</f>
        <v>0.44375425138908509</v>
      </c>
      <c r="BT14">
        <f>[1]DataforR!BT14</f>
        <v>4.8672218814356851</v>
      </c>
      <c r="BU14">
        <f>[1]DataforR!BU14</f>
        <v>1.3327666719572686</v>
      </c>
      <c r="BV14">
        <f>[1]DataforR!BV14</f>
        <v>2.8426623334440824</v>
      </c>
      <c r="BW14">
        <f>[1]DataforR!BW14</f>
        <v>5.0078222142580984</v>
      </c>
      <c r="BX14">
        <f>[1]DataforR!BX14</f>
        <v>3.304262721221336</v>
      </c>
      <c r="BY14">
        <f>[1]DataforR!BY14</f>
        <v>0.16090967407183643</v>
      </c>
      <c r="BZ14">
        <f>[1]DataforR!BZ14</f>
        <v>16.225013537935254</v>
      </c>
      <c r="CA14">
        <f>[1]DataforR!CA14</f>
        <v>0</v>
      </c>
      <c r="CB14">
        <f>[1]DataforR!CB14</f>
        <v>3.3564663419305538</v>
      </c>
      <c r="CC14">
        <f>[1]DataforR!CC14</f>
        <v>9.4370070705700831E-2</v>
      </c>
      <c r="CD14">
        <f>[1]DataforR!CD14</f>
        <v>9.2225633178068034E-2</v>
      </c>
      <c r="CE14">
        <f>[1]DataforR!CE14</f>
        <v>21.990763023304648</v>
      </c>
      <c r="CF14">
        <f>[1]DataforR!CF14</f>
        <v>0.19568709735736853</v>
      </c>
      <c r="CG14">
        <f>[1]DataforR!CG14</f>
        <v>1.3839436023376745E-2</v>
      </c>
      <c r="CH14">
        <f>[1]DataforR!CH14</f>
        <v>6.5858752127354254</v>
      </c>
      <c r="CI14">
        <f>[1]DataforR!CI14</f>
        <v>0.46712207162682279</v>
      </c>
      <c r="CJ14">
        <f>[1]DataforR!CJ14</f>
        <v>0.11271633400452426</v>
      </c>
      <c r="CK14">
        <f>[1]DataforR!CK14</f>
        <v>1.9066639400739179E-3</v>
      </c>
      <c r="CL14">
        <f>[1]DataforR!CL14</f>
        <v>1.172047137318553</v>
      </c>
      <c r="CM14">
        <f>[1]DataforR!CM14</f>
        <v>0</v>
      </c>
      <c r="CN14">
        <f>[1]DataforR!CN14</f>
        <v>0.26466464211022095</v>
      </c>
      <c r="CO14">
        <f>[1]DataforR!CO14</f>
        <v>0.20145777227073391</v>
      </c>
      <c r="CP14">
        <f>[1]DataforR!CP14</f>
        <v>10.478478140978272</v>
      </c>
      <c r="CQ14">
        <f>[1]DataforR!CQ14</f>
        <v>1.9060929432690509E-2</v>
      </c>
      <c r="CR14">
        <f>[1]DataforR!CR14</f>
        <v>0</v>
      </c>
      <c r="CS14">
        <f>[1]DataforR!CS14</f>
        <v>0.11313976343240539</v>
      </c>
      <c r="CT14">
        <f>[1]DataforR!CT14</f>
        <v>0</v>
      </c>
      <c r="CU14">
        <f>[1]DataforR!CU14</f>
        <v>0.14830626064610192</v>
      </c>
      <c r="CV14">
        <f>[1]DataforR!CV14</f>
        <v>4.6346308638423368</v>
      </c>
      <c r="CW14">
        <f>[1]DataforR!CW14</f>
        <v>8.2623717388402886E-3</v>
      </c>
      <c r="CX14">
        <f>[1]DataforR!CX14</f>
        <v>6.1315051721266599E-3</v>
      </c>
      <c r="CY14">
        <f>[1]DataforR!CY14</f>
        <v>8.6847054089022935E-2</v>
      </c>
      <c r="CZ14">
        <f>[1]DataforR!CZ14</f>
        <v>8.6578698730209749E-2</v>
      </c>
      <c r="DA14">
        <f>[1]DataforR!DA14</f>
        <v>5.3918571066004749E-3</v>
      </c>
      <c r="DB14">
        <f>[1]DataforR!DB14</f>
        <v>9.1811368743742929E-3</v>
      </c>
      <c r="DC14">
        <f>[1]DataforR!DC14</f>
        <v>0.23900050150975066</v>
      </c>
      <c r="DD14">
        <f>[1]DataforR!DD14</f>
        <v>2.4156840866565612</v>
      </c>
      <c r="DE14">
        <f>[1]DataforR!DE14</f>
        <v>0.18517047099450559</v>
      </c>
      <c r="DF14">
        <f>[1]DataforR!DF14</f>
        <v>0.14534824320997738</v>
      </c>
      <c r="DG14">
        <f>[1]DataforR!DG14</f>
        <v>1.9178989553048176</v>
      </c>
      <c r="DH14">
        <f>[1]DataforR!DH14</f>
        <v>8.7019787032092594E-2</v>
      </c>
      <c r="DI14">
        <f>[1]DataforR!DI14</f>
        <v>0.51553385104269034</v>
      </c>
      <c r="DJ14">
        <f>[1]DataforR!DJ14</f>
        <v>2.1688134121502762</v>
      </c>
      <c r="DK14">
        <f>[1]DataforR!DK14</f>
        <v>1.8372754113860974</v>
      </c>
      <c r="DL14">
        <f>[1]DataforR!DL14</f>
        <v>0.26754376958538217</v>
      </c>
      <c r="DM14">
        <f>[1]DataforR!DM14</f>
        <v>0.18008663023444943</v>
      </c>
      <c r="DN14">
        <f>[1]DataforR!DN14</f>
        <v>0.54123918932362369</v>
      </c>
      <c r="DO14">
        <f>[1]DataforR!DO14</f>
        <v>8.4255969512246707E-3</v>
      </c>
      <c r="DP14">
        <f>[1]DataforR!DP14</f>
        <v>2.1649986416227666E-2</v>
      </c>
      <c r="DQ14">
        <f>[1]DataforR!DQ14</f>
        <v>0.40084196279257583</v>
      </c>
      <c r="DR14">
        <f>[1]DataforR!DR14</f>
        <v>1.2923202651246113E-2</v>
      </c>
      <c r="DS14">
        <f>[1]DataforR!DS14</f>
        <v>0.41169530862765691</v>
      </c>
      <c r="DT14">
        <f>[1]DataforR!DT14</f>
        <v>4.5925798823573905</v>
      </c>
      <c r="DU14">
        <f>[1]DataforR!DU14</f>
        <v>1.2231808202464872E-2</v>
      </c>
      <c r="DV14">
        <f>[1]DataforR!DV14</f>
        <v>2.7994106081182489E-2</v>
      </c>
      <c r="DW14">
        <f>[1]DataforR!DW14</f>
        <v>2.5513697405804843E-2</v>
      </c>
      <c r="DX14">
        <f>[1]DataforR!DX14</f>
        <v>2.3907173665887469</v>
      </c>
      <c r="DY14">
        <f>[1]DataforR!DY14</f>
        <v>6.3987806124784663E-2</v>
      </c>
      <c r="DZ14">
        <f>[1]DataforR!DZ14</f>
        <v>7.4807471357373652E-3</v>
      </c>
      <c r="EA14">
        <f>[1]DataforR!EA14</f>
        <v>0.12937491230513018</v>
      </c>
      <c r="EB14">
        <f>[1]DataforR!EB14</f>
        <v>0.27030681899106906</v>
      </c>
      <c r="EC14">
        <f>[1]DataforR!EC14</f>
        <v>3.4794586329732957E-3</v>
      </c>
      <c r="ED14">
        <f>[1]DataforR!ED14</f>
        <v>0</v>
      </c>
      <c r="EE14">
        <f>[1]DataforR!EE14</f>
        <v>0</v>
      </c>
      <c r="EF14">
        <f>[1]DataforR!EF14</f>
        <v>1.9137229539426908E-2</v>
      </c>
      <c r="EG14">
        <f>[1]DataforR!EG14</f>
        <v>0.14933421053863197</v>
      </c>
      <c r="EH14">
        <f>[1]DataforR!EH14</f>
        <v>0</v>
      </c>
      <c r="EI14">
        <f>[1]DataforR!EI14</f>
        <v>4.657624611899084E-2</v>
      </c>
      <c r="EJ14">
        <f>[1]DataforR!EJ14</f>
        <v>2.7223667985088164E-2</v>
      </c>
      <c r="EK14">
        <f>[1]DataforR!EK14</f>
        <v>0.67417794356680982</v>
      </c>
      <c r="EL14">
        <f>[1]DataforR!EL14</f>
        <v>0.90217326341945037</v>
      </c>
      <c r="EM14">
        <f>[1]DataforR!EM14</f>
        <v>0.23869762892403848</v>
      </c>
      <c r="EN14">
        <f>[1]DataforR!EN14</f>
        <v>0.89378290237595259</v>
      </c>
      <c r="EO14">
        <f>[1]DataforR!EO14</f>
        <v>5.6448157520975296E-2</v>
      </c>
      <c r="EP14">
        <f>[1]DataforR!EP14</f>
        <v>0.55444699813698362</v>
      </c>
      <c r="EQ14">
        <f>[1]DataforR!EQ14</f>
        <v>0.38218298928920602</v>
      </c>
      <c r="ER14">
        <f>[1]DataforR!ER14</f>
        <v>0.42992983205155905</v>
      </c>
      <c r="ES14">
        <f>[1]DataforR!ES14</f>
        <v>1.205833007191365</v>
      </c>
      <c r="ET14">
        <f>[1]DataforR!ET14</f>
        <v>0.95924891541274326</v>
      </c>
      <c r="EU14">
        <f>[1]DataforR!EU14</f>
        <v>2.3983806808371103E-2</v>
      </c>
      <c r="EV14">
        <f>[1]DataforR!EV14</f>
        <v>2.7101582710514816E-2</v>
      </c>
      <c r="EW14">
        <f>[1]DataforR!EW14</f>
        <v>0.92188747509569746</v>
      </c>
      <c r="EX14">
        <f>[1]DataforR!EX14</f>
        <v>5.7057697215891108E-2</v>
      </c>
      <c r="EY14">
        <f>[1]DataforR!EY14</f>
        <v>0.2025274977458292</v>
      </c>
      <c r="EZ14">
        <f>[1]DataforR!EZ14</f>
        <v>9.5097527535108445E-2</v>
      </c>
      <c r="FA14">
        <f>[1]DataforR!FA14</f>
        <v>1.8031849133932154</v>
      </c>
      <c r="FB14">
        <f>[1]DataforR!FB14</f>
        <v>1.635643325205122E-2</v>
      </c>
      <c r="FC14">
        <f>[1]DataforR!FC14</f>
        <v>0.52655514845325846</v>
      </c>
      <c r="FD14">
        <f>[1]DataforR!FD14</f>
        <v>4.5714672177148363E-2</v>
      </c>
      <c r="FE14">
        <f>[1]DataforR!FE14</f>
        <v>3.6157165942242941E-2</v>
      </c>
      <c r="FF14">
        <f>[1]DataforR!FF14</f>
        <v>3.7918179143132238E-2</v>
      </c>
      <c r="FG14">
        <f>[1]DataforR!FG14</f>
        <v>3.365844178216236E-2</v>
      </c>
      <c r="FH14">
        <f>[1]DataforR!FH14</f>
        <v>1.0018153553118754E-2</v>
      </c>
      <c r="FI14">
        <f>[1]DataforR!FI14</f>
        <v>3.3222048434733989E-2</v>
      </c>
      <c r="FJ14">
        <f>[1]DataforR!FJ14</f>
        <v>0</v>
      </c>
      <c r="FK14">
        <f>[1]DataforR!FK14</f>
        <v>5.5160158622898414E-2</v>
      </c>
      <c r="FL14">
        <f>[1]DataforR!FL14</f>
        <v>8.4043552128295687E-3</v>
      </c>
      <c r="FM14">
        <f>[1]DataforR!FM14</f>
        <v>3.5642389136608184E-3</v>
      </c>
      <c r="FN14">
        <f>[1]DataforR!FN14</f>
        <v>5.4440606314182967E-3</v>
      </c>
      <c r="FO14">
        <f>[1]DataforR!FO14</f>
        <v>5.245609549143064E-2</v>
      </c>
      <c r="FP14">
        <f>[1]DataforR!FP14</f>
        <v>0</v>
      </c>
      <c r="FQ14">
        <f>[1]DataforR!FQ14</f>
        <v>4.1066826636523973E-2</v>
      </c>
      <c r="FR14">
        <f>[1]DataforR!FR14</f>
        <v>2.4510102379789206E-2</v>
      </c>
      <c r="FS14">
        <f>[1]DataforR!FS14</f>
        <v>1.3862895335028666E-2</v>
      </c>
      <c r="FT14">
        <f>[1]DataforR!FT14</f>
        <v>0</v>
      </c>
    </row>
    <row r="15" spans="1:176" x14ac:dyDescent="0.2">
      <c r="A15" t="str">
        <f>[1]DataforR!A15</f>
        <v>WB_Cr_STAT01</v>
      </c>
      <c r="B15">
        <f>[1]DataforR!B15</f>
        <v>4.3729166666666668</v>
      </c>
      <c r="C15" t="str">
        <f>[1]DataforR!C15</f>
        <v>WB_IREH_STAT04_5days_Cal 1</v>
      </c>
      <c r="D15">
        <f>[1]DataforR!D15</f>
        <v>1.0235418177565299</v>
      </c>
      <c r="E15">
        <f>[1]DataforR!E15</f>
        <v>4.7296142576440534E-2</v>
      </c>
      <c r="F15">
        <f>[1]DataforR!F15</f>
        <v>0.32104531104431089</v>
      </c>
      <c r="G15">
        <f>[1]DataforR!G15</f>
        <v>3.8180216648739029</v>
      </c>
      <c r="H15">
        <f>[1]DataforR!H15</f>
        <v>0.13584422229631707</v>
      </c>
      <c r="I15">
        <f>[1]DataforR!I15</f>
        <v>1.3291961175087437</v>
      </c>
      <c r="J15">
        <f>[1]DataforR!J15</f>
        <v>0.31831656236506728</v>
      </c>
      <c r="K15">
        <f>[1]DataforR!K15</f>
        <v>5.8246467026030517</v>
      </c>
      <c r="L15">
        <f>[1]DataforR!L15</f>
        <v>0.4779747948929598</v>
      </c>
      <c r="M15">
        <f>[1]DataforR!M15</f>
        <v>0.15489854212760107</v>
      </c>
      <c r="N15">
        <f>[1]DataforR!N15</f>
        <v>1.096603812052493</v>
      </c>
      <c r="O15">
        <f>[1]DataforR!O15</f>
        <v>0.24239042245181261</v>
      </c>
      <c r="P15">
        <f>[1]DataforR!P15</f>
        <v>2.5442021784616311E-3</v>
      </c>
      <c r="Q15">
        <f>[1]DataforR!Q15</f>
        <v>1.3857164162492817</v>
      </c>
      <c r="R15">
        <f>[1]DataforR!R15</f>
        <v>2.7856978868010582</v>
      </c>
      <c r="S15">
        <f>[1]DataforR!S15</f>
        <v>2.2925184920323809</v>
      </c>
      <c r="T15">
        <f>[1]DataforR!T15</f>
        <v>5.3149991026895069</v>
      </c>
      <c r="U15">
        <f>[1]DataforR!U15</f>
        <v>0.75319278093533015</v>
      </c>
      <c r="V15">
        <f>[1]DataforR!V15</f>
        <v>4.4466841718197978</v>
      </c>
      <c r="W15">
        <f>[1]DataforR!W15</f>
        <v>2.761040120819692</v>
      </c>
      <c r="X15">
        <f>[1]DataforR!X15</f>
        <v>1.7821854046371568</v>
      </c>
      <c r="Y15">
        <f>[1]DataforR!Y15</f>
        <v>1.053549912815243E-2</v>
      </c>
      <c r="Z15">
        <f>[1]DataforR!Z15</f>
        <v>7.0427502008085119E-2</v>
      </c>
      <c r="AA15">
        <f>[1]DataforR!AA15</f>
        <v>0.42220201994308637</v>
      </c>
      <c r="AB15">
        <f>[1]DataforR!AB15</f>
        <v>0.86542577317884717</v>
      </c>
      <c r="AC15">
        <f>[1]DataforR!AC15</f>
        <v>0.33461271310220891</v>
      </c>
      <c r="AD15">
        <f>[1]DataforR!AD15</f>
        <v>4.932576745920521</v>
      </c>
      <c r="AE15">
        <f>[1]DataforR!AE15</f>
        <v>1.3522312304281054</v>
      </c>
      <c r="AF15">
        <f>[1]DataforR!AF15</f>
        <v>2.264892834411035E-2</v>
      </c>
      <c r="AG15">
        <f>[1]DataforR!AG15</f>
        <v>4.7295137109194148E-2</v>
      </c>
      <c r="AH15">
        <f>[1]DataforR!AH15</f>
        <v>3.120401425300263E-3</v>
      </c>
      <c r="AI15">
        <f>[1]DataforR!AI15</f>
        <v>0.85569215348826744</v>
      </c>
      <c r="AJ15">
        <f>[1]DataforR!AJ15</f>
        <v>3.2539040154679635E-2</v>
      </c>
      <c r="AK15">
        <f>[1]DataforR!AK15</f>
        <v>2.9524668508208347E-2</v>
      </c>
      <c r="AL15">
        <f>[1]DataforR!AL15</f>
        <v>3.4666864860723634</v>
      </c>
      <c r="AM15">
        <f>[1]DataforR!AM15</f>
        <v>0.31246375475487659</v>
      </c>
      <c r="AN15">
        <f>[1]DataforR!AN15</f>
        <v>1.7614172712240572</v>
      </c>
      <c r="AO15">
        <f>[1]DataforR!AO15</f>
        <v>0.35246907718256815</v>
      </c>
      <c r="AP15">
        <f>[1]DataforR!AP15</f>
        <v>18.609500078359392</v>
      </c>
      <c r="AQ15">
        <f>[1]DataforR!AQ15</f>
        <v>1.3278303727824563</v>
      </c>
      <c r="AR15">
        <f>[1]DataforR!AR15</f>
        <v>0.355257682709331</v>
      </c>
      <c r="AS15">
        <f>[1]DataforR!AS15</f>
        <v>1.3190741513624737</v>
      </c>
      <c r="AT15">
        <f>[1]DataforR!AT15</f>
        <v>10.097022524274252</v>
      </c>
      <c r="AU15">
        <f>[1]DataforR!AU15</f>
        <v>1.7035628218927186</v>
      </c>
      <c r="AV15">
        <f>[1]DataforR!AV15</f>
        <v>0</v>
      </c>
      <c r="AW15">
        <f>[1]DataforR!AW15</f>
        <v>58.861578179669259</v>
      </c>
      <c r="AX15">
        <f>[1]DataforR!AX15</f>
        <v>9.2255216441724762E-3</v>
      </c>
      <c r="AY15">
        <f>[1]DataforR!AY15</f>
        <v>0.11243663793152156</v>
      </c>
      <c r="AZ15">
        <f>[1]DataforR!AZ15</f>
        <v>2.2544262145063714</v>
      </c>
      <c r="BA15">
        <f>[1]DataforR!BA15</f>
        <v>1.8573657695629055E-2</v>
      </c>
      <c r="BB15">
        <f>[1]DataforR!BB15</f>
        <v>0.37434405972146478</v>
      </c>
      <c r="BC15">
        <f>[1]DataforR!BC15</f>
        <v>0.33299149678426943</v>
      </c>
      <c r="BD15">
        <f>[1]DataforR!BD15</f>
        <v>1.1964103578052054</v>
      </c>
      <c r="BE15">
        <f>[1]DataforR!BE15</f>
        <v>27.553499212749976</v>
      </c>
      <c r="BF15">
        <f>[1]DataforR!BF15</f>
        <v>0.3052733585604544</v>
      </c>
      <c r="BG15">
        <f>[1]DataforR!BG15</f>
        <v>5.6542103825658812</v>
      </c>
      <c r="BH15">
        <f>[1]DataforR!BH15</f>
        <v>6.2704092385306689</v>
      </c>
      <c r="BI15">
        <f>[1]DataforR!BI15</f>
        <v>6.9365080072987487E-2</v>
      </c>
      <c r="BJ15">
        <f>[1]DataforR!BJ15</f>
        <v>1.1287619482809924E-2</v>
      </c>
      <c r="BK15">
        <f>[1]DataforR!BK15</f>
        <v>1.864533200532769E-2</v>
      </c>
      <c r="BL15">
        <f>[1]DataforR!BL15</f>
        <v>0</v>
      </c>
      <c r="BM15">
        <f>[1]DataforR!BM15</f>
        <v>0.10199009945237567</v>
      </c>
      <c r="BN15">
        <f>[1]DataforR!BN15</f>
        <v>0</v>
      </c>
      <c r="BO15">
        <f>[1]DataforR!BO15</f>
        <v>0.29752071124286428</v>
      </c>
      <c r="BP15">
        <f>[1]DataforR!BP15</f>
        <v>1.0040536197348054E-2</v>
      </c>
      <c r="BQ15">
        <f>[1]DataforR!BQ15</f>
        <v>1.1516440288954873E-2</v>
      </c>
      <c r="BR15">
        <f>[1]DataforR!BR15</f>
        <v>2.1779927179268279</v>
      </c>
      <c r="BS15">
        <f>[1]DataforR!BS15</f>
        <v>1.7867300484395243</v>
      </c>
      <c r="BT15">
        <f>[1]DataforR!BT15</f>
        <v>11.506556538264968</v>
      </c>
      <c r="BU15">
        <f>[1]DataforR!BU15</f>
        <v>3.029499711070029</v>
      </c>
      <c r="BV15">
        <f>[1]DataforR!BV15</f>
        <v>7.9449815979630385</v>
      </c>
      <c r="BW15">
        <f>[1]DataforR!BW15</f>
        <v>11.065964638919217</v>
      </c>
      <c r="BX15">
        <f>[1]DataforR!BX15</f>
        <v>7.7780082996117317</v>
      </c>
      <c r="BY15">
        <f>[1]DataforR!BY15</f>
        <v>0.42702943868357474</v>
      </c>
      <c r="BZ15">
        <f>[1]DataforR!BZ15</f>
        <v>38.719154367136497</v>
      </c>
      <c r="CA15">
        <f>[1]DataforR!CA15</f>
        <v>0</v>
      </c>
      <c r="CB15">
        <f>[1]DataforR!CB15</f>
        <v>8.224996388908842</v>
      </c>
      <c r="CC15">
        <f>[1]DataforR!CC15</f>
        <v>0.22812867190636751</v>
      </c>
      <c r="CD15">
        <f>[1]DataforR!CD15</f>
        <v>0.20503851034733198</v>
      </c>
      <c r="CE15">
        <f>[1]DataforR!CE15</f>
        <v>52.452184126734174</v>
      </c>
      <c r="CF15">
        <f>[1]DataforR!CF15</f>
        <v>0.39816280722440711</v>
      </c>
      <c r="CG15">
        <f>[1]DataforR!CG15</f>
        <v>2.4698958169613677E-2</v>
      </c>
      <c r="CH15">
        <f>[1]DataforR!CH15</f>
        <v>15.363879629944332</v>
      </c>
      <c r="CI15">
        <f>[1]DataforR!CI15</f>
        <v>1.1434314163514196</v>
      </c>
      <c r="CJ15">
        <f>[1]DataforR!CJ15</f>
        <v>0.26566319524394888</v>
      </c>
      <c r="CK15">
        <f>[1]DataforR!CK15</f>
        <v>2.1503705097431522E-3</v>
      </c>
      <c r="CL15">
        <f>[1]DataforR!CL15</f>
        <v>2.959154901302393</v>
      </c>
      <c r="CM15">
        <f>[1]DataforR!CM15</f>
        <v>8.6702564543648594E-3</v>
      </c>
      <c r="CN15">
        <f>[1]DataforR!CN15</f>
        <v>0.60963016815810633</v>
      </c>
      <c r="CO15">
        <f>[1]DataforR!CO15</f>
        <v>0.54431788308174001</v>
      </c>
      <c r="CP15">
        <f>[1]DataforR!CP15</f>
        <v>25.477340318076827</v>
      </c>
      <c r="CQ15">
        <f>[1]DataforR!CQ15</f>
        <v>6.6266135006746709E-3</v>
      </c>
      <c r="CR15">
        <f>[1]DataforR!CR15</f>
        <v>0</v>
      </c>
      <c r="CS15">
        <f>[1]DataforR!CS15</f>
        <v>0.26403973847902845</v>
      </c>
      <c r="CT15">
        <f>[1]DataforR!CT15</f>
        <v>0</v>
      </c>
      <c r="CU15">
        <f>[1]DataforR!CU15</f>
        <v>0.55295372279363542</v>
      </c>
      <c r="CV15">
        <f>[1]DataforR!CV15</f>
        <v>11.494007094609428</v>
      </c>
      <c r="CW15">
        <f>[1]DataforR!CW15</f>
        <v>2.6249862917623084E-2</v>
      </c>
      <c r="CX15">
        <f>[1]DataforR!CX15</f>
        <v>0</v>
      </c>
      <c r="CY15">
        <f>[1]DataforR!CY15</f>
        <v>0.17532058386838195</v>
      </c>
      <c r="CZ15">
        <f>[1]DataforR!CZ15</f>
        <v>0.20445811397578947</v>
      </c>
      <c r="DA15">
        <f>[1]DataforR!DA15</f>
        <v>1.6539079225106043E-2</v>
      </c>
      <c r="DB15">
        <f>[1]DataforR!DB15</f>
        <v>2.3364348181651187E-2</v>
      </c>
      <c r="DC15">
        <f>[1]DataforR!DC15</f>
        <v>0.54716245231536431</v>
      </c>
      <c r="DD15">
        <f>[1]DataforR!DD15</f>
        <v>6.1366309488341413</v>
      </c>
      <c r="DE15">
        <f>[1]DataforR!DE15</f>
        <v>0.48140626404029968</v>
      </c>
      <c r="DF15">
        <f>[1]DataforR!DF15</f>
        <v>0.34060249837395778</v>
      </c>
      <c r="DG15">
        <f>[1]DataforR!DG15</f>
        <v>4.7140693303174528</v>
      </c>
      <c r="DH15">
        <f>[1]DataforR!DH15</f>
        <v>0.16541490033157652</v>
      </c>
      <c r="DI15">
        <f>[1]DataforR!DI15</f>
        <v>1.2851403788217899</v>
      </c>
      <c r="DJ15">
        <f>[1]DataforR!DJ15</f>
        <v>5.4305467962972633</v>
      </c>
      <c r="DK15">
        <f>[1]DataforR!DK15</f>
        <v>4.4462246561348771</v>
      </c>
      <c r="DL15">
        <f>[1]DataforR!DL15</f>
        <v>0.60769560184850968</v>
      </c>
      <c r="DM15">
        <f>[1]DataforR!DM15</f>
        <v>0.43394418035578963</v>
      </c>
      <c r="DN15">
        <f>[1]DataforR!DN15</f>
        <v>1.2461481104446896</v>
      </c>
      <c r="DO15">
        <f>[1]DataforR!DO15</f>
        <v>9.4521651391283115E-3</v>
      </c>
      <c r="DP15">
        <f>[1]DataforR!DP15</f>
        <v>0</v>
      </c>
      <c r="DQ15">
        <f>[1]DataforR!DQ15</f>
        <v>0.94838890936808939</v>
      </c>
      <c r="DR15">
        <f>[1]DataforR!DR15</f>
        <v>2.493040854504712E-2</v>
      </c>
      <c r="DS15">
        <f>[1]DataforR!DS15</f>
        <v>1.0689360069414133</v>
      </c>
      <c r="DT15">
        <f>[1]DataforR!DT15</f>
        <v>11.400592849169669</v>
      </c>
      <c r="DU15">
        <f>[1]DataforR!DU15</f>
        <v>2.2610458992245872E-2</v>
      </c>
      <c r="DV15">
        <f>[1]DataforR!DV15</f>
        <v>4.7476084039953771E-2</v>
      </c>
      <c r="DW15">
        <f>[1]DataforR!DW15</f>
        <v>6.1903921569612795E-2</v>
      </c>
      <c r="DX15">
        <f>[1]DataforR!DX15</f>
        <v>5.874266448858469</v>
      </c>
      <c r="DY15">
        <f>[1]DataforR!DY15</f>
        <v>0.16626810283680349</v>
      </c>
      <c r="DZ15">
        <f>[1]DataforR!DZ15</f>
        <v>6.0760167754726358E-3</v>
      </c>
      <c r="EA15">
        <f>[1]DataforR!EA15</f>
        <v>0.26691437585132205</v>
      </c>
      <c r="EB15">
        <f>[1]DataforR!EB15</f>
        <v>0.6120353199068358</v>
      </c>
      <c r="EC15">
        <f>[1]DataforR!EC15</f>
        <v>1.2318515346535072E-2</v>
      </c>
      <c r="ED15">
        <f>[1]DataforR!ED15</f>
        <v>8.9413301041426901E-3</v>
      </c>
      <c r="EE15">
        <f>[1]DataforR!EE15</f>
        <v>0</v>
      </c>
      <c r="EF15">
        <f>[1]DataforR!EF15</f>
        <v>1.5706696968369259E-2</v>
      </c>
      <c r="EG15">
        <f>[1]DataforR!EG15</f>
        <v>0.34871523095827828</v>
      </c>
      <c r="EH15">
        <f>[1]DataforR!EH15</f>
        <v>7.9165538974779442E-3</v>
      </c>
      <c r="EI15">
        <f>[1]DataforR!EI15</f>
        <v>0.11271351845928733</v>
      </c>
      <c r="EJ15">
        <f>[1]DataforR!EJ15</f>
        <v>1.0214505139914992E-2</v>
      </c>
      <c r="EK15">
        <f>[1]DataforR!EK15</f>
        <v>0.12070020970512425</v>
      </c>
      <c r="EL15">
        <f>[1]DataforR!EL15</f>
        <v>0.10440569893802469</v>
      </c>
      <c r="EM15">
        <f>[1]DataforR!EM15</f>
        <v>3.0615156691172107E-2</v>
      </c>
      <c r="EN15">
        <f>[1]DataforR!EN15</f>
        <v>0.20211636178587178</v>
      </c>
      <c r="EO15">
        <f>[1]DataforR!EO15</f>
        <v>1.7691460544036215E-2</v>
      </c>
      <c r="EP15">
        <f>[1]DataforR!EP15</f>
        <v>0.11569372740042358</v>
      </c>
      <c r="EQ15">
        <f>[1]DataforR!EQ15</f>
        <v>0.12395436962281679</v>
      </c>
      <c r="ER15">
        <f>[1]DataforR!ER15</f>
        <v>7.6297712786579111E-2</v>
      </c>
      <c r="ES15">
        <f>[1]DataforR!ES15</f>
        <v>0.29682193026006509</v>
      </c>
      <c r="ET15">
        <f>[1]DataforR!ET15</f>
        <v>0.21608595868387201</v>
      </c>
      <c r="EU15">
        <f>[1]DataforR!EU15</f>
        <v>1.6417150497017485E-2</v>
      </c>
      <c r="EV15">
        <f>[1]DataforR!EV15</f>
        <v>1.0542323998810841E-2</v>
      </c>
      <c r="EW15">
        <f>[1]DataforR!EW15</f>
        <v>0.19222615520885689</v>
      </c>
      <c r="EX15">
        <f>[1]DataforR!EX15</f>
        <v>0</v>
      </c>
      <c r="EY15">
        <f>[1]DataforR!EY15</f>
        <v>1.1181844717374868E-2</v>
      </c>
      <c r="EZ15">
        <f>[1]DataforR!EZ15</f>
        <v>1.2464155020394385E-2</v>
      </c>
      <c r="FA15">
        <f>[1]DataforR!FA15</f>
        <v>0.40454347028048149</v>
      </c>
      <c r="FB15">
        <f>[1]DataforR!FB15</f>
        <v>6.3220862889617072E-3</v>
      </c>
      <c r="FC15">
        <f>[1]DataforR!FC15</f>
        <v>2.1025208905686592E-2</v>
      </c>
      <c r="FD15">
        <f>[1]DataforR!FD15</f>
        <v>1.303839188684232E-2</v>
      </c>
      <c r="FE15">
        <f>[1]DataforR!FE15</f>
        <v>1.3053871422947101E-2</v>
      </c>
      <c r="FF15">
        <f>[1]DataforR!FF15</f>
        <v>3.6079797794650744E-3</v>
      </c>
      <c r="FG15">
        <f>[1]DataforR!FG15</f>
        <v>1.7792584887918475E-2</v>
      </c>
      <c r="FH15">
        <f>[1]DataforR!FH15</f>
        <v>0</v>
      </c>
      <c r="FI15">
        <f>[1]DataforR!FI15</f>
        <v>4.7574455488176889E-2</v>
      </c>
      <c r="FJ15">
        <f>[1]DataforR!FJ15</f>
        <v>0</v>
      </c>
      <c r="FK15">
        <f>[1]DataforR!FK15</f>
        <v>8.7126694544631775E-2</v>
      </c>
      <c r="FL15">
        <f>[1]DataforR!FL15</f>
        <v>1.3005343226724302E-2</v>
      </c>
      <c r="FM15">
        <f>[1]DataforR!FM15</f>
        <v>8.3175482142871533E-3</v>
      </c>
      <c r="FN15">
        <f>[1]DataforR!FN15</f>
        <v>2.3321998399593875E-2</v>
      </c>
      <c r="FO15">
        <f>[1]DataforR!FO15</f>
        <v>4.8685612391419289E-2</v>
      </c>
      <c r="FP15">
        <f>[1]DataforR!FP15</f>
        <v>0</v>
      </c>
      <c r="FQ15">
        <f>[1]DataforR!FQ15</f>
        <v>0</v>
      </c>
      <c r="FR15">
        <f>[1]DataforR!FR15</f>
        <v>2.5341902354628167E-2</v>
      </c>
      <c r="FS15">
        <f>[1]DataforR!FS15</f>
        <v>1.9547362520852804E-2</v>
      </c>
      <c r="FT15">
        <f>[1]DataforR!FT15</f>
        <v>3.6515183883769467E-2</v>
      </c>
    </row>
    <row r="16" spans="1:176" x14ac:dyDescent="0.2">
      <c r="A16" t="str">
        <f>[1]DataforR!A16</f>
        <v>WB_Cr_STAT02</v>
      </c>
      <c r="B16">
        <f>[1]DataforR!B16</f>
        <v>4.3729166666666668</v>
      </c>
      <c r="C16" t="str">
        <f>[1]DataforR!C16</f>
        <v>WB_IREH_STAT05_5days_Cal 1</v>
      </c>
      <c r="D16">
        <f>[1]DataforR!D16</f>
        <v>0.69459222907596418</v>
      </c>
      <c r="E16">
        <f>[1]DataforR!E16</f>
        <v>3.9477619000177974E-2</v>
      </c>
      <c r="F16">
        <f>[1]DataforR!F16</f>
        <v>0.20959087791666964</v>
      </c>
      <c r="G16">
        <f>[1]DataforR!G16</f>
        <v>2.3705108150315137</v>
      </c>
      <c r="H16">
        <f>[1]DataforR!H16</f>
        <v>8.3954987146727958E-2</v>
      </c>
      <c r="I16">
        <f>[1]DataforR!I16</f>
        <v>0.81478494016258685</v>
      </c>
      <c r="J16">
        <f>[1]DataforR!J16</f>
        <v>0.2072899068530098</v>
      </c>
      <c r="K16">
        <f>[1]DataforR!K16</f>
        <v>3.6900279198744856</v>
      </c>
      <c r="L16">
        <f>[1]DataforR!L16</f>
        <v>0.28058485288089008</v>
      </c>
      <c r="M16">
        <f>[1]DataforR!M16</f>
        <v>0.10581046184073896</v>
      </c>
      <c r="N16">
        <f>[1]DataforR!N16</f>
        <v>0.96471634723504807</v>
      </c>
      <c r="O16">
        <f>[1]DataforR!O16</f>
        <v>0.16770620919695667</v>
      </c>
      <c r="P16">
        <f>[1]DataforR!P16</f>
        <v>1.9681968951898231E-3</v>
      </c>
      <c r="Q16">
        <f>[1]DataforR!Q16</f>
        <v>0.82958573247047684</v>
      </c>
      <c r="R16">
        <f>[1]DataforR!R16</f>
        <v>1.782620301332813</v>
      </c>
      <c r="S16">
        <f>[1]DataforR!S16</f>
        <v>1.4583860376160147</v>
      </c>
      <c r="T16">
        <f>[1]DataforR!T16</f>
        <v>3.3418525763619726</v>
      </c>
      <c r="U16">
        <f>[1]DataforR!U16</f>
        <v>0.5032107501555928</v>
      </c>
      <c r="V16">
        <f>[1]DataforR!V16</f>
        <v>2.9739629013811171</v>
      </c>
      <c r="W16">
        <f>[1]DataforR!W16</f>
        <v>1.8685348115539673</v>
      </c>
      <c r="X16">
        <f>[1]DataforR!X16</f>
        <v>1.19271661233682</v>
      </c>
      <c r="Y16">
        <f>[1]DataforR!Y16</f>
        <v>7.9843226104743658E-3</v>
      </c>
      <c r="Z16">
        <f>[1]DataforR!Z16</f>
        <v>5.2886822801778227E-2</v>
      </c>
      <c r="AA16">
        <f>[1]DataforR!AA16</f>
        <v>0.25079088588837151</v>
      </c>
      <c r="AB16">
        <f>[1]DataforR!AB16</f>
        <v>0.5502560555689614</v>
      </c>
      <c r="AC16">
        <f>[1]DataforR!AC16</f>
        <v>0.21515880003969121</v>
      </c>
      <c r="AD16">
        <f>[1]DataforR!AD16</f>
        <v>3.2662565582238545</v>
      </c>
      <c r="AE16">
        <f>[1]DataforR!AE16</f>
        <v>0.8562397489740573</v>
      </c>
      <c r="AF16">
        <f>[1]DataforR!AF16</f>
        <v>1.6749960186049087E-2</v>
      </c>
      <c r="AG16">
        <f>[1]DataforR!AG16</f>
        <v>3.5358729981597538E-2</v>
      </c>
      <c r="AH16">
        <f>[1]DataforR!AH16</f>
        <v>7.358709634429858E-2</v>
      </c>
      <c r="AI16">
        <f>[1]DataforR!AI16</f>
        <v>0.6582624811587231</v>
      </c>
      <c r="AJ16">
        <f>[1]DataforR!AJ16</f>
        <v>2.8376205755853177E-2</v>
      </c>
      <c r="AK16">
        <f>[1]DataforR!AK16</f>
        <v>1.4207922573965505E-2</v>
      </c>
      <c r="AL16">
        <f>[1]DataforR!AL16</f>
        <v>2.1446846631275713</v>
      </c>
      <c r="AM16">
        <f>[1]DataforR!AM16</f>
        <v>0.22858160211074829</v>
      </c>
      <c r="AN16">
        <f>[1]DataforR!AN16</f>
        <v>1.2201486461886422</v>
      </c>
      <c r="AO16">
        <f>[1]DataforR!AO16</f>
        <v>0.23439403267430814</v>
      </c>
      <c r="AP16">
        <f>[1]DataforR!AP16</f>
        <v>12.435014317626546</v>
      </c>
      <c r="AQ16">
        <f>[1]DataforR!AQ16</f>
        <v>0.89135473260433051</v>
      </c>
      <c r="AR16">
        <f>[1]DataforR!AR16</f>
        <v>0.2419752930819575</v>
      </c>
      <c r="AS16">
        <f>[1]DataforR!AS16</f>
        <v>0.96650266873863577</v>
      </c>
      <c r="AT16">
        <f>[1]DataforR!AT16</f>
        <v>6.5227001820363828</v>
      </c>
      <c r="AU16">
        <f>[1]DataforR!AU16</f>
        <v>1.0800538755902998</v>
      </c>
      <c r="AV16">
        <f>[1]DataforR!AV16</f>
        <v>0</v>
      </c>
      <c r="AW16">
        <f>[1]DataforR!AW16</f>
        <v>38.525671313804011</v>
      </c>
      <c r="AX16">
        <f>[1]DataforR!AX16</f>
        <v>5.9650713110112408E-3</v>
      </c>
      <c r="AY16">
        <f>[1]DataforR!AY16</f>
        <v>6.4481159286915085E-2</v>
      </c>
      <c r="AZ16">
        <f>[1]DataforR!AZ16</f>
        <v>1.5440071149940533</v>
      </c>
      <c r="BA16">
        <f>[1]DataforR!BA16</f>
        <v>0</v>
      </c>
      <c r="BB16">
        <f>[1]DataforR!BB16</f>
        <v>0.24328808040808639</v>
      </c>
      <c r="BC16">
        <f>[1]DataforR!BC16</f>
        <v>7.634020199900061E-3</v>
      </c>
      <c r="BD16">
        <f>[1]DataforR!BD16</f>
        <v>0.82359648597285762</v>
      </c>
      <c r="BE16">
        <f>[1]DataforR!BE16</f>
        <v>18.349048397210414</v>
      </c>
      <c r="BF16">
        <f>[1]DataforR!BF16</f>
        <v>0.21350344433643761</v>
      </c>
      <c r="BG16">
        <f>[1]DataforR!BG16</f>
        <v>3.6743843969070777</v>
      </c>
      <c r="BH16">
        <f>[1]DataforR!BH16</f>
        <v>4.2897452751603282</v>
      </c>
      <c r="BI16">
        <f>[1]DataforR!BI16</f>
        <v>6.2317561979819247E-2</v>
      </c>
      <c r="BJ16">
        <f>[1]DataforR!BJ16</f>
        <v>1.8145477036721487E-2</v>
      </c>
      <c r="BK16">
        <f>[1]DataforR!BK16</f>
        <v>2.0954202334693157E-2</v>
      </c>
      <c r="BL16">
        <f>[1]DataforR!BL16</f>
        <v>0</v>
      </c>
      <c r="BM16">
        <f>[1]DataforR!BM16</f>
        <v>9.96288491382432E-2</v>
      </c>
      <c r="BN16">
        <f>[1]DataforR!BN16</f>
        <v>7.7628779461549882E-3</v>
      </c>
      <c r="BO16">
        <f>[1]DataforR!BO16</f>
        <v>0.19602610147550539</v>
      </c>
      <c r="BP16">
        <f>[1]DataforR!BP16</f>
        <v>1.2012421349447976E-2</v>
      </c>
      <c r="BQ16">
        <f>[1]DataforR!BQ16</f>
        <v>1.6251188801507544E-2</v>
      </c>
      <c r="BR16">
        <f>[1]DataforR!BR16</f>
        <v>1.5023876227533595</v>
      </c>
      <c r="BS16">
        <f>[1]DataforR!BS16</f>
        <v>1.1280579693496631</v>
      </c>
      <c r="BT16">
        <f>[1]DataforR!BT16</f>
        <v>7.6505183371242076</v>
      </c>
      <c r="BU16">
        <f>[1]DataforR!BU16</f>
        <v>2.1710342369201716</v>
      </c>
      <c r="BV16">
        <f>[1]DataforR!BV16</f>
        <v>5.7967287823783034</v>
      </c>
      <c r="BW16">
        <f>[1]DataforR!BW16</f>
        <v>7.4264689045486563</v>
      </c>
      <c r="BX16">
        <f>[1]DataforR!BX16</f>
        <v>5.5345325785905981</v>
      </c>
      <c r="BY16">
        <f>[1]DataforR!BY16</f>
        <v>0.29421275667777996</v>
      </c>
      <c r="BZ16">
        <f>[1]DataforR!BZ16</f>
        <v>26.314648976882417</v>
      </c>
      <c r="CA16">
        <f>[1]DataforR!CA16</f>
        <v>0</v>
      </c>
      <c r="CB16">
        <f>[1]DataforR!CB16</f>
        <v>5.6799011000906265</v>
      </c>
      <c r="CC16">
        <f>[1]DataforR!CC16</f>
        <v>0.14112758974427159</v>
      </c>
      <c r="CD16">
        <f>[1]DataforR!CD16</f>
        <v>0.14352185123201597</v>
      </c>
      <c r="CE16">
        <f>[1]DataforR!CE16</f>
        <v>35.591488428870669</v>
      </c>
      <c r="CF16">
        <f>[1]DataforR!CF16</f>
        <v>0.26226412644530195</v>
      </c>
      <c r="CG16">
        <f>[1]DataforR!CG16</f>
        <v>7.365311094468209E-2</v>
      </c>
      <c r="CH16">
        <f>[1]DataforR!CH16</f>
        <v>10.877054461827425</v>
      </c>
      <c r="CI16">
        <f>[1]DataforR!CI16</f>
        <v>0.78674085684279105</v>
      </c>
      <c r="CJ16">
        <f>[1]DataforR!CJ16</f>
        <v>0.17474890322374922</v>
      </c>
      <c r="CK16">
        <f>[1]DataforR!CK16</f>
        <v>5.9637139899594797E-3</v>
      </c>
      <c r="CL16">
        <f>[1]DataforR!CL16</f>
        <v>2.2063930276108379</v>
      </c>
      <c r="CM16">
        <f>[1]DataforR!CM16</f>
        <v>8.6450127327774885E-3</v>
      </c>
      <c r="CN16">
        <f>[1]DataforR!CN16</f>
        <v>0.45436384317325457</v>
      </c>
      <c r="CO16">
        <f>[1]DataforR!CO16</f>
        <v>0.40994320784213756</v>
      </c>
      <c r="CP16">
        <f>[1]DataforR!CP16</f>
        <v>17.426616747087852</v>
      </c>
      <c r="CQ16">
        <f>[1]DataforR!CQ16</f>
        <v>5.4949243897228148E-3</v>
      </c>
      <c r="CR16">
        <f>[1]DataforR!CR16</f>
        <v>0</v>
      </c>
      <c r="CS16">
        <f>[1]DataforR!CS16</f>
        <v>0.20476287723059741</v>
      </c>
      <c r="CT16">
        <f>[1]DataforR!CT16</f>
        <v>0</v>
      </c>
      <c r="CU16">
        <f>[1]DataforR!CU16</f>
        <v>0.36167373479966092</v>
      </c>
      <c r="CV16">
        <f>[1]DataforR!CV16</f>
        <v>8.162255465503419</v>
      </c>
      <c r="CW16">
        <f>[1]DataforR!CW16</f>
        <v>9.0976806098728401E-3</v>
      </c>
      <c r="CX16">
        <f>[1]DataforR!CX16</f>
        <v>8.7699998230458352E-3</v>
      </c>
      <c r="CY16">
        <f>[1]DataforR!CY16</f>
        <v>0.10369820533943387</v>
      </c>
      <c r="CZ16">
        <f>[1]DataforR!CZ16</f>
        <v>0.11281483200287595</v>
      </c>
      <c r="DA16">
        <f>[1]DataforR!DA16</f>
        <v>5.339918630054682E-3</v>
      </c>
      <c r="DB16">
        <f>[1]DataforR!DB16</f>
        <v>1.0429558367168969E-2</v>
      </c>
      <c r="DC16">
        <f>[1]DataforR!DC16</f>
        <v>0.37256713439839806</v>
      </c>
      <c r="DD16">
        <f>[1]DataforR!DD16</f>
        <v>4.0602989758278509</v>
      </c>
      <c r="DE16">
        <f>[1]DataforR!DE16</f>
        <v>0.30382277207810837</v>
      </c>
      <c r="DF16">
        <f>[1]DataforR!DF16</f>
        <v>0.22185999951606547</v>
      </c>
      <c r="DG16">
        <f>[1]DataforR!DG16</f>
        <v>3.0470558199107765</v>
      </c>
      <c r="DH16">
        <f>[1]DataforR!DH16</f>
        <v>8.2460698027335744E-2</v>
      </c>
      <c r="DI16">
        <f>[1]DataforR!DI16</f>
        <v>0.80816496938582905</v>
      </c>
      <c r="DJ16">
        <f>[1]DataforR!DJ16</f>
        <v>3.5689241256224467</v>
      </c>
      <c r="DK16">
        <f>[1]DataforR!DK16</f>
        <v>2.8899294250588636</v>
      </c>
      <c r="DL16">
        <f>[1]DataforR!DL16</f>
        <v>0.38298141578675959</v>
      </c>
      <c r="DM16">
        <f>[1]DataforR!DM16</f>
        <v>0.27837614193187166</v>
      </c>
      <c r="DN16">
        <f>[1]DataforR!DN16</f>
        <v>0.85815710712515247</v>
      </c>
      <c r="DO16">
        <f>[1]DataforR!DO16</f>
        <v>7.6053052793617418E-3</v>
      </c>
      <c r="DP16">
        <f>[1]DataforR!DP16</f>
        <v>2.9459397821050778E-2</v>
      </c>
      <c r="DQ16">
        <f>[1]DataforR!DQ16</f>
        <v>0.66172966111487641</v>
      </c>
      <c r="DR16">
        <f>[1]DataforR!DR16</f>
        <v>1.3237502748549974E-2</v>
      </c>
      <c r="DS16">
        <f>[1]DataforR!DS16</f>
        <v>0.7146404686979605</v>
      </c>
      <c r="DT16">
        <f>[1]DataforR!DT16</f>
        <v>7.4050889133949118</v>
      </c>
      <c r="DU16">
        <f>[1]DataforR!DU16</f>
        <v>1.1814705973399925E-2</v>
      </c>
      <c r="DV16">
        <f>[1]DataforR!DV16</f>
        <v>2.6410572926674935E-2</v>
      </c>
      <c r="DW16">
        <f>[1]DataforR!DW16</f>
        <v>3.178355833191588E-2</v>
      </c>
      <c r="DX16">
        <f>[1]DataforR!DX16</f>
        <v>3.9408363065225926</v>
      </c>
      <c r="DY16">
        <f>[1]DataforR!DY16</f>
        <v>0.10730951928393241</v>
      </c>
      <c r="DZ16">
        <f>[1]DataforR!DZ16</f>
        <v>0</v>
      </c>
      <c r="EA16">
        <f>[1]DataforR!EA16</f>
        <v>0.18278640759491077</v>
      </c>
      <c r="EB16">
        <f>[1]DataforR!EB16</f>
        <v>0.40040574694547404</v>
      </c>
      <c r="EC16">
        <f>[1]DataforR!EC16</f>
        <v>0</v>
      </c>
      <c r="ED16">
        <f>[1]DataforR!ED16</f>
        <v>1.0878000715136159E-2</v>
      </c>
      <c r="EE16">
        <f>[1]DataforR!EE16</f>
        <v>0</v>
      </c>
      <c r="EF16">
        <f>[1]DataforR!EF16</f>
        <v>7.9111979762020741E-3</v>
      </c>
      <c r="EG16">
        <f>[1]DataforR!EG16</f>
        <v>0.20873778682678149</v>
      </c>
      <c r="EH16">
        <f>[1]DataforR!EH16</f>
        <v>0</v>
      </c>
      <c r="EI16">
        <f>[1]DataforR!EI16</f>
        <v>7.0718314147254407E-2</v>
      </c>
      <c r="EJ16">
        <f>[1]DataforR!EJ16</f>
        <v>2.5573233018110379E-2</v>
      </c>
      <c r="EK16">
        <f>[1]DataforR!EK16</f>
        <v>6.9964775999781681E-2</v>
      </c>
      <c r="EL16">
        <f>[1]DataforR!EL16</f>
        <v>8.0280078720290554E-2</v>
      </c>
      <c r="EM16">
        <f>[1]DataforR!EM16</f>
        <v>0</v>
      </c>
      <c r="EN16">
        <f>[1]DataforR!EN16</f>
        <v>0.14790268667728451</v>
      </c>
      <c r="EO16">
        <f>[1]DataforR!EO16</f>
        <v>0</v>
      </c>
      <c r="EP16">
        <f>[1]DataforR!EP16</f>
        <v>7.2393973547838983E-2</v>
      </c>
      <c r="EQ16">
        <f>[1]DataforR!EQ16</f>
        <v>0.10543070664543353</v>
      </c>
      <c r="ER16">
        <f>[1]DataforR!ER16</f>
        <v>6.298447769264616E-2</v>
      </c>
      <c r="ES16">
        <f>[1]DataforR!ES16</f>
        <v>0.21034263282154708</v>
      </c>
      <c r="ET16">
        <f>[1]DataforR!ET16</f>
        <v>0.14603948528094449</v>
      </c>
      <c r="EU16">
        <f>[1]DataforR!EU16</f>
        <v>0</v>
      </c>
      <c r="EV16">
        <f>[1]DataforR!EV16</f>
        <v>1.1479742078189551E-2</v>
      </c>
      <c r="EW16">
        <f>[1]DataforR!EW16</f>
        <v>0.12843201306996688</v>
      </c>
      <c r="EX16">
        <f>[1]DataforR!EX16</f>
        <v>0</v>
      </c>
      <c r="EY16">
        <f>[1]DataforR!EY16</f>
        <v>0</v>
      </c>
      <c r="EZ16">
        <f>[1]DataforR!EZ16</f>
        <v>0</v>
      </c>
      <c r="FA16">
        <f>[1]DataforR!FA16</f>
        <v>0.28638720155819242</v>
      </c>
      <c r="FB16">
        <f>[1]DataforR!FB16</f>
        <v>0</v>
      </c>
      <c r="FC16">
        <f>[1]DataforR!FC16</f>
        <v>3.9248562340443806E-2</v>
      </c>
      <c r="FD16">
        <f>[1]DataforR!FD16</f>
        <v>1.1262057860081977E-2</v>
      </c>
      <c r="FE16">
        <f>[1]DataforR!FE16</f>
        <v>1.0892924080694515E-2</v>
      </c>
      <c r="FF16">
        <f>[1]DataforR!FF16</f>
        <v>0</v>
      </c>
      <c r="FG16">
        <f>[1]DataforR!FG16</f>
        <v>3.1200461784087231E-2</v>
      </c>
      <c r="FH16">
        <f>[1]DataforR!FH16</f>
        <v>1.6168557973114405E-2</v>
      </c>
      <c r="FI16">
        <f>[1]DataforR!FI16</f>
        <v>0</v>
      </c>
      <c r="FJ16">
        <f>[1]DataforR!FJ16</f>
        <v>0</v>
      </c>
      <c r="FK16">
        <f>[1]DataforR!FK16</f>
        <v>3.1510358643110872E-2</v>
      </c>
      <c r="FL16">
        <f>[1]DataforR!FL16</f>
        <v>4.0387211724259471E-3</v>
      </c>
      <c r="FM16">
        <f>[1]DataforR!FM16</f>
        <v>7.3959655738946584E-3</v>
      </c>
      <c r="FN16">
        <f>[1]DataforR!FN16</f>
        <v>2.7592098567395227E-2</v>
      </c>
      <c r="FO16">
        <f>[1]DataforR!FO16</f>
        <v>2.8784486243875907E-2</v>
      </c>
      <c r="FP16">
        <f>[1]DataforR!FP16</f>
        <v>1.6649574029023825E-2</v>
      </c>
      <c r="FQ16">
        <f>[1]DataforR!FQ16</f>
        <v>0</v>
      </c>
      <c r="FR16">
        <f>[1]DataforR!FR16</f>
        <v>1.3970210427381427E-2</v>
      </c>
      <c r="FS16">
        <f>[1]DataforR!FS16</f>
        <v>2.0593863953495915E-2</v>
      </c>
      <c r="FT16">
        <f>[1]DataforR!FT16</f>
        <v>0</v>
      </c>
    </row>
    <row r="17" spans="1:176" x14ac:dyDescent="0.2">
      <c r="A17" t="str">
        <f>[1]DataforR!A17</f>
        <v>WB_nCr_STAT01</v>
      </c>
      <c r="B17">
        <f>[1]DataforR!B17</f>
        <v>5.2652777777777775</v>
      </c>
      <c r="C17" t="str">
        <f>[1]DataforR!C17</f>
        <v>WB_IREH_STAT06_6days_Cal 1</v>
      </c>
      <c r="D17">
        <f>[1]DataforR!D17</f>
        <v>0.62774788852728181</v>
      </c>
      <c r="E17">
        <f>[1]DataforR!E17</f>
        <v>3.6847985651730863E-2</v>
      </c>
      <c r="F17">
        <f>[1]DataforR!F17</f>
        <v>0.1814910629026768</v>
      </c>
      <c r="G17">
        <f>[1]DataforR!G17</f>
        <v>2.252183376037507</v>
      </c>
      <c r="H17">
        <f>[1]DataforR!H17</f>
        <v>8.9098551315151694E-2</v>
      </c>
      <c r="I17">
        <f>[1]DataforR!I17</f>
        <v>0.73729679696291783</v>
      </c>
      <c r="J17">
        <f>[1]DataforR!J17</f>
        <v>0.18360170363675105</v>
      </c>
      <c r="K17">
        <f>[1]DataforR!K17</f>
        <v>3.4530999446786619</v>
      </c>
      <c r="L17">
        <f>[1]DataforR!L17</f>
        <v>0.26290674607408532</v>
      </c>
      <c r="M17">
        <f>[1]DataforR!M17</f>
        <v>0.10648401060939004</v>
      </c>
      <c r="N17">
        <f>[1]DataforR!N17</f>
        <v>0.52090331068686657</v>
      </c>
      <c r="O17">
        <f>[1]DataforR!O17</f>
        <v>0.14216884415864672</v>
      </c>
      <c r="P17">
        <f>[1]DataforR!P17</f>
        <v>3.2849677572828178E-3</v>
      </c>
      <c r="Q17">
        <f>[1]DataforR!Q17</f>
        <v>0.81908114836683721</v>
      </c>
      <c r="R17">
        <f>[1]DataforR!R17</f>
        <v>1.803955183673023</v>
      </c>
      <c r="S17">
        <f>[1]DataforR!S17</f>
        <v>1.4268904701167919</v>
      </c>
      <c r="T17">
        <f>[1]DataforR!T17</f>
        <v>3.4043612700076675</v>
      </c>
      <c r="U17">
        <f>[1]DataforR!U17</f>
        <v>0.52549792525087335</v>
      </c>
      <c r="V17">
        <f>[1]DataforR!V17</f>
        <v>2.8242081447282859</v>
      </c>
      <c r="W17">
        <f>[1]DataforR!W17</f>
        <v>1.757347653247862</v>
      </c>
      <c r="X17">
        <f>[1]DataforR!X17</f>
        <v>1.2056589988005899</v>
      </c>
      <c r="Y17">
        <f>[1]DataforR!Y17</f>
        <v>6.3883337816957953E-3</v>
      </c>
      <c r="Z17">
        <f>[1]DataforR!Z17</f>
        <v>4.4553392572075787E-2</v>
      </c>
      <c r="AA17">
        <f>[1]DataforR!AA17</f>
        <v>0.26235569639575995</v>
      </c>
      <c r="AB17">
        <f>[1]DataforR!AB17</f>
        <v>0.53577255555754733</v>
      </c>
      <c r="AC17">
        <f>[1]DataforR!AC17</f>
        <v>0.21753614382996264</v>
      </c>
      <c r="AD17">
        <f>[1]DataforR!AD17</f>
        <v>3.1572806991151618</v>
      </c>
      <c r="AE17">
        <f>[1]DataforR!AE17</f>
        <v>0.87745314671392038</v>
      </c>
      <c r="AF17">
        <f>[1]DataforR!AF17</f>
        <v>1.1189753570511572E-2</v>
      </c>
      <c r="AG17">
        <f>[1]DataforR!AG17</f>
        <v>3.7347229573676886E-2</v>
      </c>
      <c r="AH17">
        <f>[1]DataforR!AH17</f>
        <v>0</v>
      </c>
      <c r="AI17">
        <f>[1]DataforR!AI17</f>
        <v>0.55531549528891233</v>
      </c>
      <c r="AJ17">
        <f>[1]DataforR!AJ17</f>
        <v>2.7259418846256715E-2</v>
      </c>
      <c r="AK17">
        <f>[1]DataforR!AK17</f>
        <v>1.4320856029818127E-2</v>
      </c>
      <c r="AL17">
        <f>[1]DataforR!AL17</f>
        <v>2.1486712148833411</v>
      </c>
      <c r="AM17">
        <f>[1]DataforR!AM17</f>
        <v>0.21654591488759886</v>
      </c>
      <c r="AN17">
        <f>[1]DataforR!AN17</f>
        <v>1.1378306430308962</v>
      </c>
      <c r="AO17">
        <f>[1]DataforR!AO17</f>
        <v>0.26723989082743238</v>
      </c>
      <c r="AP17">
        <f>[1]DataforR!AP17</f>
        <v>11.815132293934528</v>
      </c>
      <c r="AQ17">
        <f>[1]DataforR!AQ17</f>
        <v>0.8678931836417324</v>
      </c>
      <c r="AR17">
        <f>[1]DataforR!AR17</f>
        <v>0.2382619760592857</v>
      </c>
      <c r="AS17">
        <f>[1]DataforR!AS17</f>
        <v>0.91809527436993588</v>
      </c>
      <c r="AT17">
        <f>[1]DataforR!AT17</f>
        <v>6.4364419364809056</v>
      </c>
      <c r="AU17">
        <f>[1]DataforR!AU17</f>
        <v>1.1282142797753554</v>
      </c>
      <c r="AV17">
        <f>[1]DataforR!AV17</f>
        <v>0</v>
      </c>
      <c r="AW17">
        <f>[1]DataforR!AW17</f>
        <v>37.797796605417716</v>
      </c>
      <c r="AX17">
        <f>[1]DataforR!AX17</f>
        <v>8.2377190735486994E-3</v>
      </c>
      <c r="AY17">
        <f>[1]DataforR!AY17</f>
        <v>7.2023140421117515E-2</v>
      </c>
      <c r="AZ17">
        <f>[1]DataforR!AZ17</f>
        <v>1.4637188850584459</v>
      </c>
      <c r="BA17">
        <f>[1]DataforR!BA17</f>
        <v>0</v>
      </c>
      <c r="BB17">
        <f>[1]DataforR!BB17</f>
        <v>0.26062285225312765</v>
      </c>
      <c r="BC17">
        <f>[1]DataforR!BC17</f>
        <v>0</v>
      </c>
      <c r="BD17">
        <f>[1]DataforR!BD17</f>
        <v>0.78166526335504516</v>
      </c>
      <c r="BE17">
        <f>[1]DataforR!BE17</f>
        <v>17.782705327898707</v>
      </c>
      <c r="BF17">
        <f>[1]DataforR!BF17</f>
        <v>0.20438698672718306</v>
      </c>
      <c r="BG17">
        <f>[1]DataforR!BG17</f>
        <v>3.7327268971801781</v>
      </c>
      <c r="BH17">
        <f>[1]DataforR!BH17</f>
        <v>4.1093455841652817</v>
      </c>
      <c r="BI17">
        <f>[1]DataforR!BI17</f>
        <v>3.7965131201105964E-2</v>
      </c>
      <c r="BJ17">
        <f>[1]DataforR!BJ17</f>
        <v>8.4517740598466576E-3</v>
      </c>
      <c r="BK17">
        <f>[1]DataforR!BK17</f>
        <v>2.3942964434878977E-2</v>
      </c>
      <c r="BL17">
        <f>[1]DataforR!BL17</f>
        <v>0</v>
      </c>
      <c r="BM17">
        <f>[1]DataforR!BM17</f>
        <v>9.1855127614590609E-2</v>
      </c>
      <c r="BN17">
        <f>[1]DataforR!BN17</f>
        <v>0</v>
      </c>
      <c r="BO17">
        <f>[1]DataforR!BO17</f>
        <v>0.20839054321631373</v>
      </c>
      <c r="BP17">
        <f>[1]DataforR!BP17</f>
        <v>1.2994350137876795E-2</v>
      </c>
      <c r="BQ17">
        <f>[1]DataforR!BQ17</f>
        <v>0</v>
      </c>
      <c r="BR17">
        <f>[1]DataforR!BR17</f>
        <v>1.4603965272311068</v>
      </c>
      <c r="BS17">
        <f>[1]DataforR!BS17</f>
        <v>0.76444216406324683</v>
      </c>
      <c r="BT17">
        <f>[1]DataforR!BT17</f>
        <v>7.5923192465769169</v>
      </c>
      <c r="BU17">
        <f>[1]DataforR!BU17</f>
        <v>1.9736800545903346</v>
      </c>
      <c r="BV17">
        <f>[1]DataforR!BV17</f>
        <v>5.135580582600074</v>
      </c>
      <c r="BW17">
        <f>[1]DataforR!BW17</f>
        <v>7.1055551173480946</v>
      </c>
      <c r="BX17">
        <f>[1]DataforR!BX17</f>
        <v>5.0611075896821101</v>
      </c>
      <c r="BY17">
        <f>[1]DataforR!BY17</f>
        <v>0.2797297820414974</v>
      </c>
      <c r="BZ17">
        <f>[1]DataforR!BZ17</f>
        <v>24.038435439856706</v>
      </c>
      <c r="CA17">
        <f>[1]DataforR!CA17</f>
        <v>0</v>
      </c>
      <c r="CB17">
        <f>[1]DataforR!CB17</f>
        <v>5.2929877719123866</v>
      </c>
      <c r="CC17">
        <f>[1]DataforR!CC17</f>
        <v>0.10348874031320625</v>
      </c>
      <c r="CD17">
        <f>[1]DataforR!CD17</f>
        <v>0.14117879363319483</v>
      </c>
      <c r="CE17">
        <f>[1]DataforR!CE17</f>
        <v>33.552569513211452</v>
      </c>
      <c r="CF17">
        <f>[1]DataforR!CF17</f>
        <v>0.28746727540836076</v>
      </c>
      <c r="CG17">
        <f>[1]DataforR!CG17</f>
        <v>0</v>
      </c>
      <c r="CH17">
        <f>[1]DataforR!CH17</f>
        <v>9.9921960927691487</v>
      </c>
      <c r="CI17">
        <f>[1]DataforR!CI17</f>
        <v>0.7597926363495392</v>
      </c>
      <c r="CJ17">
        <f>[1]DataforR!CJ17</f>
        <v>0.20679959439592566</v>
      </c>
      <c r="CK17">
        <f>[1]DataforR!CK17</f>
        <v>1.7277733585313018E-3</v>
      </c>
      <c r="CL17">
        <f>[1]DataforR!CL17</f>
        <v>1.8604601490078116</v>
      </c>
      <c r="CM17">
        <f>[1]DataforR!CM17</f>
        <v>0</v>
      </c>
      <c r="CN17">
        <f>[1]DataforR!CN17</f>
        <v>0.40814816065652487</v>
      </c>
      <c r="CO17">
        <f>[1]DataforR!CO17</f>
        <v>0.3631161522911317</v>
      </c>
      <c r="CP17">
        <f>[1]DataforR!CP17</f>
        <v>16.123250199675489</v>
      </c>
      <c r="CQ17">
        <f>[1]DataforR!CQ17</f>
        <v>0</v>
      </c>
      <c r="CR17">
        <f>[1]DataforR!CR17</f>
        <v>0</v>
      </c>
      <c r="CS17">
        <f>[1]DataforR!CS17</f>
        <v>0.1549217883421686</v>
      </c>
      <c r="CT17">
        <f>[1]DataforR!CT17</f>
        <v>0</v>
      </c>
      <c r="CU17">
        <f>[1]DataforR!CU17</f>
        <v>0.54076989638345452</v>
      </c>
      <c r="CV17">
        <f>[1]DataforR!CV17</f>
        <v>7.3448851006857483</v>
      </c>
      <c r="CW17">
        <f>[1]DataforR!CW17</f>
        <v>0</v>
      </c>
      <c r="CX17">
        <f>[1]DataforR!CX17</f>
        <v>6.4901420979884611E-3</v>
      </c>
      <c r="CY17">
        <f>[1]DataforR!CY17</f>
        <v>0.1204695909334168</v>
      </c>
      <c r="CZ17">
        <f>[1]DataforR!CZ17</f>
        <v>0.10372285282483862</v>
      </c>
      <c r="DA17">
        <f>[1]DataforR!DA17</f>
        <v>9.1088482274641752E-3</v>
      </c>
      <c r="DB17">
        <f>[1]DataforR!DB17</f>
        <v>1.1924942206546824E-2</v>
      </c>
      <c r="DC17">
        <f>[1]DataforR!DC17</f>
        <v>0.35234145226358338</v>
      </c>
      <c r="DD17">
        <f>[1]DataforR!DD17</f>
        <v>3.8360430454799079</v>
      </c>
      <c r="DE17">
        <f>[1]DataforR!DE17</f>
        <v>0.31706473129952345</v>
      </c>
      <c r="DF17">
        <f>[1]DataforR!DF17</f>
        <v>0.22984795286967924</v>
      </c>
      <c r="DG17">
        <f>[1]DataforR!DG17</f>
        <v>2.9267909169524424</v>
      </c>
      <c r="DH17">
        <f>[1]DataforR!DH17</f>
        <v>0.11132183131645722</v>
      </c>
      <c r="DI17">
        <f>[1]DataforR!DI17</f>
        <v>0.81666797201967278</v>
      </c>
      <c r="DJ17">
        <f>[1]DataforR!DJ17</f>
        <v>3.302392558804299</v>
      </c>
      <c r="DK17">
        <f>[1]DataforR!DK17</f>
        <v>2.7452573568740135</v>
      </c>
      <c r="DL17">
        <f>[1]DataforR!DL17</f>
        <v>0.38865508747904642</v>
      </c>
      <c r="DM17">
        <f>[1]DataforR!DM17</f>
        <v>0.26746276970304289</v>
      </c>
      <c r="DN17">
        <f>[1]DataforR!DN17</f>
        <v>0.85392733789696418</v>
      </c>
      <c r="DO17">
        <f>[1]DataforR!DO17</f>
        <v>1.4544390808641935E-2</v>
      </c>
      <c r="DP17">
        <f>[1]DataforR!DP17</f>
        <v>0</v>
      </c>
      <c r="DQ17">
        <f>[1]DataforR!DQ17</f>
        <v>0.59098194712088103</v>
      </c>
      <c r="DR17">
        <f>[1]DataforR!DR17</f>
        <v>1.3144418487657862E-2</v>
      </c>
      <c r="DS17">
        <f>[1]DataforR!DS17</f>
        <v>0.65666653714298906</v>
      </c>
      <c r="DT17">
        <f>[1]DataforR!DT17</f>
        <v>7.1185814643413838</v>
      </c>
      <c r="DU17">
        <f>[1]DataforR!DU17</f>
        <v>2.0597399269114174E-2</v>
      </c>
      <c r="DV17">
        <f>[1]DataforR!DV17</f>
        <v>2.2285649284186169E-2</v>
      </c>
      <c r="DW17">
        <f>[1]DataforR!DW17</f>
        <v>3.6856029360454894E-2</v>
      </c>
      <c r="DX17">
        <f>[1]DataforR!DX17</f>
        <v>3.7676390143502383</v>
      </c>
      <c r="DY17">
        <f>[1]DataforR!DY17</f>
        <v>0.10247835107542104</v>
      </c>
      <c r="DZ17">
        <f>[1]DataforR!DZ17</f>
        <v>4.0693624196378279E-3</v>
      </c>
      <c r="EA17">
        <f>[1]DataforR!EA17</f>
        <v>0.15157659276194424</v>
      </c>
      <c r="EB17">
        <f>[1]DataforR!EB17</f>
        <v>0.38773269153396123</v>
      </c>
      <c r="EC17">
        <f>[1]DataforR!EC17</f>
        <v>4.4529415531424955E-3</v>
      </c>
      <c r="ED17">
        <f>[1]DataforR!ED17</f>
        <v>0</v>
      </c>
      <c r="EE17">
        <f>[1]DataforR!EE17</f>
        <v>0</v>
      </c>
      <c r="EF17">
        <f>[1]DataforR!EF17</f>
        <v>3.6709769945890746E-3</v>
      </c>
      <c r="EG17">
        <f>[1]DataforR!EG17</f>
        <v>0.194496113386046</v>
      </c>
      <c r="EH17">
        <f>[1]DataforR!EH17</f>
        <v>7.0999592679142961E-3</v>
      </c>
      <c r="EI17">
        <f>[1]DataforR!EI17</f>
        <v>0</v>
      </c>
      <c r="EJ17">
        <f>[1]DataforR!EJ17</f>
        <v>0</v>
      </c>
      <c r="EK17">
        <f>[1]DataforR!EK17</f>
        <v>5.9936021699257734E-2</v>
      </c>
      <c r="EL17">
        <f>[1]DataforR!EL17</f>
        <v>6.1493529756585341E-2</v>
      </c>
      <c r="EM17">
        <f>[1]DataforR!EM17</f>
        <v>0</v>
      </c>
      <c r="EN17">
        <f>[1]DataforR!EN17</f>
        <v>0.14209641418391059</v>
      </c>
      <c r="EO17">
        <f>[1]DataforR!EO17</f>
        <v>2.0398841903162414E-2</v>
      </c>
      <c r="EP17">
        <f>[1]DataforR!EP17</f>
        <v>7.3786152682032022E-2</v>
      </c>
      <c r="EQ17">
        <f>[1]DataforR!EQ17</f>
        <v>0.11588747738039236</v>
      </c>
      <c r="ER17">
        <f>[1]DataforR!ER17</f>
        <v>5.1516188166315792E-2</v>
      </c>
      <c r="ES17">
        <f>[1]DataforR!ES17</f>
        <v>0.1839543263437225</v>
      </c>
      <c r="ET17">
        <f>[1]DataforR!ET17</f>
        <v>0.14473754442450718</v>
      </c>
      <c r="EU17">
        <f>[1]DataforR!EU17</f>
        <v>7.9629443114116339E-3</v>
      </c>
      <c r="EV17">
        <f>[1]DataforR!EV17</f>
        <v>5.8751601687469582E-3</v>
      </c>
      <c r="EW17">
        <f>[1]DataforR!EW17</f>
        <v>0.1139230454487374</v>
      </c>
      <c r="EX17">
        <f>[1]DataforR!EX17</f>
        <v>0</v>
      </c>
      <c r="EY17">
        <f>[1]DataforR!EY17</f>
        <v>2.1843844739892506E-2</v>
      </c>
      <c r="EZ17">
        <f>[1]DataforR!EZ17</f>
        <v>0</v>
      </c>
      <c r="FA17">
        <f>[1]DataforR!FA17</f>
        <v>0.28815215829816654</v>
      </c>
      <c r="FB17">
        <f>[1]DataforR!FB17</f>
        <v>4.6715853343762834E-3</v>
      </c>
      <c r="FC17">
        <f>[1]DataforR!FC17</f>
        <v>0</v>
      </c>
      <c r="FD17">
        <f>[1]DataforR!FD17</f>
        <v>1.3852103116842663E-2</v>
      </c>
      <c r="FE17">
        <f>[1]DataforR!FE17</f>
        <v>4.8723741886097915E-3</v>
      </c>
      <c r="FF17">
        <f>[1]DataforR!FF17</f>
        <v>0</v>
      </c>
      <c r="FG17">
        <f>[1]DataforR!FG17</f>
        <v>3.5405678272847074E-2</v>
      </c>
      <c r="FH17">
        <f>[1]DataforR!FH17</f>
        <v>8.0271474823321014E-3</v>
      </c>
      <c r="FI17">
        <f>[1]DataforR!FI17</f>
        <v>3.1618472346277439E-2</v>
      </c>
      <c r="FJ17">
        <f>[1]DataforR!FJ17</f>
        <v>0</v>
      </c>
      <c r="FK17">
        <f>[1]DataforR!FK17</f>
        <v>3.4021549851996347E-2</v>
      </c>
      <c r="FL17">
        <f>[1]DataforR!FL17</f>
        <v>3.5561969838620224E-3</v>
      </c>
      <c r="FM17">
        <f>[1]DataforR!FM17</f>
        <v>0</v>
      </c>
      <c r="FN17">
        <f>[1]DataforR!FN17</f>
        <v>2.3034996550927608E-2</v>
      </c>
      <c r="FO17">
        <f>[1]DataforR!FO17</f>
        <v>4.3065589068704849E-2</v>
      </c>
      <c r="FP17">
        <f>[1]DataforR!FP17</f>
        <v>0</v>
      </c>
      <c r="FQ17">
        <f>[1]DataforR!FQ17</f>
        <v>0</v>
      </c>
      <c r="FR17">
        <f>[1]DataforR!FR17</f>
        <v>1.601673201740561E-2</v>
      </c>
      <c r="FS17">
        <f>[1]DataforR!FS17</f>
        <v>0</v>
      </c>
      <c r="FT17">
        <f>[1]DataforR!FT17</f>
        <v>0</v>
      </c>
    </row>
    <row r="18" spans="1:176" x14ac:dyDescent="0.2">
      <c r="A18" t="str">
        <f>[1]DataforR!A18</f>
        <v>WB_Xueshu_Per_L</v>
      </c>
      <c r="B18">
        <f>[1]DataforR!B18</f>
        <v>1.2916666666666667</v>
      </c>
      <c r="C18" t="str">
        <f>[1]DataforR!C18</f>
        <v>WB_Xueshu_Per_L_Cal.3</v>
      </c>
      <c r="D18">
        <f>[1]DataforR!D18</f>
        <v>4.0962057964714992E-2</v>
      </c>
      <c r="E18">
        <f>[1]DataforR!E18</f>
        <v>8.6826571745722766E-3</v>
      </c>
      <c r="F18">
        <f>[1]DataforR!F18</f>
        <v>3.7132155762300015E-2</v>
      </c>
      <c r="G18">
        <f>[1]DataforR!G18</f>
        <v>0.29718123673831831</v>
      </c>
      <c r="H18">
        <f>[1]DataforR!H18</f>
        <v>2.5422297052999032E-2</v>
      </c>
      <c r="I18">
        <f>[1]DataforR!I18</f>
        <v>0.19527484308404819</v>
      </c>
      <c r="J18">
        <f>[1]DataforR!J18</f>
        <v>4.4934738670428215E-2</v>
      </c>
      <c r="K18">
        <f>[1]DataforR!K18</f>
        <v>0.90382038823784172</v>
      </c>
      <c r="L18">
        <f>[1]DataforR!L18</f>
        <v>5.4192819684093306E-2</v>
      </c>
      <c r="M18">
        <f>[1]DataforR!M18</f>
        <v>1.1315906676153049E-2</v>
      </c>
      <c r="N18">
        <f>[1]DataforR!N18</f>
        <v>0.6810061531161139</v>
      </c>
      <c r="O18">
        <f>[1]DataforR!O18</f>
        <v>7.3976397146145761E-2</v>
      </c>
      <c r="P18">
        <f>[1]DataforR!P18</f>
        <v>5.0912462982409638E-3</v>
      </c>
      <c r="Q18">
        <f>[1]DataforR!Q18</f>
        <v>0.34908307308605685</v>
      </c>
      <c r="R18">
        <f>[1]DataforR!R18</f>
        <v>0.65451522320247679</v>
      </c>
      <c r="S18">
        <f>[1]DataforR!S18</f>
        <v>0.50647691957911312</v>
      </c>
      <c r="T18">
        <f>[1]DataforR!T18</f>
        <v>1.1880063070981739</v>
      </c>
      <c r="U18">
        <f>[1]DataforR!U18</f>
        <v>0.12348570703789694</v>
      </c>
      <c r="V18">
        <f>[1]DataforR!V18</f>
        <v>1.7710089188558278</v>
      </c>
      <c r="W18">
        <f>[1]DataforR!W18</f>
        <v>1.0559740612804127</v>
      </c>
      <c r="X18">
        <f>[1]DataforR!X18</f>
        <v>0.72378601861214931</v>
      </c>
      <c r="Y18">
        <f>[1]DataforR!Y18</f>
        <v>1.1091210204255865E-2</v>
      </c>
      <c r="Z18">
        <f>[1]DataforR!Z18</f>
        <v>2.4365824122389593E-2</v>
      </c>
      <c r="AA18">
        <f>[1]DataforR!AA18</f>
        <v>0.14039429640408632</v>
      </c>
      <c r="AB18">
        <f>[1]DataforR!AB18</f>
        <v>0.29751540772752805</v>
      </c>
      <c r="AC18">
        <f>[1]DataforR!AC18</f>
        <v>7.9069096681668477E-2</v>
      </c>
      <c r="AD18">
        <f>[1]DataforR!AD18</f>
        <v>1.8512650092956442</v>
      </c>
      <c r="AE18">
        <f>[1]DataforR!AE18</f>
        <v>0.35582273573931605</v>
      </c>
      <c r="AF18">
        <f>[1]DataforR!AF18</f>
        <v>1.4641862277940856E-2</v>
      </c>
      <c r="AG18">
        <f>[1]DataforR!AG18</f>
        <v>3.1295505115211897E-2</v>
      </c>
      <c r="AH18">
        <f>[1]DataforR!AH18</f>
        <v>5.4106982770387333E-3</v>
      </c>
      <c r="AI18">
        <f>[1]DataforR!AI18</f>
        <v>0.43236984492773362</v>
      </c>
      <c r="AJ18">
        <f>[1]DataforR!AJ18</f>
        <v>2.7176380128450115E-2</v>
      </c>
      <c r="AK18">
        <f>[1]DataforR!AK18</f>
        <v>5.9902898755206649E-3</v>
      </c>
      <c r="AL18">
        <f>[1]DataforR!AL18</f>
        <v>2.0464778019528858</v>
      </c>
      <c r="AM18">
        <f>[1]DataforR!AM18</f>
        <v>0.20272239755095134</v>
      </c>
      <c r="AN18">
        <f>[1]DataforR!AN18</f>
        <v>1.0369219819349988</v>
      </c>
      <c r="AO18">
        <f>[1]DataforR!AO18</f>
        <v>0.14379213964859835</v>
      </c>
      <c r="AP18">
        <f>[1]DataforR!AP18</f>
        <v>10.826137165956107</v>
      </c>
      <c r="AQ18">
        <f>[1]DataforR!AQ18</f>
        <v>0.55387167374511603</v>
      </c>
      <c r="AR18">
        <f>[1]DataforR!AR18</f>
        <v>0.15448891166756062</v>
      </c>
      <c r="AS18">
        <f>[1]DataforR!AS18</f>
        <v>0.79690588642232307</v>
      </c>
      <c r="AT18">
        <f>[1]DataforR!AT18</f>
        <v>5.6385164421537688</v>
      </c>
      <c r="AU18">
        <f>[1]DataforR!AU18</f>
        <v>0.74387335032922275</v>
      </c>
      <c r="AV18">
        <f>[1]DataforR!AV18</f>
        <v>0</v>
      </c>
      <c r="AW18">
        <f>[1]DataforR!AW18</f>
        <v>32.161489019231418</v>
      </c>
      <c r="AX18">
        <f>[1]DataforR!AX18</f>
        <v>0</v>
      </c>
      <c r="AY18">
        <f>[1]DataforR!AY18</f>
        <v>5.671001132065636E-2</v>
      </c>
      <c r="AZ18">
        <f>[1]DataforR!AZ18</f>
        <v>1.8679877990390417</v>
      </c>
      <c r="BA18">
        <f>[1]DataforR!BA18</f>
        <v>0</v>
      </c>
      <c r="BB18">
        <f>[1]DataforR!BB18</f>
        <v>0.18040394751744693</v>
      </c>
      <c r="BC18">
        <f>[1]DataforR!BC18</f>
        <v>0.24119556703654507</v>
      </c>
      <c r="BD18">
        <f>[1]DataforR!BD18</f>
        <v>0.92010118413971731</v>
      </c>
      <c r="BE18">
        <f>[1]DataforR!BE18</f>
        <v>21.689420548127476</v>
      </c>
      <c r="BF18">
        <f>[1]DataforR!BF18</f>
        <v>0.27149861462194241</v>
      </c>
      <c r="BG18">
        <f>[1]DataforR!BG18</f>
        <v>3.7227458090307488</v>
      </c>
      <c r="BH18">
        <f>[1]DataforR!BH18</f>
        <v>5.0686285792148302</v>
      </c>
      <c r="BI18">
        <f>[1]DataforR!BI18</f>
        <v>4.8920513945524088E-2</v>
      </c>
      <c r="BJ18">
        <f>[1]DataforR!BJ18</f>
        <v>2.10924063651091E-2</v>
      </c>
      <c r="BK18">
        <f>[1]DataforR!BK18</f>
        <v>2.3647968835613202E-2</v>
      </c>
      <c r="BL18">
        <f>[1]DataforR!BL18</f>
        <v>0</v>
      </c>
      <c r="BM18">
        <f>[1]DataforR!BM18</f>
        <v>0.10152752681204574</v>
      </c>
      <c r="BN18">
        <f>[1]DataforR!BN18</f>
        <v>1.2905716984661812E-2</v>
      </c>
      <c r="BO18">
        <f>[1]DataforR!BO18</f>
        <v>8.4497360530756294E-2</v>
      </c>
      <c r="BP18">
        <f>[1]DataforR!BP18</f>
        <v>1.7623725185106812E-2</v>
      </c>
      <c r="BQ18">
        <f>[1]DataforR!BQ18</f>
        <v>0.34857762535082426</v>
      </c>
      <c r="BR18">
        <f>[1]DataforR!BR18</f>
        <v>2.4825297548376386</v>
      </c>
      <c r="BS18">
        <f>[1]DataforR!BS18</f>
        <v>1.4387022920551797</v>
      </c>
      <c r="BT18">
        <f>[1]DataforR!BT18</f>
        <v>8.6920442617512617</v>
      </c>
      <c r="BU18">
        <f>[1]DataforR!BU18</f>
        <v>2.7868937620821361</v>
      </c>
      <c r="BV18">
        <f>[1]DataforR!BV18</f>
        <v>6.8252011387349336</v>
      </c>
      <c r="BW18">
        <f>[1]DataforR!BW18</f>
        <v>10.014425854374329</v>
      </c>
      <c r="BX18">
        <f>[1]DataforR!BX18</f>
        <v>0</v>
      </c>
      <c r="BY18">
        <f>[1]DataforR!BY18</f>
        <v>0.31435987554496175</v>
      </c>
      <c r="BZ18">
        <f>[1]DataforR!BZ18</f>
        <v>31.642114310916181</v>
      </c>
      <c r="CA18">
        <f>[1]DataforR!CA18</f>
        <v>4.5715485645033276</v>
      </c>
      <c r="CB18">
        <f>[1]DataforR!CB18</f>
        <v>6.665034755696146</v>
      </c>
      <c r="CC18">
        <f>[1]DataforR!CC18</f>
        <v>0.1720798742348886</v>
      </c>
      <c r="CD18">
        <f>[1]DataforR!CD18</f>
        <v>0.12989358783919114</v>
      </c>
      <c r="CE18">
        <f>[1]DataforR!CE18</f>
        <v>35.297347587588625</v>
      </c>
      <c r="CF18">
        <f>[1]DataforR!CF18</f>
        <v>0.22395435817738518</v>
      </c>
      <c r="CG18">
        <f>[1]DataforR!CG18</f>
        <v>1.120373043106806E-2</v>
      </c>
      <c r="CH18">
        <f>[1]DataforR!CH18</f>
        <v>11.711052304886863</v>
      </c>
      <c r="CI18">
        <f>[1]DataforR!CI18</f>
        <v>0.78445168608659943</v>
      </c>
      <c r="CJ18">
        <f>[1]DataforR!CJ18</f>
        <v>0.17848566057388365</v>
      </c>
      <c r="CK18">
        <f>[1]DataforR!CK18</f>
        <v>3.5658203589703837E-3</v>
      </c>
      <c r="CL18">
        <f>[1]DataforR!CL18</f>
        <v>3.5570934842175683</v>
      </c>
      <c r="CM18">
        <f>[1]DataforR!CM18</f>
        <v>4.831194196347989E-2</v>
      </c>
      <c r="CN18">
        <f>[1]DataforR!CN18</f>
        <v>0.72841121309111567</v>
      </c>
      <c r="CO18">
        <f>[1]DataforR!CO18</f>
        <v>0.70607706779803969</v>
      </c>
      <c r="CP18">
        <f>[1]DataforR!CP18</f>
        <v>24.117736036331248</v>
      </c>
      <c r="CQ18">
        <f>[1]DataforR!CQ18</f>
        <v>1.3535084964847233E-2</v>
      </c>
      <c r="CR18">
        <f>[1]DataforR!CR18</f>
        <v>0</v>
      </c>
      <c r="CS18">
        <f>[1]DataforR!CS18</f>
        <v>0.34990736679512358</v>
      </c>
      <c r="CT18">
        <f>[1]DataforR!CT18</f>
        <v>0</v>
      </c>
      <c r="CU18">
        <f>[1]DataforR!CU18</f>
        <v>0.42573747427043634</v>
      </c>
      <c r="CV18">
        <f>[1]DataforR!CV18</f>
        <v>12.844983391642794</v>
      </c>
      <c r="CW18">
        <f>[1]DataforR!CW18</f>
        <v>1.4214926855046843E-2</v>
      </c>
      <c r="CX18">
        <f>[1]DataforR!CX18</f>
        <v>1.3348813949974607E-2</v>
      </c>
      <c r="CY18">
        <f>[1]DataforR!CY18</f>
        <v>0.18705894990420521</v>
      </c>
      <c r="CZ18">
        <f>[1]DataforR!CZ18</f>
        <v>0.44466839573851419</v>
      </c>
      <c r="DA18">
        <f>[1]DataforR!DA18</f>
        <v>0.52409539994978516</v>
      </c>
      <c r="DB18">
        <f>[1]DataforR!DB18</f>
        <v>0</v>
      </c>
      <c r="DC18">
        <f>[1]DataforR!DC18</f>
        <v>1.088785860257125</v>
      </c>
      <c r="DD18">
        <f>[1]DataforR!DD18</f>
        <v>7.8611299510915895</v>
      </c>
      <c r="DE18">
        <f>[1]DataforR!DE18</f>
        <v>0.64098478547495985</v>
      </c>
      <c r="DF18">
        <f>[1]DataforR!DF18</f>
        <v>0.31252088783330123</v>
      </c>
      <c r="DG18">
        <f>[1]DataforR!DG18</f>
        <v>4.9132606248674682</v>
      </c>
      <c r="DH18">
        <f>[1]DataforR!DH18</f>
        <v>0.18145264768301519</v>
      </c>
      <c r="DI18">
        <f>[1]DataforR!DI18</f>
        <v>1.2582972867998856</v>
      </c>
      <c r="DJ18">
        <f>[1]DataforR!DJ18</f>
        <v>4.9724080943305351</v>
      </c>
      <c r="DK18">
        <f>[1]DataforR!DK18</f>
        <v>5.2251379965673079</v>
      </c>
      <c r="DL18">
        <f>[1]DataforR!DL18</f>
        <v>0.72697493438038208</v>
      </c>
      <c r="DM18">
        <f>[1]DataforR!DM18</f>
        <v>0.41471319545934066</v>
      </c>
      <c r="DN18">
        <f>[1]DataforR!DN18</f>
        <v>1.5601571468828086</v>
      </c>
      <c r="DO18">
        <f>[1]DataforR!DO18</f>
        <v>2.6906901704423773E-2</v>
      </c>
      <c r="DP18">
        <f>[1]DataforR!DP18</f>
        <v>0</v>
      </c>
      <c r="DQ18">
        <f>[1]DataforR!DQ18</f>
        <v>0.93063433637028625</v>
      </c>
      <c r="DR18">
        <f>[1]DataforR!DR18</f>
        <v>2.2716436879865597E-2</v>
      </c>
      <c r="DS18">
        <f>[1]DataforR!DS18</f>
        <v>1.162988733533447</v>
      </c>
      <c r="DT18">
        <f>[1]DataforR!DT18</f>
        <v>11.078454038662882</v>
      </c>
      <c r="DU18">
        <f>[1]DataforR!DU18</f>
        <v>1.8021884181709774E-2</v>
      </c>
      <c r="DV18">
        <f>[1]DataforR!DV18</f>
        <v>3.3682918467205357E-2</v>
      </c>
      <c r="DW18">
        <f>[1]DataforR!DW18</f>
        <v>3.6326148516393972E-2</v>
      </c>
      <c r="DX18">
        <f>[1]DataforR!DX18</f>
        <v>7.2701712735005364</v>
      </c>
      <c r="DY18">
        <f>[1]DataforR!DY18</f>
        <v>0.14140328693444723</v>
      </c>
      <c r="DZ18">
        <f>[1]DataforR!DZ18</f>
        <v>1.260280206494181E-2</v>
      </c>
      <c r="EA18">
        <f>[1]DataforR!EA18</f>
        <v>0.43754482551376311</v>
      </c>
      <c r="EB18">
        <f>[1]DataforR!EB18</f>
        <v>0.75697479311522087</v>
      </c>
      <c r="EC18">
        <f>[1]DataforR!EC18</f>
        <v>8.802510524301168E-3</v>
      </c>
      <c r="ED18">
        <f>[1]DataforR!ED18</f>
        <v>0</v>
      </c>
      <c r="EE18">
        <f>[1]DataforR!EE18</f>
        <v>9.8782541261677251E-3</v>
      </c>
      <c r="EF18">
        <f>[1]DataforR!EF18</f>
        <v>2.4594757444717136E-2</v>
      </c>
      <c r="EG18">
        <f>[1]DataforR!EG18</f>
        <v>0.42503223864594614</v>
      </c>
      <c r="EH18">
        <f>[1]DataforR!EH18</f>
        <v>1.0490792640020445E-2</v>
      </c>
      <c r="EI18">
        <f>[1]DataforR!EI18</f>
        <v>0.17219875273256946</v>
      </c>
      <c r="EJ18">
        <f>[1]DataforR!EJ18</f>
        <v>1.657725301963103E-2</v>
      </c>
      <c r="EK18">
        <f>[1]DataforR!EK18</f>
        <v>0.2016478079081859</v>
      </c>
      <c r="EL18">
        <f>[1]DataforR!EL18</f>
        <v>0.16800616496843274</v>
      </c>
      <c r="EM18">
        <f>[1]DataforR!EM18</f>
        <v>5.9446762430532082E-2</v>
      </c>
      <c r="EN18">
        <f>[1]DataforR!EN18</f>
        <v>0.41835321152526</v>
      </c>
      <c r="EO18">
        <f>[1]DataforR!EO18</f>
        <v>4.3800972800250755E-2</v>
      </c>
      <c r="EP18">
        <f>[1]DataforR!EP18</f>
        <v>0.13826814101121465</v>
      </c>
      <c r="EQ18">
        <f>[1]DataforR!EQ18</f>
        <v>0.25407700880429224</v>
      </c>
      <c r="ER18">
        <f>[1]DataforR!ER18</f>
        <v>0.12353993420589199</v>
      </c>
      <c r="ES18">
        <f>[1]DataforR!ES18</f>
        <v>0.37084103166748433</v>
      </c>
      <c r="ET18">
        <f>[1]DataforR!ET18</f>
        <v>0.49746589263607299</v>
      </c>
      <c r="EU18">
        <f>[1]DataforR!EU18</f>
        <v>2.9029917222032912E-2</v>
      </c>
      <c r="EV18">
        <f>[1]DataforR!EV18</f>
        <v>6.5292807624085869E-3</v>
      </c>
      <c r="EW18">
        <f>[1]DataforR!EW18</f>
        <v>0.32104891413673503</v>
      </c>
      <c r="EX18">
        <f>[1]DataforR!EX18</f>
        <v>4.722466830394307E-2</v>
      </c>
      <c r="EY18">
        <f>[1]DataforR!EY18</f>
        <v>3.3680437608767738E-2</v>
      </c>
      <c r="EZ18">
        <f>[1]DataforR!EZ18</f>
        <v>5.2708243814470332E-3</v>
      </c>
      <c r="FA18">
        <f>[1]DataforR!FA18</f>
        <v>0.52573125321442449</v>
      </c>
      <c r="FB18">
        <f>[1]DataforR!FB18</f>
        <v>4.1052559849435065E-3</v>
      </c>
      <c r="FC18">
        <f>[1]DataforR!FC18</f>
        <v>9.2979685172246765E-2</v>
      </c>
      <c r="FD18">
        <f>[1]DataforR!FD18</f>
        <v>5.7313978725232952E-2</v>
      </c>
      <c r="FE18">
        <f>[1]DataforR!FE18</f>
        <v>1.4674914201554356E-2</v>
      </c>
      <c r="FF18">
        <f>[1]DataforR!FF18</f>
        <v>6.1102078419948734E-3</v>
      </c>
      <c r="FG18">
        <f>[1]DataforR!FG18</f>
        <v>6.5075940135257901E-2</v>
      </c>
      <c r="FH18">
        <f>[1]DataforR!FH18</f>
        <v>6.6799747639697316E-2</v>
      </c>
      <c r="FI18">
        <f>[1]DataforR!FI18</f>
        <v>5.8330053758038805E-2</v>
      </c>
      <c r="FJ18">
        <f>[1]DataforR!FJ18</f>
        <v>0</v>
      </c>
      <c r="FK18">
        <f>[1]DataforR!FK18</f>
        <v>0.14217738266326646</v>
      </c>
      <c r="FL18">
        <f>[1]DataforR!FL18</f>
        <v>3.0437009273394315E-2</v>
      </c>
      <c r="FM18">
        <f>[1]DataforR!FM18</f>
        <v>2.2103756226447814E-2</v>
      </c>
      <c r="FN18">
        <f>[1]DataforR!FN18</f>
        <v>4.6536694134270418E-2</v>
      </c>
      <c r="FO18">
        <f>[1]DataforR!FO18</f>
        <v>0.10592291012189115</v>
      </c>
      <c r="FP18">
        <f>[1]DataforR!FP18</f>
        <v>2.3133804750393432E-2</v>
      </c>
      <c r="FQ18">
        <f>[1]DataforR!FQ18</f>
        <v>5.4287092617905222E-2</v>
      </c>
      <c r="FR18">
        <f>[1]DataforR!FR18</f>
        <v>1.7392391191587867E-2</v>
      </c>
      <c r="FS18">
        <f>[1]DataforR!FS18</f>
        <v>2.2035704112395773E-2</v>
      </c>
      <c r="FT18">
        <f>[1]DataforR!FT18</f>
        <v>0</v>
      </c>
    </row>
    <row r="19" spans="1:176" x14ac:dyDescent="0.2">
      <c r="A19" t="str">
        <f>[1]DataforR!A19</f>
        <v>WB_Xueshu_Per_R</v>
      </c>
      <c r="B19">
        <f>[1]DataforR!B19</f>
        <v>1.2916666666666667</v>
      </c>
      <c r="C19" t="str">
        <f>[1]DataforR!C19</f>
        <v>WB_Xueshu_Per_R_Cal.3</v>
      </c>
      <c r="D19">
        <f>[1]DataforR!D19</f>
        <v>4.9291197396383983E-2</v>
      </c>
      <c r="E19">
        <f>[1]DataforR!E19</f>
        <v>1.0210296288670441E-2</v>
      </c>
      <c r="F19">
        <f>[1]DataforR!F19</f>
        <v>4.3359110531086396E-2</v>
      </c>
      <c r="G19">
        <f>[1]DataforR!G19</f>
        <v>0.33017230791648106</v>
      </c>
      <c r="H19">
        <f>[1]DataforR!H19</f>
        <v>3.4859553012207507E-2</v>
      </c>
      <c r="I19">
        <f>[1]DataforR!I19</f>
        <v>0.23099583931408624</v>
      </c>
      <c r="J19">
        <f>[1]DataforR!J19</f>
        <v>4.9817470017550679E-2</v>
      </c>
      <c r="K19">
        <f>[1]DataforR!K19</f>
        <v>1.0991225542751044</v>
      </c>
      <c r="L19">
        <f>[1]DataforR!L19</f>
        <v>7.6395907802469826E-2</v>
      </c>
      <c r="M19">
        <f>[1]DataforR!M19</f>
        <v>1.787617294717286E-2</v>
      </c>
      <c r="N19">
        <f>[1]DataforR!N19</f>
        <v>0.94019761563124504</v>
      </c>
      <c r="O19">
        <f>[1]DataforR!O19</f>
        <v>0.10820827992638746</v>
      </c>
      <c r="P19">
        <f>[1]DataforR!P19</f>
        <v>5.7240043373413948E-3</v>
      </c>
      <c r="Q19">
        <f>[1]DataforR!Q19</f>
        <v>0.45598644704324443</v>
      </c>
      <c r="R19">
        <f>[1]DataforR!R19</f>
        <v>0.8490666627746154</v>
      </c>
      <c r="S19">
        <f>[1]DataforR!S19</f>
        <v>0.67062936297137277</v>
      </c>
      <c r="T19">
        <f>[1]DataforR!T19</f>
        <v>1.6859388644904423</v>
      </c>
      <c r="U19">
        <f>[1]DataforR!U19</f>
        <v>0.17161932025558632</v>
      </c>
      <c r="V19">
        <f>[1]DataforR!V19</f>
        <v>2.1920995474407969</v>
      </c>
      <c r="W19">
        <f>[1]DataforR!W19</f>
        <v>1.3720146878445347</v>
      </c>
      <c r="X19">
        <f>[1]DataforR!X19</f>
        <v>0.88272761204536487</v>
      </c>
      <c r="Y19">
        <f>[1]DataforR!Y19</f>
        <v>2.2049867456426484E-2</v>
      </c>
      <c r="Z19">
        <f>[1]DataforR!Z19</f>
        <v>4.1664080193771359E-2</v>
      </c>
      <c r="AA19">
        <f>[1]DataforR!AA19</f>
        <v>0.19093983222657429</v>
      </c>
      <c r="AB19">
        <f>[1]DataforR!AB19</f>
        <v>0.37548132611631801</v>
      </c>
      <c r="AC19">
        <f>[1]DataforR!AC19</f>
        <v>0.10990686166955525</v>
      </c>
      <c r="AD19">
        <f>[1]DataforR!AD19</f>
        <v>2.3844854832200966</v>
      </c>
      <c r="AE19">
        <f>[1]DataforR!AE19</f>
        <v>0.46450998124903681</v>
      </c>
      <c r="AF19">
        <f>[1]DataforR!AF19</f>
        <v>1.5790790787336386E-2</v>
      </c>
      <c r="AG19">
        <f>[1]DataforR!AG19</f>
        <v>7.1436234288981521E-2</v>
      </c>
      <c r="AH19">
        <f>[1]DataforR!AH19</f>
        <v>4.3840331837222794E-3</v>
      </c>
      <c r="AI19">
        <f>[1]DataforR!AI19</f>
        <v>0.55511697469675436</v>
      </c>
      <c r="AJ19">
        <f>[1]DataforR!AJ19</f>
        <v>1.8224824958895016E-2</v>
      </c>
      <c r="AK19">
        <f>[1]DataforR!AK19</f>
        <v>2.4663131584096803E-3</v>
      </c>
      <c r="AL19">
        <f>[1]DataforR!AL19</f>
        <v>2.8377979657947274</v>
      </c>
      <c r="AM19">
        <f>[1]DataforR!AM19</f>
        <v>0.24060705337632526</v>
      </c>
      <c r="AN19">
        <f>[1]DataforR!AN19</f>
        <v>1.5192211050206994</v>
      </c>
      <c r="AO19">
        <f>[1]DataforR!AO19</f>
        <v>0.20236484775283028</v>
      </c>
      <c r="AP19">
        <f>[1]DataforR!AP19</f>
        <v>14.949822881437644</v>
      </c>
      <c r="AQ19">
        <f>[1]DataforR!AQ19</f>
        <v>0.55627975551732123</v>
      </c>
      <c r="AR19">
        <f>[1]DataforR!AR19</f>
        <v>0.22218103376864051</v>
      </c>
      <c r="AS19">
        <f>[1]DataforR!AS19</f>
        <v>1.0372888089766548</v>
      </c>
      <c r="AT19">
        <f>[1]DataforR!AT19</f>
        <v>7.8200395464249404</v>
      </c>
      <c r="AU19">
        <f>[1]DataforR!AU19</f>
        <v>1.0366435965297189</v>
      </c>
      <c r="AV19">
        <f>[1]DataforR!AV19</f>
        <v>0.14069745979799037</v>
      </c>
      <c r="AW19">
        <f>[1]DataforR!AW19</f>
        <v>44.368829219797917</v>
      </c>
      <c r="AX19">
        <f>[1]DataforR!AX19</f>
        <v>1.2019280455018853E-2</v>
      </c>
      <c r="AY19">
        <f>[1]DataforR!AY19</f>
        <v>0</v>
      </c>
      <c r="AZ19">
        <f>[1]DataforR!AZ19</f>
        <v>2.7202285734610379</v>
      </c>
      <c r="BA19">
        <f>[1]DataforR!BA19</f>
        <v>1.893383147977647E-2</v>
      </c>
      <c r="BB19">
        <f>[1]DataforR!BB19</f>
        <v>0.27683397114866709</v>
      </c>
      <c r="BC19">
        <f>[1]DataforR!BC19</f>
        <v>0</v>
      </c>
      <c r="BD19">
        <f>[1]DataforR!BD19</f>
        <v>1.4091984989235289</v>
      </c>
      <c r="BE19">
        <f>[1]DataforR!BE19</f>
        <v>29.65724050819405</v>
      </c>
      <c r="BF19">
        <f>[1]DataforR!BF19</f>
        <v>0.34904267182949428</v>
      </c>
      <c r="BG19">
        <f>[1]DataforR!BG19</f>
        <v>4.9239192831633334</v>
      </c>
      <c r="BH19">
        <f>[1]DataforR!BH19</f>
        <v>7.1094568245678618</v>
      </c>
      <c r="BI19">
        <f>[1]DataforR!BI19</f>
        <v>9.0532882035936027E-2</v>
      </c>
      <c r="BJ19">
        <f>[1]DataforR!BJ19</f>
        <v>1.66627618221083E-2</v>
      </c>
      <c r="BK19">
        <f>[1]DataforR!BK19</f>
        <v>2.789564241263805E-2</v>
      </c>
      <c r="BL19">
        <f>[1]DataforR!BL19</f>
        <v>0</v>
      </c>
      <c r="BM19">
        <f>[1]DataforR!BM19</f>
        <v>0.37765584578411643</v>
      </c>
      <c r="BN19">
        <f>[1]DataforR!BN19</f>
        <v>5.7069941258923361E-2</v>
      </c>
      <c r="BO19">
        <f>[1]DataforR!BO19</f>
        <v>0.33146575370789017</v>
      </c>
      <c r="BP19">
        <f>[1]DataforR!BP19</f>
        <v>7.8207433039068353E-3</v>
      </c>
      <c r="BQ19">
        <f>[1]DataforR!BQ19</f>
        <v>0.47380332932134001</v>
      </c>
      <c r="BR19">
        <f>[1]DataforR!BR19</f>
        <v>0</v>
      </c>
      <c r="BS19">
        <f>[1]DataforR!BS19</f>
        <v>1.9099488275293532</v>
      </c>
      <c r="BT19">
        <f>[1]DataforR!BT19</f>
        <v>11.793439397784326</v>
      </c>
      <c r="BU19">
        <f>[1]DataforR!BU19</f>
        <v>0</v>
      </c>
      <c r="BV19">
        <f>[1]DataforR!BV19</f>
        <v>9.2210444284345812</v>
      </c>
      <c r="BW19">
        <f>[1]DataforR!BW19</f>
        <v>13.543562034460711</v>
      </c>
      <c r="BX19">
        <f>[1]DataforR!BX19</f>
        <v>0</v>
      </c>
      <c r="BY19">
        <f>[1]DataforR!BY19</f>
        <v>0.36796039486358462</v>
      </c>
      <c r="BZ19">
        <f>[1]DataforR!BZ19</f>
        <v>43.302862971005545</v>
      </c>
      <c r="CA19">
        <f>[1]DataforR!CA19</f>
        <v>6.2748437550960041</v>
      </c>
      <c r="CB19">
        <f>[1]DataforR!CB19</f>
        <v>8.9275189043312135</v>
      </c>
      <c r="CC19">
        <f>[1]DataforR!CC19</f>
        <v>0.1219066665552561</v>
      </c>
      <c r="CD19">
        <f>[1]DataforR!CD19</f>
        <v>0.19999999776569494</v>
      </c>
      <c r="CE19">
        <f>[1]DataforR!CE19</f>
        <v>47.516950311961772</v>
      </c>
      <c r="CF19">
        <f>[1]DataforR!CF19</f>
        <v>0.35650346948394296</v>
      </c>
      <c r="CG19">
        <f>[1]DataforR!CG19</f>
        <v>0</v>
      </c>
      <c r="CH19">
        <f>[1]DataforR!CH19</f>
        <v>15.762091203624724</v>
      </c>
      <c r="CI19">
        <f>[1]DataforR!CI19</f>
        <v>0.95288562836966395</v>
      </c>
      <c r="CJ19">
        <f>[1]DataforR!CJ19</f>
        <v>0.27976600177809458</v>
      </c>
      <c r="CK19">
        <f>[1]DataforR!CK19</f>
        <v>2.0585510752693021E-3</v>
      </c>
      <c r="CL19">
        <f>[1]DataforR!CL19</f>
        <v>5.0796448933627598</v>
      </c>
      <c r="CM19">
        <f>[1]DataforR!CM19</f>
        <v>4.9143161143023993E-2</v>
      </c>
      <c r="CN19">
        <f>[1]DataforR!CN19</f>
        <v>0.93813348177239697</v>
      </c>
      <c r="CO19">
        <f>[1]DataforR!CO19</f>
        <v>0.97486676402877892</v>
      </c>
      <c r="CP19">
        <f>[1]DataforR!CP19</f>
        <v>32.376181209800947</v>
      </c>
      <c r="CQ19">
        <f>[1]DataforR!CQ19</f>
        <v>5.3276017291163325E-2</v>
      </c>
      <c r="CR19">
        <f>[1]DataforR!CR19</f>
        <v>0</v>
      </c>
      <c r="CS19">
        <f>[1]DataforR!CS19</f>
        <v>0.52135569914096558</v>
      </c>
      <c r="CT19">
        <f>[1]DataforR!CT19</f>
        <v>2.2906663555345341</v>
      </c>
      <c r="CU19">
        <f>[1]DataforR!CU19</f>
        <v>4.3334735288170991</v>
      </c>
      <c r="CV19">
        <f>[1]DataforR!CV19</f>
        <v>18.048634298611294</v>
      </c>
      <c r="CW19">
        <f>[1]DataforR!CW19</f>
        <v>2.8426174053420541E-2</v>
      </c>
      <c r="CX19">
        <f>[1]DataforR!CX19</f>
        <v>5.9948193150118345E-3</v>
      </c>
      <c r="CY19">
        <f>[1]DataforR!CY19</f>
        <v>0.33866073301997468</v>
      </c>
      <c r="CZ19">
        <f>[1]DataforR!CZ19</f>
        <v>0.65297178708391146</v>
      </c>
      <c r="DA19">
        <f>[1]DataforR!DA19</f>
        <v>10.411018769464196</v>
      </c>
      <c r="DB19">
        <f>[1]DataforR!DB19</f>
        <v>6.3250299945607422E-2</v>
      </c>
      <c r="DC19">
        <f>[1]DataforR!DC19</f>
        <v>1.365571588216008</v>
      </c>
      <c r="DD19">
        <f>[1]DataforR!DD19</f>
        <v>10.554779576076305</v>
      </c>
      <c r="DE19">
        <f>[1]DataforR!DE19</f>
        <v>0.84098757839631788</v>
      </c>
      <c r="DF19">
        <f>[1]DataforR!DF19</f>
        <v>0.47076566971862671</v>
      </c>
      <c r="DG19">
        <f>[1]DataforR!DG19</f>
        <v>6.6368772193571806</v>
      </c>
      <c r="DH19">
        <f>[1]DataforR!DH19</f>
        <v>0.20802670204379198</v>
      </c>
      <c r="DI19">
        <f>[1]DataforR!DI19</f>
        <v>1.6545250815242283</v>
      </c>
      <c r="DJ19">
        <f>[1]DataforR!DJ19</f>
        <v>6.6748637628993768</v>
      </c>
      <c r="DK19">
        <f>[1]DataforR!DK19</f>
        <v>6.8985143745883333</v>
      </c>
      <c r="DL19">
        <f>[1]DataforR!DL19</f>
        <v>1.0042889373510679</v>
      </c>
      <c r="DM19">
        <f>[1]DataforR!DM19</f>
        <v>0.51469501704514109</v>
      </c>
      <c r="DN19">
        <f>[1]DataforR!DN19</f>
        <v>2.0153685022397942</v>
      </c>
      <c r="DO19">
        <f>[1]DataforR!DO19</f>
        <v>2.951345606401324E-2</v>
      </c>
      <c r="DP19">
        <f>[1]DataforR!DP19</f>
        <v>0</v>
      </c>
      <c r="DQ19">
        <f>[1]DataforR!DQ19</f>
        <v>1.1536734044933872</v>
      </c>
      <c r="DR19">
        <f>[1]DataforR!DR19</f>
        <v>1.9651969451031582E-2</v>
      </c>
      <c r="DS19">
        <f>[1]DataforR!DS19</f>
        <v>1.5258396608797473</v>
      </c>
      <c r="DT19">
        <f>[1]DataforR!DT19</f>
        <v>14.485945953617113</v>
      </c>
      <c r="DU19">
        <f>[1]DataforR!DU19</f>
        <v>2.3926346435474841E-2</v>
      </c>
      <c r="DV19">
        <f>[1]DataforR!DV19</f>
        <v>5.1183669600490422E-2</v>
      </c>
      <c r="DW19">
        <f>[1]DataforR!DW19</f>
        <v>6.1677455042280262E-2</v>
      </c>
      <c r="DX19">
        <f>[1]DataforR!DX19</f>
        <v>9.4221701678311138</v>
      </c>
      <c r="DY19">
        <f>[1]DataforR!DY19</f>
        <v>0.20725697426168402</v>
      </c>
      <c r="DZ19">
        <f>[1]DataforR!DZ19</f>
        <v>1.5465632630880556E-2</v>
      </c>
      <c r="EA19">
        <f>[1]DataforR!EA19</f>
        <v>0.59888983132255635</v>
      </c>
      <c r="EB19">
        <f>[1]DataforR!EB19</f>
        <v>1.0876905426370522</v>
      </c>
      <c r="EC19">
        <f>[1]DataforR!EC19</f>
        <v>1.6581723672893161E-2</v>
      </c>
      <c r="ED19">
        <f>[1]DataforR!ED19</f>
        <v>1.3526308317867823E-2</v>
      </c>
      <c r="EE19">
        <f>[1]DataforR!EE19</f>
        <v>0</v>
      </c>
      <c r="EF19">
        <f>[1]DataforR!EF19</f>
        <v>3.7234762012065853E-2</v>
      </c>
      <c r="EG19">
        <f>[1]DataforR!EG19</f>
        <v>0.59370609721908507</v>
      </c>
      <c r="EH19">
        <f>[1]DataforR!EH19</f>
        <v>2.871947003718953E-2</v>
      </c>
      <c r="EI19">
        <f>[1]DataforR!EI19</f>
        <v>0.22454807396549589</v>
      </c>
      <c r="EJ19">
        <f>[1]DataforR!EJ19</f>
        <v>1.2178906421658843E-2</v>
      </c>
      <c r="EK19">
        <f>[1]DataforR!EK19</f>
        <v>0.33143818755118837</v>
      </c>
      <c r="EL19">
        <f>[1]DataforR!EL19</f>
        <v>0.35844835218251886</v>
      </c>
      <c r="EM19">
        <f>[1]DataforR!EM19</f>
        <v>8.2615799394843759E-2</v>
      </c>
      <c r="EN19">
        <f>[1]DataforR!EN19</f>
        <v>0.5687767417026105</v>
      </c>
      <c r="EO19">
        <f>[1]DataforR!EO19</f>
        <v>4.6696190408036319E-2</v>
      </c>
      <c r="EP19">
        <f>[1]DataforR!EP19</f>
        <v>0.22066318642207636</v>
      </c>
      <c r="EQ19">
        <f>[1]DataforR!EQ19</f>
        <v>0.34209633490373176</v>
      </c>
      <c r="ER19">
        <f>[1]DataforR!ER19</f>
        <v>0.18609134295745017</v>
      </c>
      <c r="ES19">
        <f>[1]DataforR!ES19</f>
        <v>0.53400423779158834</v>
      </c>
      <c r="ET19">
        <f>[1]DataforR!ET19</f>
        <v>0.65731616883351462</v>
      </c>
      <c r="EU19">
        <f>[1]DataforR!EU19</f>
        <v>5.4428763802822966E-2</v>
      </c>
      <c r="EV19">
        <f>[1]DataforR!EV19</f>
        <v>2.8206981093068993E-2</v>
      </c>
      <c r="EW19">
        <f>[1]DataforR!EW19</f>
        <v>0.42781671029372392</v>
      </c>
      <c r="EX19">
        <f>[1]DataforR!EX19</f>
        <v>6.4039959684351944E-2</v>
      </c>
      <c r="EY19">
        <f>[1]DataforR!EY19</f>
        <v>5.8625649531911142E-2</v>
      </c>
      <c r="EZ19">
        <f>[1]DataforR!EZ19</f>
        <v>3.8324715872802124E-2</v>
      </c>
      <c r="FA19">
        <f>[1]DataforR!FA19</f>
        <v>0.74820560943661896</v>
      </c>
      <c r="FB19">
        <f>[1]DataforR!FB19</f>
        <v>8.3400357236711083E-3</v>
      </c>
      <c r="FC19">
        <f>[1]DataforR!FC19</f>
        <v>9.4395932939171895E-2</v>
      </c>
      <c r="FD19">
        <f>[1]DataforR!FD19</f>
        <v>5.4701361084221752E-2</v>
      </c>
      <c r="FE19">
        <f>[1]DataforR!FE19</f>
        <v>0</v>
      </c>
      <c r="FF19">
        <f>[1]DataforR!FF19</f>
        <v>3.2415275881027293E-2</v>
      </c>
      <c r="FG19">
        <f>[1]DataforR!FG19</f>
        <v>8.2106876831144981E-2</v>
      </c>
      <c r="FH19">
        <f>[1]DataforR!FH19</f>
        <v>7.5569111890788729E-2</v>
      </c>
      <c r="FI19">
        <f>[1]DataforR!FI19</f>
        <v>8.0597117860424464E-2</v>
      </c>
      <c r="FJ19">
        <f>[1]DataforR!FJ19</f>
        <v>8.2997289222565135E-3</v>
      </c>
      <c r="FK19">
        <f>[1]DataforR!FK19</f>
        <v>0.17169504609564346</v>
      </c>
      <c r="FL19">
        <f>[1]DataforR!FL19</f>
        <v>2.1642077424839715E-2</v>
      </c>
      <c r="FM19">
        <f>[1]DataforR!FM19</f>
        <v>3.2607992345607371E-2</v>
      </c>
      <c r="FN19">
        <f>[1]DataforR!FN19</f>
        <v>6.884154698370902E-2</v>
      </c>
      <c r="FO19">
        <f>[1]DataforR!FO19</f>
        <v>0.11706969253319549</v>
      </c>
      <c r="FP19">
        <f>[1]DataforR!FP19</f>
        <v>1.1619280332398311E-2</v>
      </c>
      <c r="FQ19">
        <f>[1]DataforR!FQ19</f>
        <v>0.1079587387956539</v>
      </c>
      <c r="FR19">
        <f>[1]DataforR!FR19</f>
        <v>3.6094542089100547E-2</v>
      </c>
      <c r="FS19">
        <f>[1]DataforR!FS19</f>
        <v>2.1872815857096349E-2</v>
      </c>
      <c r="FT19">
        <f>[1]DataforR!FT19</f>
        <v>0</v>
      </c>
    </row>
    <row r="20" spans="1:176" x14ac:dyDescent="0.2">
      <c r="A20" t="str">
        <f>[1]DataforR!A20</f>
        <v>WB_Xueshu_STAT01</v>
      </c>
      <c r="B20">
        <f>[1]DataforR!B20</f>
        <v>4.25</v>
      </c>
      <c r="C20" t="str">
        <f>[1]DataforR!C20</f>
        <v>WB_STAT07_Cal.3</v>
      </c>
      <c r="D20">
        <f>[1]DataforR!D20</f>
        <v>9.11982673982214E-2</v>
      </c>
      <c r="E20">
        <f>[1]DataforR!E20</f>
        <v>1.371989354595186E-2</v>
      </c>
      <c r="F20">
        <f>[1]DataforR!F20</f>
        <v>0.10284838613584017</v>
      </c>
      <c r="G20">
        <f>[1]DataforR!G20</f>
        <v>0.60004282648527607</v>
      </c>
      <c r="H20">
        <f>[1]DataforR!H20</f>
        <v>4.3503547265462961E-2</v>
      </c>
      <c r="I20">
        <f>[1]DataforR!I20</f>
        <v>0.35427229950486655</v>
      </c>
      <c r="J20">
        <f>[1]DataforR!J20</f>
        <v>8.5955608354121221E-2</v>
      </c>
      <c r="K20">
        <f>[1]DataforR!K20</f>
        <v>1.7779922893631697</v>
      </c>
      <c r="L20">
        <f>[1]DataforR!L20</f>
        <v>0.11360136531805194</v>
      </c>
      <c r="M20">
        <f>[1]DataforR!M20</f>
        <v>2.6132799366548384E-2</v>
      </c>
      <c r="N20">
        <f>[1]DataforR!N20</f>
        <v>0.78654386466241377</v>
      </c>
      <c r="O20">
        <f>[1]DataforR!O20</f>
        <v>0.12028871210990599</v>
      </c>
      <c r="P20">
        <f>[1]DataforR!P20</f>
        <v>3.8310228723300735E-3</v>
      </c>
      <c r="Q20">
        <f>[1]DataforR!Q20</f>
        <v>0.68269226887741263</v>
      </c>
      <c r="R20">
        <f>[1]DataforR!R20</f>
        <v>1.275674255581339</v>
      </c>
      <c r="S20">
        <f>[1]DataforR!S20</f>
        <v>1.0536689958180201</v>
      </c>
      <c r="T20">
        <f>[1]DataforR!T20</f>
        <v>2.3366338643598232</v>
      </c>
      <c r="U20">
        <f>[1]DataforR!U20</f>
        <v>0.27033567267619474</v>
      </c>
      <c r="V20">
        <f>[1]DataforR!V20</f>
        <v>2.8092820482331273</v>
      </c>
      <c r="W20">
        <f>[1]DataforR!W20</f>
        <v>1.7996555772850975</v>
      </c>
      <c r="X20">
        <f>[1]DataforR!X20</f>
        <v>1.1407737787380261</v>
      </c>
      <c r="Y20">
        <f>[1]DataforR!Y20</f>
        <v>1.1440883780071133E-2</v>
      </c>
      <c r="Z20">
        <f>[1]DataforR!Z20</f>
        <v>4.8035912064136307E-2</v>
      </c>
      <c r="AA20">
        <f>[1]DataforR!AA20</f>
        <v>0.24915603394188005</v>
      </c>
      <c r="AB20">
        <f>[1]DataforR!AB20</f>
        <v>0.49911438565266653</v>
      </c>
      <c r="AC20">
        <f>[1]DataforR!AC20</f>
        <v>0.16647415748211686</v>
      </c>
      <c r="AD20">
        <f>[1]DataforR!AD20</f>
        <v>3.1022059323256737</v>
      </c>
      <c r="AE20">
        <f>[1]DataforR!AE20</f>
        <v>0.63524934820453449</v>
      </c>
      <c r="AF20">
        <f>[1]DataforR!AF20</f>
        <v>1.3940453998291115E-2</v>
      </c>
      <c r="AG20">
        <f>[1]DataforR!AG20</f>
        <v>4.2489942646172556E-2</v>
      </c>
      <c r="AH20">
        <f>[1]DataforR!AH20</f>
        <v>2.787264174829278E-3</v>
      </c>
      <c r="AI20">
        <f>[1]DataforR!AI20</f>
        <v>0.59644995203663553</v>
      </c>
      <c r="AJ20">
        <f>[1]DataforR!AJ20</f>
        <v>3.522612977908994E-2</v>
      </c>
      <c r="AK20">
        <f>[1]DataforR!AK20</f>
        <v>2.5790499277613867E-2</v>
      </c>
      <c r="AL20">
        <f>[1]DataforR!AL20</f>
        <v>3.4168106087275616</v>
      </c>
      <c r="AM20">
        <f>[1]DataforR!AM20</f>
        <v>0.31797059381873355</v>
      </c>
      <c r="AN20">
        <f>[1]DataforR!AN20</f>
        <v>1.7939585160994005</v>
      </c>
      <c r="AO20">
        <f>[1]DataforR!AO20</f>
        <v>0.28948995047623793</v>
      </c>
      <c r="AP20">
        <f>[1]DataforR!AP20</f>
        <v>19.609206726075264</v>
      </c>
      <c r="AQ20">
        <f>[1]DataforR!AQ20</f>
        <v>1.0059185487014712</v>
      </c>
      <c r="AR20">
        <f>[1]DataforR!AR20</f>
        <v>0.30822805965476924</v>
      </c>
      <c r="AS20">
        <f>[1]DataforR!AS20</f>
        <v>1.3443499547189603</v>
      </c>
      <c r="AT20">
        <f>[1]DataforR!AT20</f>
        <v>10.39866831567257</v>
      </c>
      <c r="AU20">
        <f>[1]DataforR!AU20</f>
        <v>1.5774656517732206</v>
      </c>
      <c r="AV20">
        <f>[1]DataforR!AV20</f>
        <v>0.15962053742631313</v>
      </c>
      <c r="AW20">
        <f>[1]DataforR!AW20</f>
        <v>60.590489156375881</v>
      </c>
      <c r="AX20">
        <f>[1]DataforR!AX20</f>
        <v>6.850808001825805E-3</v>
      </c>
      <c r="AY20">
        <f>[1]DataforR!AY20</f>
        <v>6.4557953271946258E-2</v>
      </c>
      <c r="AZ20">
        <f>[1]DataforR!AZ20</f>
        <v>2.5287589130224251</v>
      </c>
      <c r="BA20">
        <f>[1]DataforR!BA20</f>
        <v>9.3885843496537592E-3</v>
      </c>
      <c r="BB20">
        <f>[1]DataforR!BB20</f>
        <v>0.33555325993751334</v>
      </c>
      <c r="BC20">
        <f>[1]DataforR!BC20</f>
        <v>7.9749066053535784E-3</v>
      </c>
      <c r="BD20">
        <f>[1]DataforR!BD20</f>
        <v>1.2637564825739644</v>
      </c>
      <c r="BE20">
        <f>[1]DataforR!BE20</f>
        <v>30.777915921008042</v>
      </c>
      <c r="BF20">
        <f>[1]DataforR!BF20</f>
        <v>0.39149790474366214</v>
      </c>
      <c r="BG20">
        <f>[1]DataforR!BG20</f>
        <v>6.071742024116463</v>
      </c>
      <c r="BH20">
        <f>[1]DataforR!BH20</f>
        <v>6.9887642172915605</v>
      </c>
      <c r="BI20">
        <f>[1]DataforR!BI20</f>
        <v>7.0230972161726829E-2</v>
      </c>
      <c r="BJ20">
        <f>[1]DataforR!BJ20</f>
        <v>1.3323571869275666E-2</v>
      </c>
      <c r="BK20">
        <f>[1]DataforR!BK20</f>
        <v>2.3099674524615796E-2</v>
      </c>
      <c r="BL20">
        <f>[1]DataforR!BL20</f>
        <v>0</v>
      </c>
      <c r="BM20">
        <f>[1]DataforR!BM20</f>
        <v>8.4852830056872261E-2</v>
      </c>
      <c r="BN20">
        <f>[1]DataforR!BN20</f>
        <v>1.0855609147950326E-2</v>
      </c>
      <c r="BO20">
        <f>[1]DataforR!BO20</f>
        <v>0.32339591583490612</v>
      </c>
      <c r="BP20">
        <f>[1]DataforR!BP20</f>
        <v>5.783731627066419E-3</v>
      </c>
      <c r="BQ20">
        <f>[1]DataforR!BQ20</f>
        <v>0.48681397134671978</v>
      </c>
      <c r="BR20">
        <f>[1]DataforR!BR20</f>
        <v>2.2338465911354297</v>
      </c>
      <c r="BS20">
        <f>[1]DataforR!BS20</f>
        <v>1.7010481534735293</v>
      </c>
      <c r="BT20">
        <f>[1]DataforR!BT20</f>
        <v>12.028161111855788</v>
      </c>
      <c r="BU20">
        <f>[1]DataforR!BU20</f>
        <v>3.2861264316484262</v>
      </c>
      <c r="BV20">
        <f>[1]DataforR!BV20</f>
        <v>7.542928227375354</v>
      </c>
      <c r="BW20">
        <f>[1]DataforR!BW20</f>
        <v>11.780697333170252</v>
      </c>
      <c r="BX20">
        <f>[1]DataforR!BX20</f>
        <v>0</v>
      </c>
      <c r="BY20">
        <f>[1]DataforR!BY20</f>
        <v>0.32844399771270666</v>
      </c>
      <c r="BZ20">
        <f>[1]DataforR!BZ20</f>
        <v>39.317005821464264</v>
      </c>
      <c r="CA20">
        <f>[1]DataforR!CA20</f>
        <v>6.6032570428556729</v>
      </c>
      <c r="CB20">
        <f>[1]DataforR!CB20</f>
        <v>8.4720872331867341</v>
      </c>
      <c r="CC20">
        <f>[1]DataforR!CC20</f>
        <v>0.18998963643897238</v>
      </c>
      <c r="CD20">
        <f>[1]DataforR!CD20</f>
        <v>0.20211775589578224</v>
      </c>
      <c r="CE20">
        <f>[1]DataforR!CE20</f>
        <v>51.743569844536154</v>
      </c>
      <c r="CF20">
        <f>[1]DataforR!CF20</f>
        <v>0.38177507143827877</v>
      </c>
      <c r="CG20">
        <f>[1]DataforR!CG20</f>
        <v>0</v>
      </c>
      <c r="CH20">
        <f>[1]DataforR!CH20</f>
        <v>14.075887508103609</v>
      </c>
      <c r="CI20">
        <f>[1]DataforR!CI20</f>
        <v>1.0568737067593557</v>
      </c>
      <c r="CJ20">
        <f>[1]DataforR!CJ20</f>
        <v>0.2822891310263867</v>
      </c>
      <c r="CK20">
        <f>[1]DataforR!CK20</f>
        <v>2.8346000365595488E-3</v>
      </c>
      <c r="CL20">
        <f>[1]DataforR!CL20</f>
        <v>2.7162618608904077</v>
      </c>
      <c r="CM20">
        <f>[1]DataforR!CM20</f>
        <v>0</v>
      </c>
      <c r="CN20">
        <f>[1]DataforR!CN20</f>
        <v>0.60768148452166337</v>
      </c>
      <c r="CO20">
        <f>[1]DataforR!CO20</f>
        <v>0.53588811918378443</v>
      </c>
      <c r="CP20">
        <f>[1]DataforR!CP20</f>
        <v>25.51438445867295</v>
      </c>
      <c r="CQ20">
        <f>[1]DataforR!CQ20</f>
        <v>6.2090403952275303E-3</v>
      </c>
      <c r="CR20">
        <f>[1]DataforR!CR20</f>
        <v>9.6415774336636433E-3</v>
      </c>
      <c r="CS20">
        <f>[1]DataforR!CS20</f>
        <v>0.24039857494644717</v>
      </c>
      <c r="CT20">
        <f>[1]DataforR!CT20</f>
        <v>0</v>
      </c>
      <c r="CU20">
        <f>[1]DataforR!CU20</f>
        <v>0.60300630946300648</v>
      </c>
      <c r="CV20">
        <f>[1]DataforR!CV20</f>
        <v>11.06288454913814</v>
      </c>
      <c r="CW20">
        <f>[1]DataforR!CW20</f>
        <v>1.4828493322412661E-2</v>
      </c>
      <c r="CX20">
        <f>[1]DataforR!CX20</f>
        <v>3.9565461402223858E-3</v>
      </c>
      <c r="CY20">
        <f>[1]DataforR!CY20</f>
        <v>0.10548160080316279</v>
      </c>
      <c r="CZ20">
        <f>[1]DataforR!CZ20</f>
        <v>0.17354514402700094</v>
      </c>
      <c r="DA20">
        <f>[1]DataforR!DA20</f>
        <v>1.0159909747313046E-2</v>
      </c>
      <c r="DB20">
        <f>[1]DataforR!DB20</f>
        <v>1.4771064412810892E-2</v>
      </c>
      <c r="DC20">
        <f>[1]DataforR!DC20</f>
        <v>0.628771563987646</v>
      </c>
      <c r="DD20">
        <f>[1]DataforR!DD20</f>
        <v>5.1094161428206917</v>
      </c>
      <c r="DE20">
        <f>[1]DataforR!DE20</f>
        <v>0.45163680829164904</v>
      </c>
      <c r="DF20">
        <f>[1]DataforR!DF20</f>
        <v>0.30356914166934718</v>
      </c>
      <c r="DG20">
        <f>[1]DataforR!DG20</f>
        <v>4.1428947575428712</v>
      </c>
      <c r="DH20">
        <f>[1]DataforR!DH20</f>
        <v>0.12441134036183774</v>
      </c>
      <c r="DI20">
        <f>[1]DataforR!DI20</f>
        <v>1.0604062603712785</v>
      </c>
      <c r="DJ20">
        <f>[1]DataforR!DJ20</f>
        <v>4.9238302734275203</v>
      </c>
      <c r="DK20">
        <f>[1]DataforR!DK20</f>
        <v>3.8197266974824275</v>
      </c>
      <c r="DL20">
        <f>[1]DataforR!DL20</f>
        <v>0.56327067183049251</v>
      </c>
      <c r="DM20">
        <f>[1]DataforR!DM20</f>
        <v>0.361297731328524</v>
      </c>
      <c r="DN20">
        <f>[1]DataforR!DN20</f>
        <v>1.1012759662125404</v>
      </c>
      <c r="DO20">
        <f>[1]DataforR!DO20</f>
        <v>7.3875829444163535E-3</v>
      </c>
      <c r="DP20">
        <f>[1]DataforR!DP20</f>
        <v>4.9992527905629899E-2</v>
      </c>
      <c r="DQ20">
        <f>[1]DataforR!DQ20</f>
        <v>0.87160416694799958</v>
      </c>
      <c r="DR20">
        <f>[1]DataforR!DR20</f>
        <v>2.2831764033460746E-2</v>
      </c>
      <c r="DS20">
        <f>[1]DataforR!DS20</f>
        <v>0.87825194230016246</v>
      </c>
      <c r="DT20">
        <f>[1]DataforR!DT20</f>
        <v>10.090593972259896</v>
      </c>
      <c r="DU20">
        <f>[1]DataforR!DU20</f>
        <v>2.580123096473437E-2</v>
      </c>
      <c r="DV20">
        <f>[1]DataforR!DV20</f>
        <v>4.4612756583551946E-2</v>
      </c>
      <c r="DW20">
        <f>[1]DataforR!DW20</f>
        <v>4.9685756009016792E-2</v>
      </c>
      <c r="DX20">
        <f>[1]DataforR!DX20</f>
        <v>5.1352178602531406</v>
      </c>
      <c r="DY20">
        <f>[1]DataforR!DY20</f>
        <v>0.14654263126650877</v>
      </c>
      <c r="DZ20">
        <f>[1]DataforR!DZ20</f>
        <v>4.8437017539298263E-3</v>
      </c>
      <c r="EA20">
        <f>[1]DataforR!EA20</f>
        <v>0.18153748640430017</v>
      </c>
      <c r="EB20">
        <f>[1]DataforR!EB20</f>
        <v>0.52681432905866388</v>
      </c>
      <c r="EC20">
        <f>[1]DataforR!EC20</f>
        <v>9.1528575260217369E-3</v>
      </c>
      <c r="ED20">
        <f>[1]DataforR!ED20</f>
        <v>8.3843877479293991E-3</v>
      </c>
      <c r="EE20">
        <f>[1]DataforR!EE20</f>
        <v>0</v>
      </c>
      <c r="EF20">
        <f>[1]DataforR!EF20</f>
        <v>2.1343252060786511E-2</v>
      </c>
      <c r="EG20">
        <f>[1]DataforR!EG20</f>
        <v>0.30746678471631278</v>
      </c>
      <c r="EH20">
        <f>[1]DataforR!EH20</f>
        <v>6.6389367223608099E-3</v>
      </c>
      <c r="EI20">
        <f>[1]DataforR!EI20</f>
        <v>8.683415357197187E-2</v>
      </c>
      <c r="EJ20">
        <f>[1]DataforR!EJ20</f>
        <v>0</v>
      </c>
      <c r="EK20">
        <f>[1]DataforR!EK20</f>
        <v>7.9437581160736279E-2</v>
      </c>
      <c r="EL20">
        <f>[1]DataforR!EL20</f>
        <v>0.14128319803267481</v>
      </c>
      <c r="EM20">
        <f>[1]DataforR!EM20</f>
        <v>0</v>
      </c>
      <c r="EN20">
        <f>[1]DataforR!EN20</f>
        <v>0.23765990867062897</v>
      </c>
      <c r="EO20">
        <f>[1]DataforR!EO20</f>
        <v>7.1539121969743213E-2</v>
      </c>
      <c r="EP20">
        <f>[1]DataforR!EP20</f>
        <v>0.12974265861211987</v>
      </c>
      <c r="EQ20">
        <f>[1]DataforR!EQ20</f>
        <v>0.13719969206375304</v>
      </c>
      <c r="ER20">
        <f>[1]DataforR!ER20</f>
        <v>0.10230168138857927</v>
      </c>
      <c r="ES20">
        <f>[1]DataforR!ES20</f>
        <v>0.29010342990817101</v>
      </c>
      <c r="ET20">
        <f>[1]DataforR!ET20</f>
        <v>0.19168650288174158</v>
      </c>
      <c r="EU20">
        <f>[1]DataforR!EU20</f>
        <v>1.8345135665641915E-2</v>
      </c>
      <c r="EV20">
        <f>[1]DataforR!EV20</f>
        <v>1.5928764745915133E-2</v>
      </c>
      <c r="EW20">
        <f>[1]DataforR!EW20</f>
        <v>0.18948811189969561</v>
      </c>
      <c r="EX20">
        <f>[1]DataforR!EX20</f>
        <v>8.4740974749695202E-3</v>
      </c>
      <c r="EY20">
        <f>[1]DataforR!EY20</f>
        <v>4.0085196734893101E-2</v>
      </c>
      <c r="EZ20">
        <f>[1]DataforR!EZ20</f>
        <v>1.647339009621861E-2</v>
      </c>
      <c r="FA20">
        <f>[1]DataforR!FA20</f>
        <v>0.33862489779679639</v>
      </c>
      <c r="FB20">
        <f>[1]DataforR!FB20</f>
        <v>1.5810115259319742E-2</v>
      </c>
      <c r="FC20">
        <f>[1]DataforR!FC20</f>
        <v>5.5720298857696429E-2</v>
      </c>
      <c r="FD20">
        <f>[1]DataforR!FD20</f>
        <v>3.5519837612522795E-2</v>
      </c>
      <c r="FE20">
        <f>[1]DataforR!FE20</f>
        <v>1.9568223386353181E-2</v>
      </c>
      <c r="FF20">
        <f>[1]DataforR!FF20</f>
        <v>1.8067797220561854E-2</v>
      </c>
      <c r="FG20">
        <f>[1]DataforR!FG20</f>
        <v>3.8472502071320136E-2</v>
      </c>
      <c r="FH20">
        <f>[1]DataforR!FH20</f>
        <v>1.5135840327146696E-2</v>
      </c>
      <c r="FI20">
        <f>[1]DataforR!FI20</f>
        <v>2.7820508285801047E-2</v>
      </c>
      <c r="FJ20">
        <f>[1]DataforR!FJ20</f>
        <v>0</v>
      </c>
      <c r="FK20">
        <f>[1]DataforR!FK20</f>
        <v>5.4802067558505557E-2</v>
      </c>
      <c r="FL20">
        <f>[1]DataforR!FL20</f>
        <v>8.4637720087196739E-3</v>
      </c>
      <c r="FM20">
        <f>[1]DataforR!FM20</f>
        <v>1.3811859021122076E-2</v>
      </c>
      <c r="FN20">
        <f>[1]DataforR!FN20</f>
        <v>3.3810192627419543E-2</v>
      </c>
      <c r="FO20">
        <f>[1]DataforR!FO20</f>
        <v>4.3091938826656441E-2</v>
      </c>
      <c r="FP20">
        <f>[1]DataforR!FP20</f>
        <v>5.2834615287107395E-2</v>
      </c>
      <c r="FQ20">
        <f>[1]DataforR!FQ20</f>
        <v>4.186039672187411E-2</v>
      </c>
      <c r="FR20">
        <f>[1]DataforR!FR20</f>
        <v>1.428403562780067E-2</v>
      </c>
      <c r="FS20">
        <f>[1]DataforR!FS20</f>
        <v>3.2912772451830039E-2</v>
      </c>
      <c r="FT20">
        <f>[1]DataforR!FT20</f>
        <v>0</v>
      </c>
    </row>
    <row r="21" spans="1:176" x14ac:dyDescent="0.2">
      <c r="A21" t="str">
        <f>[1]DataforR!A21</f>
        <v>WB_Xueshu_STAT02</v>
      </c>
      <c r="B21">
        <f>[1]DataforR!B21</f>
        <v>4.25</v>
      </c>
      <c r="C21" t="str">
        <f>[1]DataforR!C21</f>
        <v>WB_STAT08_Cal.3</v>
      </c>
      <c r="D21">
        <f>[1]DataforR!D21</f>
        <v>8.049863382266452E-2</v>
      </c>
      <c r="E21">
        <f>[1]DataforR!E21</f>
        <v>1.2862197639012585E-2</v>
      </c>
      <c r="F21">
        <f>[1]DataforR!F21</f>
        <v>7.7022669452608855E-2</v>
      </c>
      <c r="G21">
        <f>[1]DataforR!G21</f>
        <v>0.63398357110036163</v>
      </c>
      <c r="H21">
        <f>[1]DataforR!H21</f>
        <v>4.3341126153584222E-2</v>
      </c>
      <c r="I21">
        <f>[1]DataforR!I21</f>
        <v>0.37739531747502109</v>
      </c>
      <c r="J21">
        <f>[1]DataforR!J21</f>
        <v>8.7149389196462743E-2</v>
      </c>
      <c r="K21">
        <f>[1]DataforR!K21</f>
        <v>1.9416136219816609</v>
      </c>
      <c r="L21">
        <f>[1]DataforR!L21</f>
        <v>0.12091507945071596</v>
      </c>
      <c r="M21">
        <f>[1]DataforR!M21</f>
        <v>2.2292575932537272E-2</v>
      </c>
      <c r="N21">
        <f>[1]DataforR!N21</f>
        <v>0.72139367675498589</v>
      </c>
      <c r="O21">
        <f>[1]DataforR!O21</f>
        <v>0.12481242237846989</v>
      </c>
      <c r="P21">
        <f>[1]DataforR!P21</f>
        <v>2.942675881000003E-3</v>
      </c>
      <c r="Q21">
        <f>[1]DataforR!Q21</f>
        <v>0.70810570085908053</v>
      </c>
      <c r="R21">
        <f>[1]DataforR!R21</f>
        <v>1.4296986664697147</v>
      </c>
      <c r="S21">
        <f>[1]DataforR!S21</f>
        <v>1.1011413468707871</v>
      </c>
      <c r="T21">
        <f>[1]DataforR!T21</f>
        <v>2.4915076994338556</v>
      </c>
      <c r="U21">
        <f>[1]DataforR!U21</f>
        <v>0.2915701477355862</v>
      </c>
      <c r="V21">
        <f>[1]DataforR!V21</f>
        <v>2.9740933620200241</v>
      </c>
      <c r="W21">
        <f>[1]DataforR!W21</f>
        <v>1.9061000150189158</v>
      </c>
      <c r="X21">
        <f>[1]DataforR!X21</f>
        <v>1.2131242179641151</v>
      </c>
      <c r="Y21">
        <f>[1]DataforR!Y21</f>
        <v>4.0697652222190153E-3</v>
      </c>
      <c r="Z21">
        <f>[1]DataforR!Z21</f>
        <v>3.7633243188610527E-2</v>
      </c>
      <c r="AA21">
        <f>[1]DataforR!AA21</f>
        <v>0.27005535523455143</v>
      </c>
      <c r="AB21">
        <f>[1]DataforR!AB21</f>
        <v>0.50327196634970728</v>
      </c>
      <c r="AC21">
        <f>[1]DataforR!AC21</f>
        <v>0.16977583492127898</v>
      </c>
      <c r="AD21">
        <f>[1]DataforR!AD21</f>
        <v>3.4222573698487024</v>
      </c>
      <c r="AE21">
        <f>[1]DataforR!AE21</f>
        <v>0.73014096997895117</v>
      </c>
      <c r="AF21">
        <f>[1]DataforR!AF21</f>
        <v>1.2468882807882097E-2</v>
      </c>
      <c r="AG21">
        <f>[1]DataforR!AG21</f>
        <v>3.5230428949524953E-2</v>
      </c>
      <c r="AH21">
        <f>[1]DataforR!AH21</f>
        <v>2.5670628021555219E-3</v>
      </c>
      <c r="AI21">
        <f>[1]DataforR!AI21</f>
        <v>0.63006539978834142</v>
      </c>
      <c r="AJ21">
        <f>[1]DataforR!AJ21</f>
        <v>3.6372208007490088E-2</v>
      </c>
      <c r="AK21">
        <f>[1]DataforR!AK21</f>
        <v>1.6576507422115284E-2</v>
      </c>
      <c r="AL21">
        <f>[1]DataforR!AL21</f>
        <v>3.6178936443632823</v>
      </c>
      <c r="AM21">
        <f>[1]DataforR!AM21</f>
        <v>0.2171109963667496</v>
      </c>
      <c r="AN21">
        <f>[1]DataforR!AN21</f>
        <v>1.9550355765530478</v>
      </c>
      <c r="AO21">
        <f>[1]DataforR!AO21</f>
        <v>0.26050080643861473</v>
      </c>
      <c r="AP21">
        <f>[1]DataforR!AP21</f>
        <v>20.108511445679571</v>
      </c>
      <c r="AQ21">
        <f>[1]DataforR!AQ21</f>
        <v>1.029008735740008</v>
      </c>
      <c r="AR21">
        <f>[1]DataforR!AR21</f>
        <v>0.29684354987990752</v>
      </c>
      <c r="AS21">
        <f>[1]DataforR!AS21</f>
        <v>1.389261757357817</v>
      </c>
      <c r="AT21">
        <f>[1]DataforR!AT21</f>
        <v>10.735722829706855</v>
      </c>
      <c r="AU21">
        <f>[1]DataforR!AU21</f>
        <v>1.6837818859883908</v>
      </c>
      <c r="AV21">
        <f>[1]DataforR!AV21</f>
        <v>8.3947551163146505E-2</v>
      </c>
      <c r="AW21">
        <f>[1]DataforR!AW21</f>
        <v>62.522101776211798</v>
      </c>
      <c r="AX21">
        <f>[1]DataforR!AX21</f>
        <v>7.8028140598066136E-3</v>
      </c>
      <c r="AY21">
        <f>[1]DataforR!AY21</f>
        <v>5.0823056125070681E-2</v>
      </c>
      <c r="AZ21">
        <f>[1]DataforR!AZ21</f>
        <v>2.4782126906322102</v>
      </c>
      <c r="BA21">
        <f>[1]DataforR!BA21</f>
        <v>0</v>
      </c>
      <c r="BB21">
        <f>[1]DataforR!BB21</f>
        <v>0.38874671523363524</v>
      </c>
      <c r="BC21">
        <f>[1]DataforR!BC21</f>
        <v>1.3857132379500502E-2</v>
      </c>
      <c r="BD21">
        <f>[1]DataforR!BD21</f>
        <v>1.2214422680678603</v>
      </c>
      <c r="BE21">
        <f>[1]DataforR!BE21</f>
        <v>31.138136863705945</v>
      </c>
      <c r="BF21">
        <f>[1]DataforR!BF21</f>
        <v>0.31293676009236937</v>
      </c>
      <c r="BG21">
        <f>[1]DataforR!BG21</f>
        <v>6.240926624202296</v>
      </c>
      <c r="BH21">
        <f>[1]DataforR!BH21</f>
        <v>7.1554859940385587</v>
      </c>
      <c r="BI21">
        <f>[1]DataforR!BI21</f>
        <v>4.8898424918877477E-2</v>
      </c>
      <c r="BJ21">
        <f>[1]DataforR!BJ21</f>
        <v>0</v>
      </c>
      <c r="BK21">
        <f>[1]DataforR!BK21</f>
        <v>2.3072387304390398E-2</v>
      </c>
      <c r="BL21">
        <f>[1]DataforR!BL21</f>
        <v>0</v>
      </c>
      <c r="BM21">
        <f>[1]DataforR!BM21</f>
        <v>0.10417905914260554</v>
      </c>
      <c r="BN21">
        <f>[1]DataforR!BN21</f>
        <v>2.7876895614754548E-2</v>
      </c>
      <c r="BO21">
        <f>[1]DataforR!BO21</f>
        <v>0.29731308875664569</v>
      </c>
      <c r="BP21">
        <f>[1]DataforR!BP21</f>
        <v>0</v>
      </c>
      <c r="BQ21">
        <f>[1]DataforR!BQ21</f>
        <v>0</v>
      </c>
      <c r="BR21">
        <f>[1]DataforR!BR21</f>
        <v>2.2028074251693681</v>
      </c>
      <c r="BS21">
        <f>[1]DataforR!BS21</f>
        <v>1.5183848239076139</v>
      </c>
      <c r="BT21">
        <f>[1]DataforR!BT21</f>
        <v>12.850862431667993</v>
      </c>
      <c r="BU21">
        <f>[1]DataforR!BU21</f>
        <v>3.3524350277510235</v>
      </c>
      <c r="BV21">
        <f>[1]DataforR!BV21</f>
        <v>7.4311641815364542</v>
      </c>
      <c r="BW21">
        <f>[1]DataforR!BW21</f>
        <v>11.841069785971813</v>
      </c>
      <c r="BX21">
        <f>[1]DataforR!BX21</f>
        <v>0</v>
      </c>
      <c r="BY21">
        <f>[1]DataforR!BY21</f>
        <v>0.4121897282126068</v>
      </c>
      <c r="BZ21">
        <f>[1]DataforR!BZ21</f>
        <v>40.619897692552136</v>
      </c>
      <c r="CA21">
        <f>[1]DataforR!CA21</f>
        <v>6.7445235967908062</v>
      </c>
      <c r="CB21">
        <f>[1]DataforR!CB21</f>
        <v>8.9602438970055331</v>
      </c>
      <c r="CC21">
        <f>[1]DataforR!CC21</f>
        <v>0.17961119633475325</v>
      </c>
      <c r="CD21">
        <f>[1]DataforR!CD21</f>
        <v>0.22664867511563244</v>
      </c>
      <c r="CE21">
        <f>[1]DataforR!CE21</f>
        <v>53.74984414685099</v>
      </c>
      <c r="CF21">
        <f>[1]DataforR!CF21</f>
        <v>0.41979848045462781</v>
      </c>
      <c r="CG21">
        <f>[1]DataforR!CG21</f>
        <v>0</v>
      </c>
      <c r="CH21">
        <f>[1]DataforR!CH21</f>
        <v>14.839551170053209</v>
      </c>
      <c r="CI21">
        <f>[1]DataforR!CI21</f>
        <v>1.1791362140274544</v>
      </c>
      <c r="CJ21">
        <f>[1]DataforR!CJ21</f>
        <v>0.28698050323839464</v>
      </c>
      <c r="CK21">
        <f>[1]DataforR!CK21</f>
        <v>1.2655005975661211E-3</v>
      </c>
      <c r="CL21">
        <f>[1]DataforR!CL21</f>
        <v>2.8966079076223599</v>
      </c>
      <c r="CM21">
        <f>[1]DataforR!CM21</f>
        <v>0</v>
      </c>
      <c r="CN21">
        <f>[1]DataforR!CN21</f>
        <v>0.65889315918196145</v>
      </c>
      <c r="CO21">
        <f>[1]DataforR!CO21</f>
        <v>0.60209255201676115</v>
      </c>
      <c r="CP21">
        <f>[1]DataforR!CP21</f>
        <v>26.15421516913668</v>
      </c>
      <c r="CQ21">
        <f>[1]DataforR!CQ21</f>
        <v>3.9465928606603794E-3</v>
      </c>
      <c r="CR21">
        <f>[1]DataforR!CR21</f>
        <v>0</v>
      </c>
      <c r="CS21">
        <f>[1]DataforR!CS21</f>
        <v>0.25758092400339117</v>
      </c>
      <c r="CT21">
        <f>[1]DataforR!CT21</f>
        <v>0</v>
      </c>
      <c r="CU21">
        <f>[1]DataforR!CU21</f>
        <v>0.64428762777372217</v>
      </c>
      <c r="CV21">
        <f>[1]DataforR!CV21</f>
        <v>11.207815178167296</v>
      </c>
      <c r="CW21">
        <f>[1]DataforR!CW21</f>
        <v>0</v>
      </c>
      <c r="CX21">
        <f>[1]DataforR!CX21</f>
        <v>3.2854869395039471E-3</v>
      </c>
      <c r="CY21">
        <f>[1]DataforR!CY21</f>
        <v>0.12683284489100433</v>
      </c>
      <c r="CZ21">
        <f>[1]DataforR!CZ21</f>
        <v>0.15630676247874431</v>
      </c>
      <c r="DA21">
        <f>[1]DataforR!DA21</f>
        <v>0</v>
      </c>
      <c r="DB21">
        <f>[1]DataforR!DB21</f>
        <v>0</v>
      </c>
      <c r="DC21">
        <f>[1]DataforR!DC21</f>
        <v>0.64903142729408514</v>
      </c>
      <c r="DD21">
        <f>[1]DataforR!DD21</f>
        <v>5.5537685627033699</v>
      </c>
      <c r="DE21">
        <f>[1]DataforR!DE21</f>
        <v>0.42926585431191411</v>
      </c>
      <c r="DF21">
        <f>[1]DataforR!DF21</f>
        <v>0.30205507781877683</v>
      </c>
      <c r="DG21">
        <f>[1]DataforR!DG21</f>
        <v>4.4384088584704271</v>
      </c>
      <c r="DH21">
        <f>[1]DataforR!DH21</f>
        <v>0.16788677815985031</v>
      </c>
      <c r="DI21">
        <f>[1]DataforR!DI21</f>
        <v>1.2112351266507957</v>
      </c>
      <c r="DJ21">
        <f>[1]DataforR!DJ21</f>
        <v>5.2590609710095739</v>
      </c>
      <c r="DK21">
        <f>[1]DataforR!DK21</f>
        <v>4.1468373025812655</v>
      </c>
      <c r="DL21">
        <f>[1]DataforR!DL21</f>
        <v>0.51771461004061692</v>
      </c>
      <c r="DM21">
        <f>[1]DataforR!DM21</f>
        <v>0.39492837870156472</v>
      </c>
      <c r="DN21">
        <f>[1]DataforR!DN21</f>
        <v>1.1438427318497701</v>
      </c>
      <c r="DO21">
        <f>[1]DataforR!DO21</f>
        <v>6.3501310259100798E-3</v>
      </c>
      <c r="DP21">
        <f>[1]DataforR!DP21</f>
        <v>0</v>
      </c>
      <c r="DQ21">
        <f>[1]DataforR!DQ21</f>
        <v>0.93255846606662463</v>
      </c>
      <c r="DR21">
        <f>[1]DataforR!DR21</f>
        <v>2.0701016104040935E-2</v>
      </c>
      <c r="DS21">
        <f>[1]DataforR!DS21</f>
        <v>1.0178626060000564</v>
      </c>
      <c r="DT21">
        <f>[1]DataforR!DT21</f>
        <v>10.867460509209364</v>
      </c>
      <c r="DU21">
        <f>[1]DataforR!DU21</f>
        <v>1.6944130239018803E-2</v>
      </c>
      <c r="DV21">
        <f>[1]DataforR!DV21</f>
        <v>4.7593910940265341E-2</v>
      </c>
      <c r="DW21">
        <f>[1]DataforR!DW21</f>
        <v>4.6882286238673014E-2</v>
      </c>
      <c r="DX21">
        <f>[1]DataforR!DX21</f>
        <v>5.5076520349792135</v>
      </c>
      <c r="DY21">
        <f>[1]DataforR!DY21</f>
        <v>0.17209764471012245</v>
      </c>
      <c r="DZ21">
        <f>[1]DataforR!DZ21</f>
        <v>4.0092883709305803E-3</v>
      </c>
      <c r="EA21">
        <f>[1]DataforR!EA21</f>
        <v>0.21467390672826092</v>
      </c>
      <c r="EB21">
        <f>[1]DataforR!EB21</f>
        <v>0.56284188671623958</v>
      </c>
      <c r="EC21">
        <f>[1]DataforR!EC21</f>
        <v>4.7136615938724244E-3</v>
      </c>
      <c r="ED21">
        <f>[1]DataforR!ED21</f>
        <v>0</v>
      </c>
      <c r="EE21">
        <f>[1]DataforR!EE21</f>
        <v>8.1870734260505E-3</v>
      </c>
      <c r="EF21">
        <f>[1]DataforR!EF21</f>
        <v>9.6499084265312465E-3</v>
      </c>
      <c r="EG21">
        <f>[1]DataforR!EG21</f>
        <v>0.31545218613851911</v>
      </c>
      <c r="EH21">
        <f>[1]DataforR!EH21</f>
        <v>0</v>
      </c>
      <c r="EI21">
        <f>[1]DataforR!EI21</f>
        <v>9.2548194103969667E-2</v>
      </c>
      <c r="EJ21">
        <f>[1]DataforR!EJ21</f>
        <v>0</v>
      </c>
      <c r="EK21">
        <f>[1]DataforR!EK21</f>
        <v>0.11453071865952734</v>
      </c>
      <c r="EL21">
        <f>[1]DataforR!EL21</f>
        <v>7.6065992920499093E-2</v>
      </c>
      <c r="EM21">
        <f>[1]DataforR!EM21</f>
        <v>1.7729563648808223E-2</v>
      </c>
      <c r="EN21">
        <f>[1]DataforR!EN21</f>
        <v>0.19478629440751713</v>
      </c>
      <c r="EO21">
        <f>[1]DataforR!EO21</f>
        <v>3.803753131503685E-2</v>
      </c>
      <c r="EP21">
        <f>[1]DataforR!EP21</f>
        <v>0.1085479027905807</v>
      </c>
      <c r="EQ21">
        <f>[1]DataforR!EQ21</f>
        <v>9.012384905370012E-2</v>
      </c>
      <c r="ER21">
        <f>[1]DataforR!ER21</f>
        <v>6.2018132592934982E-2</v>
      </c>
      <c r="ES21">
        <f>[1]DataforR!ES21</f>
        <v>0.28374999597970457</v>
      </c>
      <c r="ET21">
        <f>[1]DataforR!ET21</f>
        <v>0.18252338619806033</v>
      </c>
      <c r="EU21">
        <f>[1]DataforR!EU21</f>
        <v>1.0969274997120495E-2</v>
      </c>
      <c r="EV21">
        <f>[1]DataforR!EV21</f>
        <v>6.1391007654638856E-3</v>
      </c>
      <c r="EW21">
        <f>[1]DataforR!EW21</f>
        <v>0.1603092768533933</v>
      </c>
      <c r="EX21">
        <f>[1]DataforR!EX21</f>
        <v>0</v>
      </c>
      <c r="EY21">
        <f>[1]DataforR!EY21</f>
        <v>1.9237972019337402E-2</v>
      </c>
      <c r="EZ21">
        <f>[1]DataforR!EZ21</f>
        <v>0</v>
      </c>
      <c r="FA21">
        <f>[1]DataforR!FA21</f>
        <v>0.32340488697954367</v>
      </c>
      <c r="FB21">
        <f>[1]DataforR!FB21</f>
        <v>0</v>
      </c>
      <c r="FC21">
        <f>[1]DataforR!FC21</f>
        <v>0</v>
      </c>
      <c r="FD21">
        <f>[1]DataforR!FD21</f>
        <v>1.7370381824249336E-2</v>
      </c>
      <c r="FE21">
        <f>[1]DataforR!FE21</f>
        <v>4.1501686798202748E-3</v>
      </c>
      <c r="FF21">
        <f>[1]DataforR!FF21</f>
        <v>4.5674531724641497E-3</v>
      </c>
      <c r="FG21">
        <f>[1]DataforR!FG21</f>
        <v>3.4516091133245344E-2</v>
      </c>
      <c r="FH21">
        <f>[1]DataforR!FH21</f>
        <v>1.9938798960001523E-2</v>
      </c>
      <c r="FI21">
        <f>[1]DataforR!FI21</f>
        <v>3.2551769920067676E-2</v>
      </c>
      <c r="FJ21">
        <f>[1]DataforR!FJ21</f>
        <v>9.0828560365295921E-3</v>
      </c>
      <c r="FK21">
        <f>[1]DataforR!FK21</f>
        <v>8.3046222717395077E-2</v>
      </c>
      <c r="FL21">
        <f>[1]DataforR!FL21</f>
        <v>1.5591207391150568E-2</v>
      </c>
      <c r="FM21">
        <f>[1]DataforR!FM21</f>
        <v>6.7485748893265918E-3</v>
      </c>
      <c r="FN21">
        <f>[1]DataforR!FN21</f>
        <v>2.8833609645212564E-2</v>
      </c>
      <c r="FO21">
        <f>[1]DataforR!FO21</f>
        <v>4.7482265771884406E-2</v>
      </c>
      <c r="FP21">
        <f>[1]DataforR!FP21</f>
        <v>1.1748132898891227E-2</v>
      </c>
      <c r="FQ21">
        <f>[1]DataforR!FQ21</f>
        <v>0</v>
      </c>
      <c r="FR21">
        <f>[1]DataforR!FR21</f>
        <v>0</v>
      </c>
      <c r="FS21">
        <f>[1]DataforR!FS21</f>
        <v>0</v>
      </c>
      <c r="FT21">
        <f>[1]DataforR!FT21</f>
        <v>0</v>
      </c>
    </row>
    <row r="22" spans="1:176" x14ac:dyDescent="0.2">
      <c r="A22" t="str">
        <f>[1]DataforR!A22</f>
        <v>WB_Xueshu_STAT03</v>
      </c>
      <c r="B22">
        <f>[1]DataforR!B22</f>
        <v>4.25</v>
      </c>
      <c r="C22" t="str">
        <f>[1]DataforR!C22</f>
        <v>WB_STAT09_Cal.3</v>
      </c>
      <c r="D22">
        <f>[1]DataforR!D22</f>
        <v>7.7588037477211366E-2</v>
      </c>
      <c r="E22">
        <f>[1]DataforR!E22</f>
        <v>1.1224581351271676E-2</v>
      </c>
      <c r="F22">
        <f>[1]DataforR!F22</f>
        <v>6.1862272459570822E-2</v>
      </c>
      <c r="G22">
        <f>[1]DataforR!G22</f>
        <v>0.60357126708578246</v>
      </c>
      <c r="H22">
        <f>[1]DataforR!H22</f>
        <v>4.4687284960846882E-2</v>
      </c>
      <c r="I22">
        <f>[1]DataforR!I22</f>
        <v>0.3666222045748514</v>
      </c>
      <c r="J22">
        <f>[1]DataforR!J22</f>
        <v>8.7862463258480031E-2</v>
      </c>
      <c r="K22">
        <f>[1]DataforR!K22</f>
        <v>1.8472775424551249</v>
      </c>
      <c r="L22">
        <f>[1]DataforR!L22</f>
        <v>0.12148395621255553</v>
      </c>
      <c r="M22">
        <f>[1]DataforR!M22</f>
        <v>2.5053286513592073E-2</v>
      </c>
      <c r="N22">
        <f>[1]DataforR!N22</f>
        <v>0.67686605011083978</v>
      </c>
      <c r="O22">
        <f>[1]DataforR!O22</f>
        <v>0.11895631394568543</v>
      </c>
      <c r="P22">
        <f>[1]DataforR!P22</f>
        <v>0</v>
      </c>
      <c r="Q22">
        <f>[1]DataforR!Q22</f>
        <v>0.68242852855069058</v>
      </c>
      <c r="R22">
        <f>[1]DataforR!R22</f>
        <v>1.331877242233503</v>
      </c>
      <c r="S22">
        <f>[1]DataforR!S22</f>
        <v>1.0712350068535057</v>
      </c>
      <c r="T22">
        <f>[1]DataforR!T22</f>
        <v>2.4764485635070486</v>
      </c>
      <c r="U22">
        <f>[1]DataforR!U22</f>
        <v>0.27310352464512999</v>
      </c>
      <c r="V22">
        <f>[1]DataforR!V22</f>
        <v>2.9652481550849608</v>
      </c>
      <c r="W22">
        <f>[1]DataforR!W22</f>
        <v>1.9444553675168306</v>
      </c>
      <c r="X22">
        <f>[1]DataforR!X22</f>
        <v>1.2409634492158839</v>
      </c>
      <c r="Y22">
        <f>[1]DataforR!Y22</f>
        <v>6.4846591722683526E-3</v>
      </c>
      <c r="Z22">
        <f>[1]DataforR!Z22</f>
        <v>3.5342302801472207E-2</v>
      </c>
      <c r="AA22">
        <f>[1]DataforR!AA22</f>
        <v>0.23417670046128411</v>
      </c>
      <c r="AB22">
        <f>[1]DataforR!AB22</f>
        <v>0.4815417181528705</v>
      </c>
      <c r="AC22">
        <f>[1]DataforR!AC22</f>
        <v>0.1652994461831909</v>
      </c>
      <c r="AD22">
        <f>[1]DataforR!AD22</f>
        <v>3.3746516590279598</v>
      </c>
      <c r="AE22">
        <f>[1]DataforR!AE22</f>
        <v>0.70535984285498277</v>
      </c>
      <c r="AF22">
        <f>[1]DataforR!AF22</f>
        <v>1.126433042314081E-2</v>
      </c>
      <c r="AG22">
        <f>[1]DataforR!AG22</f>
        <v>3.3306517417832547E-2</v>
      </c>
      <c r="AH22">
        <f>[1]DataforR!AH22</f>
        <v>3.7909852250698544E-3</v>
      </c>
      <c r="AI22">
        <f>[1]DataforR!AI22</f>
        <v>0.6234045922202387</v>
      </c>
      <c r="AJ22">
        <f>[1]DataforR!AJ22</f>
        <v>2.6038848151500548E-2</v>
      </c>
      <c r="AK22">
        <f>[1]DataforR!AK22</f>
        <v>1.9934589300642024E-2</v>
      </c>
      <c r="AL22">
        <f>[1]DataforR!AL22</f>
        <v>3.6558890683778662</v>
      </c>
      <c r="AM22">
        <f>[1]DataforR!AM22</f>
        <v>0.3489351079422775</v>
      </c>
      <c r="AN22">
        <f>[1]DataforR!AN22</f>
        <v>1.743132095624498</v>
      </c>
      <c r="AO22">
        <f>[1]DataforR!AO22</f>
        <v>0.2601468455840259</v>
      </c>
      <c r="AP22">
        <f>[1]DataforR!AP22</f>
        <v>19.799739849371374</v>
      </c>
      <c r="AQ22">
        <f>[1]DataforR!AQ22</f>
        <v>1.193804128536134</v>
      </c>
      <c r="AR22">
        <f>[1]DataforR!AR22</f>
        <v>0.34268866861467578</v>
      </c>
      <c r="AS22">
        <f>[1]DataforR!AS22</f>
        <v>1.4024147861833272</v>
      </c>
      <c r="AT22">
        <f>[1]DataforR!AT22</f>
        <v>10.531357559971173</v>
      </c>
      <c r="AU22">
        <f>[1]DataforR!AU22</f>
        <v>1.5745339668350498</v>
      </c>
      <c r="AV22">
        <f>[1]DataforR!AV22</f>
        <v>0</v>
      </c>
      <c r="AW22">
        <f>[1]DataforR!AW22</f>
        <v>61.127206422111207</v>
      </c>
      <c r="AX22">
        <f>[1]DataforR!AX22</f>
        <v>0</v>
      </c>
      <c r="AY22">
        <f>[1]DataforR!AY22</f>
        <v>9.9231176160688064E-2</v>
      </c>
      <c r="AZ22">
        <f>[1]DataforR!AZ22</f>
        <v>2.4178962741607926</v>
      </c>
      <c r="BA22">
        <f>[1]DataforR!BA22</f>
        <v>7.9440246270449932E-3</v>
      </c>
      <c r="BB22">
        <f>[1]DataforR!BB22</f>
        <v>0.37429650561632233</v>
      </c>
      <c r="BC22">
        <f>[1]DataforR!BC22</f>
        <v>0</v>
      </c>
      <c r="BD22">
        <f>[1]DataforR!BD22</f>
        <v>1.2038219621288646</v>
      </c>
      <c r="BE22">
        <f>[1]DataforR!BE22</f>
        <v>30.988971301653251</v>
      </c>
      <c r="BF22">
        <f>[1]DataforR!BF22</f>
        <v>0.32315070433729171</v>
      </c>
      <c r="BG22">
        <f>[1]DataforR!BG22</f>
        <v>6.1852520188416724</v>
      </c>
      <c r="BH22">
        <f>[1]DataforR!BH22</f>
        <v>7.2007205850068079</v>
      </c>
      <c r="BI22">
        <f>[1]DataforR!BI22</f>
        <v>5.181072436099219E-2</v>
      </c>
      <c r="BJ22">
        <f>[1]DataforR!BJ22</f>
        <v>9.5140976649413754E-3</v>
      </c>
      <c r="BK22">
        <f>[1]DataforR!BK22</f>
        <v>2.0533528535196514E-2</v>
      </c>
      <c r="BL22">
        <f>[1]DataforR!BL22</f>
        <v>0</v>
      </c>
      <c r="BM22">
        <f>[1]DataforR!BM22</f>
        <v>8.592304555550373E-2</v>
      </c>
      <c r="BN22">
        <f>[1]DataforR!BN22</f>
        <v>0</v>
      </c>
      <c r="BO22">
        <f>[1]DataforR!BO22</f>
        <v>9.4508983778938321E-2</v>
      </c>
      <c r="BP22">
        <f>[1]DataforR!BP22</f>
        <v>1.1520730804512297E-2</v>
      </c>
      <c r="BQ22">
        <f>[1]DataforR!BQ22</f>
        <v>0</v>
      </c>
      <c r="BR22">
        <f>[1]DataforR!BR22</f>
        <v>2.7530720965306745</v>
      </c>
      <c r="BS22">
        <f>[1]DataforR!BS22</f>
        <v>1.6392731389093005</v>
      </c>
      <c r="BT22">
        <f>[1]DataforR!BT22</f>
        <v>12.655694277657094</v>
      </c>
      <c r="BU22">
        <f>[1]DataforR!BU22</f>
        <v>3.2749325019527165</v>
      </c>
      <c r="BV22">
        <f>[1]DataforR!BV22</f>
        <v>7.9693865439401597</v>
      </c>
      <c r="BW22">
        <f>[1]DataforR!BW22</f>
        <v>12.131034821948859</v>
      </c>
      <c r="BX22">
        <f>[1]DataforR!BX22</f>
        <v>0</v>
      </c>
      <c r="BY22">
        <f>[1]DataforR!BY22</f>
        <v>0.40737695725973722</v>
      </c>
      <c r="BZ22">
        <f>[1]DataforR!BZ22</f>
        <v>40.675088170927104</v>
      </c>
      <c r="CA22">
        <f>[1]DataforR!CA22</f>
        <v>6.6848862040813914</v>
      </c>
      <c r="CB22">
        <f>[1]DataforR!CB22</f>
        <v>8.6818905560176542</v>
      </c>
      <c r="CC22">
        <f>[1]DataforR!CC22</f>
        <v>0.18667577964212489</v>
      </c>
      <c r="CD22">
        <f>[1]DataforR!CD22</f>
        <v>0.22517162068154964</v>
      </c>
      <c r="CE22">
        <f>[1]DataforR!CE22</f>
        <v>54.351337552353677</v>
      </c>
      <c r="CF22">
        <f>[1]DataforR!CF22</f>
        <v>0.3965799549885507</v>
      </c>
      <c r="CG22">
        <f>[1]DataforR!CG22</f>
        <v>0</v>
      </c>
      <c r="CH22">
        <f>[1]DataforR!CH22</f>
        <v>14.712098075595156</v>
      </c>
      <c r="CI22">
        <f>[1]DataforR!CI22</f>
        <v>1.162878234493903</v>
      </c>
      <c r="CJ22">
        <f>[1]DataforR!CJ22</f>
        <v>0.2476058872860438</v>
      </c>
      <c r="CK22">
        <f>[1]DataforR!CK22</f>
        <v>1.7524338870173904E-3</v>
      </c>
      <c r="CL22">
        <f>[1]DataforR!CL22</f>
        <v>3.0618444022526772</v>
      </c>
      <c r="CM22">
        <f>[1]DataforR!CM22</f>
        <v>0</v>
      </c>
      <c r="CN22">
        <f>[1]DataforR!CN22</f>
        <v>0.6326410692110761</v>
      </c>
      <c r="CO22">
        <f>[1]DataforR!CO22</f>
        <v>0.56879918277757213</v>
      </c>
      <c r="CP22">
        <f>[1]DataforR!CP22</f>
        <v>26.14148252525419</v>
      </c>
      <c r="CQ22">
        <f>[1]DataforR!CQ22</f>
        <v>1.0108461936161911E-2</v>
      </c>
      <c r="CR22">
        <f>[1]DataforR!CR22</f>
        <v>0</v>
      </c>
      <c r="CS22">
        <f>[1]DataforR!CS22</f>
        <v>0.29684992761044127</v>
      </c>
      <c r="CT22">
        <f>[1]DataforR!CT22</f>
        <v>0</v>
      </c>
      <c r="CU22">
        <f>[1]DataforR!CU22</f>
        <v>0.72693008313826868</v>
      </c>
      <c r="CV22">
        <f>[1]DataforR!CV22</f>
        <v>11.396128703012467</v>
      </c>
      <c r="CW22">
        <f>[1]DataforR!CW22</f>
        <v>0</v>
      </c>
      <c r="CX22">
        <f>[1]DataforR!CX22</f>
        <v>0</v>
      </c>
      <c r="CY22">
        <f>[1]DataforR!CY22</f>
        <v>0.1547332722537445</v>
      </c>
      <c r="CZ22">
        <f>[1]DataforR!CZ22</f>
        <v>0.19269335960898609</v>
      </c>
      <c r="DA22">
        <f>[1]DataforR!DA22</f>
        <v>0</v>
      </c>
      <c r="DB22">
        <f>[1]DataforR!DB22</f>
        <v>1.5443613747890045E-2</v>
      </c>
      <c r="DC22">
        <f>[1]DataforR!DC22</f>
        <v>0.72147454275062228</v>
      </c>
      <c r="DD22">
        <f>[1]DataforR!DD22</f>
        <v>5.5293134191357813</v>
      </c>
      <c r="DE22">
        <f>[1]DataforR!DE22</f>
        <v>0.45014614566885253</v>
      </c>
      <c r="DF22">
        <f>[1]DataforR!DF22</f>
        <v>0.3445538961345338</v>
      </c>
      <c r="DG22">
        <f>[1]DataforR!DG22</f>
        <v>4.3929649816242904</v>
      </c>
      <c r="DH22">
        <f>[1]DataforR!DH22</f>
        <v>0.17535304168288568</v>
      </c>
      <c r="DI22">
        <f>[1]DataforR!DI22</f>
        <v>1.2309642815060777</v>
      </c>
      <c r="DJ22">
        <f>[1]DataforR!DJ22</f>
        <v>5.0525245594500863</v>
      </c>
      <c r="DK22">
        <f>[1]DataforR!DK22</f>
        <v>4.1032874157360473</v>
      </c>
      <c r="DL22">
        <f>[1]DataforR!DL22</f>
        <v>0.59497309935032994</v>
      </c>
      <c r="DM22">
        <f>[1]DataforR!DM22</f>
        <v>0.40428915596050458</v>
      </c>
      <c r="DN22">
        <f>[1]DataforR!DN22</f>
        <v>1.1856362046292075</v>
      </c>
      <c r="DO22">
        <f>[1]DataforR!DO22</f>
        <v>1.4267356934841482E-2</v>
      </c>
      <c r="DP22">
        <f>[1]DataforR!DP22</f>
        <v>0</v>
      </c>
      <c r="DQ22">
        <f>[1]DataforR!DQ22</f>
        <v>0.90311551448772254</v>
      </c>
      <c r="DR22">
        <f>[1]DataforR!DR22</f>
        <v>1.4804842953183918E-2</v>
      </c>
      <c r="DS22">
        <f>[1]DataforR!DS22</f>
        <v>0.99862459371046375</v>
      </c>
      <c r="DT22">
        <f>[1]DataforR!DT22</f>
        <v>10.861252655005137</v>
      </c>
      <c r="DU22">
        <f>[1]DataforR!DU22</f>
        <v>2.325572207971132E-2</v>
      </c>
      <c r="DV22">
        <f>[1]DataforR!DV22</f>
        <v>3.5007170755643337E-2</v>
      </c>
      <c r="DW22">
        <f>[1]DataforR!DW22</f>
        <v>5.1113627591941033E-2</v>
      </c>
      <c r="DX22">
        <f>[1]DataforR!DX22</f>
        <v>5.491254999665979</v>
      </c>
      <c r="DY22">
        <f>[1]DataforR!DY22</f>
        <v>0.14006954812593397</v>
      </c>
      <c r="DZ22">
        <f>[1]DataforR!DZ22</f>
        <v>0</v>
      </c>
      <c r="EA22">
        <f>[1]DataforR!EA22</f>
        <v>0.21917224182865616</v>
      </c>
      <c r="EB22">
        <f>[1]DataforR!EB22</f>
        <v>0.57166673905118304</v>
      </c>
      <c r="EC22">
        <f>[1]DataforR!EC22</f>
        <v>5.408356787935404E-3</v>
      </c>
      <c r="ED22">
        <f>[1]DataforR!ED22</f>
        <v>7.8017694622693574E-3</v>
      </c>
      <c r="EE22">
        <f>[1]DataforR!EE22</f>
        <v>6.0463725402398515E-3</v>
      </c>
      <c r="EF22">
        <f>[1]DataforR!EF22</f>
        <v>8.395079964759692E-3</v>
      </c>
      <c r="EG22">
        <f>[1]DataforR!EG22</f>
        <v>0.31189745342133179</v>
      </c>
      <c r="EH22">
        <f>[1]DataforR!EH22</f>
        <v>0</v>
      </c>
      <c r="EI22">
        <f>[1]DataforR!EI22</f>
        <v>9.0850061890711875E-2</v>
      </c>
      <c r="EJ22">
        <f>[1]DataforR!EJ22</f>
        <v>2.0738910110127424E-2</v>
      </c>
      <c r="EK22">
        <f>[1]DataforR!EK22</f>
        <v>9.6934202201106739E-2</v>
      </c>
      <c r="EL22">
        <f>[1]DataforR!EL22</f>
        <v>8.1747340633988155E-2</v>
      </c>
      <c r="EM22">
        <f>[1]DataforR!EM22</f>
        <v>1.5592577346759558E-2</v>
      </c>
      <c r="EN22">
        <f>[1]DataforR!EN22</f>
        <v>0.21370469866784217</v>
      </c>
      <c r="EO22">
        <f>[1]DataforR!EO22</f>
        <v>3.7411239114562886E-2</v>
      </c>
      <c r="EP22">
        <f>[1]DataforR!EP22</f>
        <v>9.7310216964934734E-2</v>
      </c>
      <c r="EQ22">
        <f>[1]DataforR!EQ22</f>
        <v>0.12632223158564973</v>
      </c>
      <c r="ER22">
        <f>[1]DataforR!ER22</f>
        <v>9.0911133967617769E-2</v>
      </c>
      <c r="ES22">
        <f>[1]DataforR!ES22</f>
        <v>0.28026336690715842</v>
      </c>
      <c r="ET22">
        <f>[1]DataforR!ET22</f>
        <v>0.2104852326542927</v>
      </c>
      <c r="EU22">
        <f>[1]DataforR!EU22</f>
        <v>0</v>
      </c>
      <c r="EV22">
        <f>[1]DataforR!EV22</f>
        <v>8.3939761041637029E-3</v>
      </c>
      <c r="EW22">
        <f>[1]DataforR!EW22</f>
        <v>0.18063536276997053</v>
      </c>
      <c r="EX22">
        <f>[1]DataforR!EX22</f>
        <v>0</v>
      </c>
      <c r="EY22">
        <f>[1]DataforR!EY22</f>
        <v>9.9979110326950341E-3</v>
      </c>
      <c r="EZ22">
        <f>[1]DataforR!EZ22</f>
        <v>0</v>
      </c>
      <c r="FA22">
        <f>[1]DataforR!FA22</f>
        <v>0.29959301697642349</v>
      </c>
      <c r="FB22">
        <f>[1]DataforR!FB22</f>
        <v>3.9894681665222044E-3</v>
      </c>
      <c r="FC22">
        <f>[1]DataforR!FC22</f>
        <v>0</v>
      </c>
      <c r="FD22">
        <f>[1]DataforR!FD22</f>
        <v>1.3430237011664429E-2</v>
      </c>
      <c r="FE22">
        <f>[1]DataforR!FE22</f>
        <v>7.0157634656120293E-3</v>
      </c>
      <c r="FF22">
        <f>[1]DataforR!FF22</f>
        <v>4.6798473325177729E-3</v>
      </c>
      <c r="FG22">
        <f>[1]DataforR!FG22</f>
        <v>3.6400999588791942E-2</v>
      </c>
      <c r="FH22">
        <f>[1]DataforR!FH22</f>
        <v>1.4802636495895196E-2</v>
      </c>
      <c r="FI22">
        <f>[1]DataforR!FI22</f>
        <v>2.6095416895747091E-2</v>
      </c>
      <c r="FJ22">
        <f>[1]DataforR!FJ22</f>
        <v>8.2569124745899385E-3</v>
      </c>
      <c r="FK22">
        <f>[1]DataforR!FK22</f>
        <v>6.9777053884563511E-2</v>
      </c>
      <c r="FL22">
        <f>[1]DataforR!FL22</f>
        <v>1.631592657195852E-2</v>
      </c>
      <c r="FM22">
        <f>[1]DataforR!FM22</f>
        <v>1.1954028516826547E-2</v>
      </c>
      <c r="FN22">
        <f>[1]DataforR!FN22</f>
        <v>2.2578683191165967E-2</v>
      </c>
      <c r="FO22">
        <f>[1]DataforR!FO22</f>
        <v>4.3242882938244687E-2</v>
      </c>
      <c r="FP22">
        <f>[1]DataforR!FP22</f>
        <v>1.4135061351115974E-2</v>
      </c>
      <c r="FQ22">
        <f>[1]DataforR!FQ22</f>
        <v>0</v>
      </c>
      <c r="FR22">
        <f>[1]DataforR!FR22</f>
        <v>0</v>
      </c>
      <c r="FS22">
        <f>[1]DataforR!FS22</f>
        <v>0</v>
      </c>
      <c r="FT22">
        <f>[1]DataforR!FT22</f>
        <v>0</v>
      </c>
    </row>
    <row r="23" spans="1:176" x14ac:dyDescent="0.2">
      <c r="A23" t="str">
        <f>[1]DataforR!A23</f>
        <v>Gift_Stat01</v>
      </c>
      <c r="B23">
        <f>[1]DataforR!B23</f>
        <v>1.8659722222222221</v>
      </c>
      <c r="C23" t="str">
        <f>[1]DataforR!C23</f>
        <v>Gift_Stat01</v>
      </c>
      <c r="D23">
        <f>[1]DataforR!D23</f>
        <v>0</v>
      </c>
      <c r="E23">
        <f>[1]DataforR!E23</f>
        <v>2.0868167090543677E-2</v>
      </c>
      <c r="F23">
        <f>[1]DataforR!F23</f>
        <v>1.3919304469841454E-2</v>
      </c>
      <c r="G23">
        <f>[1]DataforR!G23</f>
        <v>2.2258015434926157E-2</v>
      </c>
      <c r="H23">
        <f>[1]DataforR!H23</f>
        <v>2.4646858787768997E-3</v>
      </c>
      <c r="I23">
        <f>[1]DataforR!I23</f>
        <v>1.406743569734303E-2</v>
      </c>
      <c r="J23">
        <f>[1]DataforR!J23</f>
        <v>4.6452224272524809E-3</v>
      </c>
      <c r="K23">
        <f>[1]DataforR!K23</f>
        <v>4.4096033267350294E-2</v>
      </c>
      <c r="L23">
        <f>[1]DataforR!L23</f>
        <v>4.6352446417420277E-3</v>
      </c>
      <c r="M23">
        <f>[1]DataforR!M23</f>
        <v>0</v>
      </c>
      <c r="N23">
        <f>[1]DataforR!N23</f>
        <v>1.5221428474696643</v>
      </c>
      <c r="O23">
        <f>[1]DataforR!O23</f>
        <v>7.8474767811654543E-3</v>
      </c>
      <c r="P23">
        <f>[1]DataforR!P23</f>
        <v>0</v>
      </c>
      <c r="Q23">
        <f>[1]DataforR!Q23</f>
        <v>1.9128493638041581E-2</v>
      </c>
      <c r="R23">
        <f>[1]DataforR!R23</f>
        <v>2.9617965267606763E-2</v>
      </c>
      <c r="S23">
        <f>[1]DataforR!S23</f>
        <v>2.7735636333607813E-2</v>
      </c>
      <c r="T23">
        <f>[1]DataforR!T23</f>
        <v>4.6944875924311812E-2</v>
      </c>
      <c r="U23">
        <f>[1]DataforR!U23</f>
        <v>8.7146984141301485E-3</v>
      </c>
      <c r="V23">
        <f>[1]DataforR!V23</f>
        <v>4.9341841461395419E-2</v>
      </c>
      <c r="W23">
        <f>[1]DataforR!W23</f>
        <v>4.2298939927290183E-2</v>
      </c>
      <c r="X23">
        <f>[1]DataforR!X23</f>
        <v>2.5586456304129635E-2</v>
      </c>
      <c r="Y23">
        <f>[1]DataforR!Y23</f>
        <v>2.7008556088602927E-3</v>
      </c>
      <c r="Z23">
        <f>[1]DataforR!Z23</f>
        <v>5.1021226894981415E-3</v>
      </c>
      <c r="AA23">
        <f>[1]DataforR!AA23</f>
        <v>1.6127070381541393E-2</v>
      </c>
      <c r="AB23">
        <f>[1]DataforR!AB23</f>
        <v>1.4166805402678962E-2</v>
      </c>
      <c r="AC23">
        <f>[1]DataforR!AC23</f>
        <v>0</v>
      </c>
      <c r="AD23">
        <f>[1]DataforR!AD23</f>
        <v>4.8621220785324298E-2</v>
      </c>
      <c r="AE23">
        <f>[1]DataforR!AE23</f>
        <v>1.7434562191126237E-2</v>
      </c>
      <c r="AF23">
        <f>[1]DataforR!AF23</f>
        <v>4.8127920334527065E-3</v>
      </c>
      <c r="AG23">
        <f>[1]DataforR!AG23</f>
        <v>1.7644918712299583E-2</v>
      </c>
      <c r="AH23">
        <f>[1]DataforR!AH23</f>
        <v>8.527176666823592E-3</v>
      </c>
      <c r="AI23">
        <f>[1]DataforR!AI23</f>
        <v>4.6426848297060799E-2</v>
      </c>
      <c r="AJ23">
        <f>[1]DataforR!AJ23</f>
        <v>2.3056588572588294E-3</v>
      </c>
      <c r="AK23">
        <f>[1]DataforR!AK23</f>
        <v>8.739708560242589E-3</v>
      </c>
      <c r="AL23">
        <f>[1]DataforR!AL23</f>
        <v>2.8965178687371355E-2</v>
      </c>
      <c r="AM23">
        <f>[1]DataforR!AM23</f>
        <v>4.3934882629990757E-3</v>
      </c>
      <c r="AN23">
        <f>[1]DataforR!AN23</f>
        <v>1.6501876488332019E-2</v>
      </c>
      <c r="AO23">
        <f>[1]DataforR!AO23</f>
        <v>3.2331953224026102E-3</v>
      </c>
      <c r="AP23">
        <f>[1]DataforR!AP23</f>
        <v>0.17090393052979025</v>
      </c>
      <c r="AQ23">
        <f>[1]DataforR!AQ23</f>
        <v>2.1001233697134785E-2</v>
      </c>
      <c r="AR23">
        <f>[1]DataforR!AR23</f>
        <v>4.6714903909750053E-3</v>
      </c>
      <c r="AS23">
        <f>[1]DataforR!AS23</f>
        <v>4.8752015182512258E-3</v>
      </c>
      <c r="AT23">
        <f>[1]DataforR!AT23</f>
        <v>3.2784508894014928E-2</v>
      </c>
      <c r="AU23">
        <f>[1]DataforR!AU23</f>
        <v>1.5332046029931554E-2</v>
      </c>
      <c r="AV23">
        <f>[1]DataforR!AV23</f>
        <v>0.10703895957499245</v>
      </c>
      <c r="AW23">
        <f>[1]DataforR!AW23</f>
        <v>0.19101329926672692</v>
      </c>
      <c r="AX23">
        <f>[1]DataforR!AX23</f>
        <v>1.5479220253560957E-3</v>
      </c>
      <c r="AY23">
        <f>[1]DataforR!AY23</f>
        <v>8.5880890581892903E-3</v>
      </c>
      <c r="AZ23">
        <f>[1]DataforR!AZ23</f>
        <v>1.4457076578489225E-2</v>
      </c>
      <c r="BA23">
        <f>[1]DataforR!BA23</f>
        <v>1.1716994580878758E-2</v>
      </c>
      <c r="BB23">
        <f>[1]DataforR!BB23</f>
        <v>0</v>
      </c>
      <c r="BC23">
        <f>[1]DataforR!BC23</f>
        <v>3.87723622267516E-3</v>
      </c>
      <c r="BD23">
        <f>[1]DataforR!BD23</f>
        <v>9.5928265249727081E-3</v>
      </c>
      <c r="BE23">
        <f>[1]DataforR!BE23</f>
        <v>0.10289541926198811</v>
      </c>
      <c r="BF23">
        <f>[1]DataforR!BF23</f>
        <v>0</v>
      </c>
      <c r="BG23">
        <f>[1]DataforR!BG23</f>
        <v>2.7446821092782223E-2</v>
      </c>
      <c r="BH23">
        <f>[1]DataforR!BH23</f>
        <v>2.8098447844921333E-2</v>
      </c>
      <c r="BI23">
        <f>[1]DataforR!BI23</f>
        <v>1.0205140275883741E-2</v>
      </c>
      <c r="BJ23">
        <f>[1]DataforR!BJ23</f>
        <v>0</v>
      </c>
      <c r="BK23">
        <f>[1]DataforR!BK23</f>
        <v>2.8051782075086433E-3</v>
      </c>
      <c r="BL23">
        <f>[1]DataforR!BL23</f>
        <v>2.3066695872553397E-3</v>
      </c>
      <c r="BM23">
        <f>[1]DataforR!BM23</f>
        <v>4.5047687537893141E-3</v>
      </c>
      <c r="BN23">
        <f>[1]DataforR!BN23</f>
        <v>5.6885628994405623E-3</v>
      </c>
      <c r="BO23">
        <f>[1]DataforR!BO23</f>
        <v>0</v>
      </c>
      <c r="BP23">
        <f>[1]DataforR!BP23</f>
        <v>1.2031297941316381E-3</v>
      </c>
      <c r="BQ23">
        <f>[1]DataforR!BQ23</f>
        <v>0</v>
      </c>
      <c r="BR23">
        <f>[1]DataforR!BR23</f>
        <v>2.4402014984812218E-2</v>
      </c>
      <c r="BS23">
        <f>[1]DataforR!BS23</f>
        <v>1.120696433017424E-2</v>
      </c>
      <c r="BT23">
        <f>[1]DataforR!BT23</f>
        <v>4.6863802857199349E-2</v>
      </c>
      <c r="BU23">
        <f>[1]DataforR!BU23</f>
        <v>2.4540999540801349E-2</v>
      </c>
      <c r="BV23">
        <f>[1]DataforR!BV23</f>
        <v>4.4203028402809839E-2</v>
      </c>
      <c r="BW23">
        <f>[1]DataforR!BW23</f>
        <v>5.8272593624366278E-2</v>
      </c>
      <c r="BX23">
        <f>[1]DataforR!BX23</f>
        <v>0</v>
      </c>
      <c r="BY23">
        <f>[1]DataforR!BY23</f>
        <v>8.5811535970037583E-3</v>
      </c>
      <c r="BZ23">
        <f>[1]DataforR!BZ23</f>
        <v>0.1714560323001422</v>
      </c>
      <c r="CA23">
        <f>[1]DataforR!CA23</f>
        <v>1.9697202632403089E-2</v>
      </c>
      <c r="CB23">
        <f>[1]DataforR!CB23</f>
        <v>4.2362561574193894E-2</v>
      </c>
      <c r="CC23">
        <f>[1]DataforR!CC23</f>
        <v>0</v>
      </c>
      <c r="CD23">
        <f>[1]DataforR!CD23</f>
        <v>5.3185296451878578E-3</v>
      </c>
      <c r="CE23">
        <f>[1]DataforR!CE23</f>
        <v>0.19283041483075705</v>
      </c>
      <c r="CF23">
        <f>[1]DataforR!CF23</f>
        <v>0</v>
      </c>
      <c r="CG23">
        <f>[1]DataforR!CG23</f>
        <v>3.3786824396927224E-3</v>
      </c>
      <c r="CH23">
        <f>[1]DataforR!CH23</f>
        <v>6.1953397820609046E-2</v>
      </c>
      <c r="CI23">
        <f>[1]DataforR!CI23</f>
        <v>0</v>
      </c>
      <c r="CJ23">
        <f>[1]DataforR!CJ23</f>
        <v>2.6430614833410854E-3</v>
      </c>
      <c r="CK23">
        <f>[1]DataforR!CK23</f>
        <v>1.4516871880200621E-3</v>
      </c>
      <c r="CL23">
        <f>[1]DataforR!CL23</f>
        <v>0</v>
      </c>
      <c r="CM23">
        <f>[1]DataforR!CM23</f>
        <v>2.7959492828714197E-3</v>
      </c>
      <c r="CN23">
        <f>[1]DataforR!CN23</f>
        <v>0</v>
      </c>
      <c r="CO23">
        <f>[1]DataforR!CO23</f>
        <v>0</v>
      </c>
      <c r="CP23">
        <f>[1]DataforR!CP23</f>
        <v>0.11020557004948678</v>
      </c>
      <c r="CQ23">
        <f>[1]DataforR!CQ23</f>
        <v>4.3450241308232076E-3</v>
      </c>
      <c r="CR23">
        <f>[1]DataforR!CR23</f>
        <v>1.9215199454273805E-3</v>
      </c>
      <c r="CS23">
        <f>[1]DataforR!CS23</f>
        <v>1.0997807551438721E-2</v>
      </c>
      <c r="CT23">
        <f>[1]DataforR!CT23</f>
        <v>0</v>
      </c>
      <c r="CU23">
        <f>[1]DataforR!CU23</f>
        <v>0</v>
      </c>
      <c r="CV23">
        <f>[1]DataforR!CV23</f>
        <v>7.5484605960939963E-2</v>
      </c>
      <c r="CW23">
        <f>[1]DataforR!CW23</f>
        <v>1.1343667999203411E-3</v>
      </c>
      <c r="CX23">
        <f>[1]DataforR!CX23</f>
        <v>2.4728551061150863E-3</v>
      </c>
      <c r="CY23">
        <f>[1]DataforR!CY23</f>
        <v>2.1442645824650474E-3</v>
      </c>
      <c r="CZ23">
        <f>[1]DataforR!CZ23</f>
        <v>0</v>
      </c>
      <c r="DA23">
        <f>[1]DataforR!DA23</f>
        <v>5.1435097229035722E-3</v>
      </c>
      <c r="DB23">
        <f>[1]DataforR!DB23</f>
        <v>0</v>
      </c>
      <c r="DC23">
        <f>[1]DataforR!DC23</f>
        <v>0</v>
      </c>
      <c r="DD23">
        <f>[1]DataforR!DD23</f>
        <v>4.6657845083998506E-2</v>
      </c>
      <c r="DE23">
        <f>[1]DataforR!DE23</f>
        <v>0</v>
      </c>
      <c r="DF23">
        <f>[1]DataforR!DF23</f>
        <v>0</v>
      </c>
      <c r="DG23">
        <f>[1]DataforR!DG23</f>
        <v>3.711986530728522E-2</v>
      </c>
      <c r="DH23">
        <f>[1]DataforR!DH23</f>
        <v>0</v>
      </c>
      <c r="DI23">
        <f>[1]DataforR!DI23</f>
        <v>0</v>
      </c>
      <c r="DJ23">
        <f>[1]DataforR!DJ23</f>
        <v>2.0345710685574194E-2</v>
      </c>
      <c r="DK23">
        <f>[1]DataforR!DK23</f>
        <v>1.7729247854986554E-2</v>
      </c>
      <c r="DL23">
        <f>[1]DataforR!DL23</f>
        <v>5.5542282586663241E-3</v>
      </c>
      <c r="DM23">
        <f>[1]DataforR!DM23</f>
        <v>0</v>
      </c>
      <c r="DN23">
        <f>[1]DataforR!DN23</f>
        <v>0</v>
      </c>
      <c r="DO23">
        <f>[1]DataforR!DO23</f>
        <v>0</v>
      </c>
      <c r="DP23">
        <f>[1]DataforR!DP23</f>
        <v>0</v>
      </c>
      <c r="DQ23">
        <f>[1]DataforR!DQ23</f>
        <v>0</v>
      </c>
      <c r="DR23">
        <f>[1]DataforR!DR23</f>
        <v>1.016293977343331E-3</v>
      </c>
      <c r="DS23">
        <f>[1]DataforR!DS23</f>
        <v>0</v>
      </c>
      <c r="DT23">
        <f>[1]DataforR!DT23</f>
        <v>5.8594608452343627E-2</v>
      </c>
      <c r="DU23">
        <f>[1]DataforR!DU23</f>
        <v>4.218025391179046E-3</v>
      </c>
      <c r="DV23">
        <f>[1]DataforR!DV23</f>
        <v>0</v>
      </c>
      <c r="DW23">
        <f>[1]DataforR!DW23</f>
        <v>0</v>
      </c>
      <c r="DX23">
        <f>[1]DataforR!DX23</f>
        <v>3.6931390127028431E-2</v>
      </c>
      <c r="DY23">
        <f>[1]DataforR!DY23</f>
        <v>0</v>
      </c>
      <c r="DZ23">
        <f>[1]DataforR!DZ23</f>
        <v>2.3060925132126504E-3</v>
      </c>
      <c r="EA23">
        <f>[1]DataforR!EA23</f>
        <v>6.7562341754524415E-3</v>
      </c>
      <c r="EB23">
        <f>[1]DataforR!EB23</f>
        <v>7.5794390305526319E-3</v>
      </c>
      <c r="EC23">
        <f>[1]DataforR!EC23</f>
        <v>3.79325968711041E-3</v>
      </c>
      <c r="ED23">
        <f>[1]DataforR!ED23</f>
        <v>0</v>
      </c>
      <c r="EE23">
        <f>[1]DataforR!EE23</f>
        <v>0</v>
      </c>
      <c r="EF23">
        <f>[1]DataforR!EF23</f>
        <v>3.0357938697416664E-3</v>
      </c>
      <c r="EG23">
        <f>[1]DataforR!EG23</f>
        <v>2.937667039739644E-3</v>
      </c>
      <c r="EH23">
        <f>[1]DataforR!EH23</f>
        <v>1.9501635190144577E-3</v>
      </c>
      <c r="EI23">
        <f>[1]DataforR!EI23</f>
        <v>2.4229027689889686E-3</v>
      </c>
      <c r="EJ23">
        <f>[1]DataforR!EJ23</f>
        <v>4.5154420012124379E-3</v>
      </c>
      <c r="EK23">
        <f>[1]DataforR!EK23</f>
        <v>0</v>
      </c>
      <c r="EL23">
        <f>[1]DataforR!EL23</f>
        <v>0</v>
      </c>
      <c r="EM23">
        <f>[1]DataforR!EM23</f>
        <v>0</v>
      </c>
      <c r="EN23">
        <f>[1]DataforR!EN23</f>
        <v>0</v>
      </c>
      <c r="EO23">
        <f>[1]DataforR!EO23</f>
        <v>0</v>
      </c>
      <c r="EP23">
        <f>[1]DataforR!EP23</f>
        <v>4.9708376576155892E-3</v>
      </c>
      <c r="EQ23">
        <f>[1]DataforR!EQ23</f>
        <v>3.7657419996760463E-3</v>
      </c>
      <c r="ER23">
        <f>[1]DataforR!ER23</f>
        <v>3.9754903382481369E-3</v>
      </c>
      <c r="ES23">
        <f>[1]DataforR!ES23</f>
        <v>8.245922351940712E-3</v>
      </c>
      <c r="ET23">
        <f>[1]DataforR!ET23</f>
        <v>0</v>
      </c>
      <c r="EU23">
        <f>[1]DataforR!EU23</f>
        <v>0</v>
      </c>
      <c r="EV23">
        <f>[1]DataforR!EV23</f>
        <v>0</v>
      </c>
      <c r="EW23">
        <f>[1]DataforR!EW23</f>
        <v>0</v>
      </c>
      <c r="EX23">
        <f>[1]DataforR!EX23</f>
        <v>0</v>
      </c>
      <c r="EY23">
        <f>[1]DataforR!EY23</f>
        <v>5.7591618762259864E-3</v>
      </c>
      <c r="EZ23">
        <f>[1]DataforR!EZ23</f>
        <v>8.627627761676155E-3</v>
      </c>
      <c r="FA23">
        <f>[1]DataforR!FA23</f>
        <v>0</v>
      </c>
      <c r="FB23">
        <f>[1]DataforR!FB23</f>
        <v>0</v>
      </c>
      <c r="FC23">
        <f>[1]DataforR!FC23</f>
        <v>8.8950307685948561E-3</v>
      </c>
      <c r="FD23">
        <f>[1]DataforR!FD23</f>
        <v>2.6487685081765561E-3</v>
      </c>
      <c r="FE23">
        <f>[1]DataforR!FE23</f>
        <v>3.5582726716602503E-3</v>
      </c>
      <c r="FF23">
        <f>[1]DataforR!FF23</f>
        <v>0</v>
      </c>
      <c r="FG23">
        <f>[1]DataforR!FG23</f>
        <v>0</v>
      </c>
      <c r="FH23">
        <f>[1]DataforR!FH23</f>
        <v>0</v>
      </c>
      <c r="FI23">
        <f>[1]DataforR!FI23</f>
        <v>9.0760067351387981E-3</v>
      </c>
      <c r="FJ23">
        <f>[1]DataforR!FJ23</f>
        <v>0</v>
      </c>
      <c r="FK23">
        <f>[1]DataforR!FK23</f>
        <v>0</v>
      </c>
      <c r="FL23">
        <f>[1]DataforR!FL23</f>
        <v>0</v>
      </c>
      <c r="FM23">
        <f>[1]DataforR!FM23</f>
        <v>2.4355172654722361E-3</v>
      </c>
      <c r="FN23">
        <f>[1]DataforR!FN23</f>
        <v>0</v>
      </c>
      <c r="FO23">
        <f>[1]DataforR!FO23</f>
        <v>5.3599114921666167E-3</v>
      </c>
      <c r="FP23">
        <f>[1]DataforR!FP23</f>
        <v>0</v>
      </c>
      <c r="FQ23">
        <f>[1]DataforR!FQ23</f>
        <v>1.4801735531067273E-2</v>
      </c>
      <c r="FR23">
        <f>[1]DataforR!FR23</f>
        <v>0</v>
      </c>
      <c r="FS23">
        <f>[1]DataforR!FS23</f>
        <v>0</v>
      </c>
      <c r="FT23">
        <f>[1]DataforR!FT23</f>
        <v>0</v>
      </c>
    </row>
    <row r="24" spans="1:176" x14ac:dyDescent="0.2">
      <c r="A24" t="str">
        <f>[1]DataforR!A24</f>
        <v>Gift_Stat02</v>
      </c>
      <c r="B24">
        <f>[1]DataforR!B24</f>
        <v>1.8659722222222221</v>
      </c>
      <c r="C24" t="str">
        <f>[1]DataforR!C24</f>
        <v>Gift_Stat02</v>
      </c>
      <c r="D24">
        <f>[1]DataforR!D24</f>
        <v>0</v>
      </c>
      <c r="E24">
        <f>[1]DataforR!E24</f>
        <v>3.2540106676025179E-2</v>
      </c>
      <c r="F24">
        <f>[1]DataforR!F24</f>
        <v>2.2181733190196121E-2</v>
      </c>
      <c r="G24">
        <f>[1]DataforR!G24</f>
        <v>1.9569615058833971E-2</v>
      </c>
      <c r="H24">
        <f>[1]DataforR!H24</f>
        <v>1.8056144222491227E-3</v>
      </c>
      <c r="I24">
        <f>[1]DataforR!I24</f>
        <v>9.392288474749922E-3</v>
      </c>
      <c r="J24">
        <f>[1]DataforR!J24</f>
        <v>3.4673231580873804E-3</v>
      </c>
      <c r="K24">
        <f>[1]DataforR!K24</f>
        <v>4.5239075106948343E-2</v>
      </c>
      <c r="L24">
        <f>[1]DataforR!L24</f>
        <v>4.3316121104193988E-3</v>
      </c>
      <c r="M24">
        <f>[1]DataforR!M24</f>
        <v>2.8209225121515443E-3</v>
      </c>
      <c r="N24">
        <f>[1]DataforR!N24</f>
        <v>1.5420086288812751</v>
      </c>
      <c r="O24">
        <f>[1]DataforR!O24</f>
        <v>1.2785882126293483E-2</v>
      </c>
      <c r="P24">
        <f>[1]DataforR!P24</f>
        <v>0</v>
      </c>
      <c r="Q24">
        <f>[1]DataforR!Q24</f>
        <v>1.6674871729709335E-2</v>
      </c>
      <c r="R24">
        <f>[1]DataforR!R24</f>
        <v>2.6441575798231948E-2</v>
      </c>
      <c r="S24">
        <f>[1]DataforR!S24</f>
        <v>3.6520558229616265E-2</v>
      </c>
      <c r="T24">
        <f>[1]DataforR!T24</f>
        <v>4.7105560091785861E-2</v>
      </c>
      <c r="U24">
        <f>[1]DataforR!U24</f>
        <v>8.0694194563777927E-3</v>
      </c>
      <c r="V24">
        <f>[1]DataforR!V24</f>
        <v>6.0455835552624196E-2</v>
      </c>
      <c r="W24">
        <f>[1]DataforR!W24</f>
        <v>4.046506929586749E-2</v>
      </c>
      <c r="X24">
        <f>[1]DataforR!X24</f>
        <v>2.7623958986083764E-2</v>
      </c>
      <c r="Y24">
        <f>[1]DataforR!Y24</f>
        <v>4.4992847808795877E-3</v>
      </c>
      <c r="Z24">
        <f>[1]DataforR!Z24</f>
        <v>2.8090952016403222E-3</v>
      </c>
      <c r="AA24">
        <f>[1]DataforR!AA24</f>
        <v>5.850614825062544E-3</v>
      </c>
      <c r="AB24">
        <f>[1]DataforR!AB24</f>
        <v>1.7144098015083972E-2</v>
      </c>
      <c r="AC24">
        <f>[1]DataforR!AC24</f>
        <v>1.8540223110319117E-3</v>
      </c>
      <c r="AD24">
        <f>[1]DataforR!AD24</f>
        <v>3.7885767502540565E-2</v>
      </c>
      <c r="AE24">
        <f>[1]DataforR!AE24</f>
        <v>1.3386971475423793E-2</v>
      </c>
      <c r="AF24">
        <f>[1]DataforR!AF24</f>
        <v>3.4903124296188004E-3</v>
      </c>
      <c r="AG24">
        <f>[1]DataforR!AG24</f>
        <v>1.57745760567281E-2</v>
      </c>
      <c r="AH24">
        <f>[1]DataforR!AH24</f>
        <v>8.3779012020633089E-3</v>
      </c>
      <c r="AI24">
        <f>[1]DataforR!AI24</f>
        <v>3.0634472634100823E-3</v>
      </c>
      <c r="AJ24">
        <f>[1]DataforR!AJ24</f>
        <v>3.1289572864300298E-3</v>
      </c>
      <c r="AK24">
        <f>[1]DataforR!AK24</f>
        <v>2.8568293960367494E-3</v>
      </c>
      <c r="AL24">
        <f>[1]DataforR!AL24</f>
        <v>0</v>
      </c>
      <c r="AM24">
        <f>[1]DataforR!AM24</f>
        <v>1.4182278907156455E-2</v>
      </c>
      <c r="AN24">
        <f>[1]DataforR!AN24</f>
        <v>8.8533270145844858E-3</v>
      </c>
      <c r="AO24">
        <f>[1]DataforR!AO24</f>
        <v>2.8943330641603322E-3</v>
      </c>
      <c r="AP24">
        <f>[1]DataforR!AP24</f>
        <v>0</v>
      </c>
      <c r="AQ24">
        <f>[1]DataforR!AQ24</f>
        <v>0</v>
      </c>
      <c r="AR24">
        <f>[1]DataforR!AR24</f>
        <v>0.11009952807801204</v>
      </c>
      <c r="AS24">
        <f>[1]DataforR!AS24</f>
        <v>6.2450269636328083E-2</v>
      </c>
      <c r="AT24">
        <f>[1]DataforR!AT24</f>
        <v>0</v>
      </c>
      <c r="AU24">
        <f>[1]DataforR!AU24</f>
        <v>1.9090930877914587E-2</v>
      </c>
      <c r="AV24">
        <f>[1]DataforR!AV24</f>
        <v>0</v>
      </c>
      <c r="AW24">
        <f>[1]DataforR!AW24</f>
        <v>0</v>
      </c>
      <c r="AX24">
        <f>[1]DataforR!AX24</f>
        <v>0</v>
      </c>
      <c r="AY24">
        <f>[1]DataforR!AY24</f>
        <v>4.2123664915327689E-3</v>
      </c>
      <c r="AZ24">
        <f>[1]DataforR!AZ24</f>
        <v>1.8182247383566295E-2</v>
      </c>
      <c r="BA24">
        <f>[1]DataforR!BA24</f>
        <v>0</v>
      </c>
      <c r="BB24">
        <f>[1]DataforR!BB24</f>
        <v>0.15193282999377558</v>
      </c>
      <c r="BC24">
        <f>[1]DataforR!BC24</f>
        <v>4.793111464593167E-3</v>
      </c>
      <c r="BD24">
        <f>[1]DataforR!BD24</f>
        <v>1.1686822189107583E-2</v>
      </c>
      <c r="BE24">
        <f>[1]DataforR!BE24</f>
        <v>0.1063999253049436</v>
      </c>
      <c r="BF24">
        <f>[1]DataforR!BF24</f>
        <v>9.0782845848697627E-3</v>
      </c>
      <c r="BG24">
        <f>[1]DataforR!BG24</f>
        <v>2.1029956231223987E-2</v>
      </c>
      <c r="BH24">
        <f>[1]DataforR!BH24</f>
        <v>3.0191035966233199E-2</v>
      </c>
      <c r="BI24">
        <f>[1]DataforR!BI24</f>
        <v>6.7653894601622947E-3</v>
      </c>
      <c r="BJ24">
        <f>[1]DataforR!BJ24</f>
        <v>9.6621364422488643E-3</v>
      </c>
      <c r="BK24">
        <f>[1]DataforR!BK24</f>
        <v>2.7204398423794091E-2</v>
      </c>
      <c r="BL24">
        <f>[1]DataforR!BL24</f>
        <v>0.15036998214356367</v>
      </c>
      <c r="BM24">
        <f>[1]DataforR!BM24</f>
        <v>6.7054302956246464E-3</v>
      </c>
      <c r="BN24">
        <f>[1]DataforR!BN24</f>
        <v>3.3325514719597551E-3</v>
      </c>
      <c r="BO24">
        <f>[1]DataforR!BO24</f>
        <v>0</v>
      </c>
      <c r="BP24">
        <f>[1]DataforR!BP24</f>
        <v>5.2005311984891864E-3</v>
      </c>
      <c r="BQ24">
        <f>[1]DataforR!BQ24</f>
        <v>0</v>
      </c>
      <c r="BR24">
        <f>[1]DataforR!BR24</f>
        <v>2.8051845937869375E-2</v>
      </c>
      <c r="BS24">
        <f>[1]DataforR!BS24</f>
        <v>1.6087620392404665E-2</v>
      </c>
      <c r="BT24">
        <f>[1]DataforR!BT24</f>
        <v>5.250743443887157E-2</v>
      </c>
      <c r="BU24">
        <f>[1]DataforR!BU24</f>
        <v>1.4515231523642678E-2</v>
      </c>
      <c r="BV24">
        <f>[1]DataforR!BV24</f>
        <v>0</v>
      </c>
      <c r="BW24">
        <f>[1]DataforR!BW24</f>
        <v>4.3147114074761954E-2</v>
      </c>
      <c r="BX24">
        <f>[1]DataforR!BX24</f>
        <v>0</v>
      </c>
      <c r="BY24">
        <f>[1]DataforR!BY24</f>
        <v>0</v>
      </c>
      <c r="BZ24">
        <f>[1]DataforR!BZ24</f>
        <v>0.1659817728423757</v>
      </c>
      <c r="CA24">
        <f>[1]DataforR!CA24</f>
        <v>1.9759016222388071E-2</v>
      </c>
      <c r="CB24">
        <f>[1]DataforR!CB24</f>
        <v>3.3630191619617805E-2</v>
      </c>
      <c r="CC24">
        <f>[1]DataforR!CC24</f>
        <v>3.371409019326151E-3</v>
      </c>
      <c r="CD24">
        <f>[1]DataforR!CD24</f>
        <v>0</v>
      </c>
      <c r="CE24">
        <f>[1]DataforR!CE24</f>
        <v>0.19070439485115115</v>
      </c>
      <c r="CF24">
        <f>[1]DataforR!CF24</f>
        <v>0</v>
      </c>
      <c r="CG24">
        <f>[1]DataforR!CG24</f>
        <v>4.1857075771832555E-3</v>
      </c>
      <c r="CH24">
        <f>[1]DataforR!CH24</f>
        <v>5.738209721995681E-2</v>
      </c>
      <c r="CI24">
        <f>[1]DataforR!CI24</f>
        <v>3.3859946087891773E-3</v>
      </c>
      <c r="CJ24">
        <f>[1]DataforR!CJ24</f>
        <v>0</v>
      </c>
      <c r="CK24">
        <f>[1]DataforR!CK24</f>
        <v>0</v>
      </c>
      <c r="CL24">
        <f>[1]DataforR!CL24</f>
        <v>2.6924806977587062E-2</v>
      </c>
      <c r="CM24">
        <f>[1]DataforR!CM24</f>
        <v>2.0782703863342655E-3</v>
      </c>
      <c r="CN24">
        <f>[1]DataforR!CN24</f>
        <v>5.2524380985403719E-3</v>
      </c>
      <c r="CO24">
        <f>[1]DataforR!CO24</f>
        <v>8.0280726264017437E-3</v>
      </c>
      <c r="CP24">
        <f>[1]DataforR!CP24</f>
        <v>0.11336346764441869</v>
      </c>
      <c r="CQ24">
        <f>[1]DataforR!CQ24</f>
        <v>0</v>
      </c>
      <c r="CR24">
        <f>[1]DataforR!CR24</f>
        <v>0</v>
      </c>
      <c r="CS24">
        <f>[1]DataforR!CS24</f>
        <v>7.5608322711781155E-3</v>
      </c>
      <c r="CT24">
        <f>[1]DataforR!CT24</f>
        <v>0</v>
      </c>
      <c r="CU24">
        <f>[1]DataforR!CU24</f>
        <v>4.2070518448127205E-3</v>
      </c>
      <c r="CV24">
        <f>[1]DataforR!CV24</f>
        <v>7.663761199651721E-2</v>
      </c>
      <c r="CW24">
        <f>[1]DataforR!CW24</f>
        <v>4.3200556883962026E-3</v>
      </c>
      <c r="CX24">
        <f>[1]DataforR!CX24</f>
        <v>0</v>
      </c>
      <c r="CY24">
        <f>[1]DataforR!CY24</f>
        <v>5.1085369419499212E-3</v>
      </c>
      <c r="CZ24">
        <f>[1]DataforR!CZ24</f>
        <v>4.8045713772453024E-3</v>
      </c>
      <c r="DA24">
        <f>[1]DataforR!DA24</f>
        <v>0</v>
      </c>
      <c r="DB24">
        <f>[1]DataforR!DB24</f>
        <v>1.0595499615976833E-2</v>
      </c>
      <c r="DC24">
        <f>[1]DataforR!DC24</f>
        <v>0</v>
      </c>
      <c r="DD24">
        <f>[1]DataforR!DD24</f>
        <v>4.1351885212774164E-2</v>
      </c>
      <c r="DE24">
        <f>[1]DataforR!DE24</f>
        <v>0</v>
      </c>
      <c r="DF24">
        <f>[1]DataforR!DF24</f>
        <v>0</v>
      </c>
      <c r="DG24">
        <f>[1]DataforR!DG24</f>
        <v>2.7372215650225268E-2</v>
      </c>
      <c r="DH24">
        <f>[1]DataforR!DH24</f>
        <v>0</v>
      </c>
      <c r="DI24">
        <f>[1]DataforR!DI24</f>
        <v>0</v>
      </c>
      <c r="DJ24">
        <f>[1]DataforR!DJ24</f>
        <v>2.6332115400745655E-2</v>
      </c>
      <c r="DK24">
        <f>[1]DataforR!DK24</f>
        <v>1.7617932083252911E-2</v>
      </c>
      <c r="DL24">
        <f>[1]DataforR!DL24</f>
        <v>5.8529040540294197E-3</v>
      </c>
      <c r="DM24">
        <f>[1]DataforR!DM24</f>
        <v>0</v>
      </c>
      <c r="DN24">
        <f>[1]DataforR!DN24</f>
        <v>0</v>
      </c>
      <c r="DO24">
        <f>[1]DataforR!DO24</f>
        <v>0</v>
      </c>
      <c r="DP24">
        <f>[1]DataforR!DP24</f>
        <v>0</v>
      </c>
      <c r="DQ24">
        <f>[1]DataforR!DQ24</f>
        <v>8.3387982579480064E-3</v>
      </c>
      <c r="DR24">
        <f>[1]DataforR!DR24</f>
        <v>8.9455873432153982E-4</v>
      </c>
      <c r="DS24">
        <f>[1]DataforR!DS24</f>
        <v>1.1799489818531499E-2</v>
      </c>
      <c r="DT24">
        <f>[1]DataforR!DT24</f>
        <v>4.8771047910981878E-2</v>
      </c>
      <c r="DU24">
        <f>[1]DataforR!DU24</f>
        <v>3.5122314920735054E-3</v>
      </c>
      <c r="DV24">
        <f>[1]DataforR!DV24</f>
        <v>0</v>
      </c>
      <c r="DW24">
        <f>[1]DataforR!DW24</f>
        <v>0</v>
      </c>
      <c r="DX24">
        <f>[1]DataforR!DX24</f>
        <v>3.8025885347437796E-2</v>
      </c>
      <c r="DY24">
        <f>[1]DataforR!DY24</f>
        <v>0</v>
      </c>
      <c r="DZ24">
        <f>[1]DataforR!DZ24</f>
        <v>2.1215318238538582E-3</v>
      </c>
      <c r="EA24">
        <f>[1]DataforR!EA24</f>
        <v>9.8897290996430472E-4</v>
      </c>
      <c r="EB24">
        <f>[1]DataforR!EB24</f>
        <v>6.5258551757157134E-3</v>
      </c>
      <c r="EC24">
        <f>[1]DataforR!EC24</f>
        <v>0</v>
      </c>
      <c r="ED24">
        <f>[1]DataforR!ED24</f>
        <v>0</v>
      </c>
      <c r="EE24">
        <f>[1]DataforR!EE24</f>
        <v>0</v>
      </c>
      <c r="EF24">
        <f>[1]DataforR!EF24</f>
        <v>2.1522177484110407E-3</v>
      </c>
      <c r="EG24">
        <f>[1]DataforR!EG24</f>
        <v>2.4643636424568202E-3</v>
      </c>
      <c r="EH24">
        <f>[1]DataforR!EH24</f>
        <v>5.5265055565092988E-3</v>
      </c>
      <c r="EI24">
        <f>[1]DataforR!EI24</f>
        <v>2.3398535434162788E-3</v>
      </c>
      <c r="EJ24">
        <f>[1]DataforR!EJ24</f>
        <v>0</v>
      </c>
      <c r="EK24">
        <f>[1]DataforR!EK24</f>
        <v>0</v>
      </c>
      <c r="EL24">
        <f>[1]DataforR!EL24</f>
        <v>0</v>
      </c>
      <c r="EM24">
        <f>[1]DataforR!EM24</f>
        <v>5.4472514159996342E-3</v>
      </c>
      <c r="EN24">
        <f>[1]DataforR!EN24</f>
        <v>3.1545618250293245E-3</v>
      </c>
      <c r="EO24">
        <f>[1]DataforR!EO24</f>
        <v>0</v>
      </c>
      <c r="EP24">
        <f>[1]DataforR!EP24</f>
        <v>2.3246644952200344E-3</v>
      </c>
      <c r="EQ24">
        <f>[1]DataforR!EQ24</f>
        <v>0</v>
      </c>
      <c r="ER24">
        <f>[1]DataforR!ER24</f>
        <v>6.0786726154965099E-3</v>
      </c>
      <c r="ES24">
        <f>[1]DataforR!ES24</f>
        <v>6.039097089132011E-3</v>
      </c>
      <c r="ET24">
        <f>[1]DataforR!ET24</f>
        <v>6.8515348005843595E-3</v>
      </c>
      <c r="EU24">
        <f>[1]DataforR!EU24</f>
        <v>0</v>
      </c>
      <c r="EV24">
        <f>[1]DataforR!EV24</f>
        <v>0</v>
      </c>
      <c r="EW24">
        <f>[1]DataforR!EW24</f>
        <v>8.4960393367072024E-3</v>
      </c>
      <c r="EX24">
        <f>[1]DataforR!EX24</f>
        <v>0</v>
      </c>
      <c r="EY24">
        <f>[1]DataforR!EY24</f>
        <v>2.9402706316334084E-3</v>
      </c>
      <c r="EZ24">
        <f>[1]DataforR!EZ24</f>
        <v>3.903657034883773E-3</v>
      </c>
      <c r="FA24">
        <f>[1]DataforR!FA24</f>
        <v>0</v>
      </c>
      <c r="FB24">
        <f>[1]DataforR!FB24</f>
        <v>0</v>
      </c>
      <c r="FC24">
        <f>[1]DataforR!FC24</f>
        <v>1.1416579769751035E-2</v>
      </c>
      <c r="FD24">
        <f>[1]DataforR!FD24</f>
        <v>3.1984270050904361E-3</v>
      </c>
      <c r="FE24">
        <f>[1]DataforR!FE24</f>
        <v>3.7242267658752219E-3</v>
      </c>
      <c r="FF24">
        <f>[1]DataforR!FF24</f>
        <v>3.1659179805372181E-3</v>
      </c>
      <c r="FG24">
        <f>[1]DataforR!FG24</f>
        <v>0</v>
      </c>
      <c r="FH24">
        <f>[1]DataforR!FH24</f>
        <v>0</v>
      </c>
      <c r="FI24">
        <f>[1]DataforR!FI24</f>
        <v>6.7834319935032384E-3</v>
      </c>
      <c r="FJ24">
        <f>[1]DataforR!FJ24</f>
        <v>2.8946707568247437E-3</v>
      </c>
      <c r="FK24">
        <f>[1]DataforR!FK24</f>
        <v>0</v>
      </c>
      <c r="FL24">
        <f>[1]DataforR!FL24</f>
        <v>3.9208064453705033E-3</v>
      </c>
      <c r="FM24">
        <f>[1]DataforR!FM24</f>
        <v>3.9300097205985512E-3</v>
      </c>
      <c r="FN24">
        <f>[1]DataforR!FN24</f>
        <v>5.0007993430108083E-3</v>
      </c>
      <c r="FO24">
        <f>[1]DataforR!FO24</f>
        <v>6.6637756745968188E-3</v>
      </c>
      <c r="FP24">
        <f>[1]DataforR!FP24</f>
        <v>6.6171331580372932E-3</v>
      </c>
      <c r="FQ24">
        <f>[1]DataforR!FQ24</f>
        <v>9.329828348308658E-3</v>
      </c>
      <c r="FR24">
        <f>[1]DataforR!FR24</f>
        <v>1.1784294586031743E-2</v>
      </c>
      <c r="FS24">
        <f>[1]DataforR!FS24</f>
        <v>0</v>
      </c>
      <c r="FT24">
        <f>[1]DataforR!FT24</f>
        <v>2.0294681113851659E-2</v>
      </c>
    </row>
    <row r="25" spans="1:176" x14ac:dyDescent="0.2">
      <c r="A25" t="str">
        <f>[1]DataforR!A25</f>
        <v>Gift_WB_R</v>
      </c>
      <c r="B25">
        <f>[1]DataforR!B25</f>
        <v>1.4354166666666668</v>
      </c>
      <c r="C25" t="str">
        <f>[1]DataforR!C25</f>
        <v>Gift_WB_R</v>
      </c>
      <c r="D25">
        <f>[1]DataforR!D25</f>
        <v>1.1863190992369273E-2</v>
      </c>
      <c r="E25">
        <f>[1]DataforR!E25</f>
        <v>0.13188088370808063</v>
      </c>
      <c r="F25">
        <f>[1]DataforR!F25</f>
        <v>1.6533013287261131E-2</v>
      </c>
      <c r="G25">
        <f>[1]DataforR!G25</f>
        <v>2.2664275932097459E-2</v>
      </c>
      <c r="H25">
        <f>[1]DataforR!H25</f>
        <v>2.5426625607727865E-3</v>
      </c>
      <c r="I25">
        <f>[1]DataforR!I25</f>
        <v>1.3222323560635412E-2</v>
      </c>
      <c r="J25">
        <f>[1]DataforR!J25</f>
        <v>3.5593684704719989E-3</v>
      </c>
      <c r="K25">
        <f>[1]DataforR!K25</f>
        <v>6.1251408692933544E-2</v>
      </c>
      <c r="L25">
        <f>[1]DataforR!L25</f>
        <v>6.2458916972813281E-3</v>
      </c>
      <c r="M25">
        <f>[1]DataforR!M25</f>
        <v>0</v>
      </c>
      <c r="N25">
        <f>[1]DataforR!N25</f>
        <v>2.4830331838017465</v>
      </c>
      <c r="O25">
        <f>[1]DataforR!O25</f>
        <v>0</v>
      </c>
      <c r="P25">
        <f>[1]DataforR!P25</f>
        <v>1.6508695813583218E-3</v>
      </c>
      <c r="Q25">
        <f>[1]DataforR!Q25</f>
        <v>2.3110943640436941E-2</v>
      </c>
      <c r="R25">
        <f>[1]DataforR!R25</f>
        <v>3.7688146629036759E-2</v>
      </c>
      <c r="S25">
        <f>[1]DataforR!S25</f>
        <v>3.0826950778255039E-2</v>
      </c>
      <c r="T25">
        <f>[1]DataforR!T25</f>
        <v>7.5782739852426506E-2</v>
      </c>
      <c r="U25">
        <f>[1]DataforR!U25</f>
        <v>9.5717777010941758E-3</v>
      </c>
      <c r="V25">
        <f>[1]DataforR!V25</f>
        <v>8.7558175405536842E-2</v>
      </c>
      <c r="W25">
        <f>[1]DataforR!W25</f>
        <v>5.7409069187584011E-2</v>
      </c>
      <c r="X25">
        <f>[1]DataforR!X25</f>
        <v>9.5150777691197144E-3</v>
      </c>
      <c r="Y25">
        <f>[1]DataforR!Y25</f>
        <v>2.4027184488850471E-2</v>
      </c>
      <c r="Z25">
        <f>[1]DataforR!Z25</f>
        <v>2.4095610719241231E-3</v>
      </c>
      <c r="AA25">
        <f>[1]DataforR!AA25</f>
        <v>7.5061356921840173E-3</v>
      </c>
      <c r="AB25">
        <f>[1]DataforR!AB25</f>
        <v>2.0009012576638851E-2</v>
      </c>
      <c r="AC25">
        <f>[1]DataforR!AC25</f>
        <v>8.7566763905676231E-3</v>
      </c>
      <c r="AD25">
        <f>[1]DataforR!AD25</f>
        <v>0.10060268359222986</v>
      </c>
      <c r="AE25">
        <f>[1]DataforR!AE25</f>
        <v>2.0621618217129725E-2</v>
      </c>
      <c r="AF25">
        <f>[1]DataforR!AF25</f>
        <v>4.5735401298355486E-3</v>
      </c>
      <c r="AG25">
        <f>[1]DataforR!AG25</f>
        <v>2.6718778332219313E-2</v>
      </c>
      <c r="AH25">
        <f>[1]DataforR!AH25</f>
        <v>1.7135407683771659E-2</v>
      </c>
      <c r="AI25">
        <f>[1]DataforR!AI25</f>
        <v>1.763469713812911E-2</v>
      </c>
      <c r="AJ25">
        <f>[1]DataforR!AJ25</f>
        <v>9.8037404025941646E-3</v>
      </c>
      <c r="AK25">
        <f>[1]DataforR!AK25</f>
        <v>7.025740289330445E-3</v>
      </c>
      <c r="AL25">
        <f>[1]DataforR!AL25</f>
        <v>0</v>
      </c>
      <c r="AM25">
        <f>[1]DataforR!AM25</f>
        <v>1.3981080246074832E-2</v>
      </c>
      <c r="AN25">
        <f>[1]DataforR!AN25</f>
        <v>0</v>
      </c>
      <c r="AO25">
        <f>[1]DataforR!AO25</f>
        <v>0</v>
      </c>
      <c r="AP25">
        <f>[1]DataforR!AP25</f>
        <v>0.19668852080232394</v>
      </c>
      <c r="AQ25">
        <f>[1]DataforR!AQ25</f>
        <v>1.0414330038163553E-2</v>
      </c>
      <c r="AR25">
        <f>[1]DataforR!AR25</f>
        <v>2.9542421166090446E-3</v>
      </c>
      <c r="AS25">
        <f>[1]DataforR!AS25</f>
        <v>1.7685746722064816E-2</v>
      </c>
      <c r="AT25">
        <f>[1]DataforR!AT25</f>
        <v>0</v>
      </c>
      <c r="AU25">
        <f>[1]DataforR!AU25</f>
        <v>0</v>
      </c>
      <c r="AV25">
        <f>[1]DataforR!AV25</f>
        <v>0</v>
      </c>
      <c r="AW25">
        <f>[1]DataforR!AW25</f>
        <v>0.32516315944402963</v>
      </c>
      <c r="AX25">
        <f>[1]DataforR!AX25</f>
        <v>0</v>
      </c>
      <c r="AY25">
        <f>[1]DataforR!AY25</f>
        <v>5.1474608724975869E-2</v>
      </c>
      <c r="AZ25">
        <f>[1]DataforR!AZ25</f>
        <v>0</v>
      </c>
      <c r="BA25">
        <f>[1]DataforR!BA25</f>
        <v>7.062070496343463E-3</v>
      </c>
      <c r="BB25">
        <f>[1]DataforR!BB25</f>
        <v>4.3803887196075643E-3</v>
      </c>
      <c r="BC25">
        <f>[1]DataforR!BC25</f>
        <v>4.2324553684511415E-3</v>
      </c>
      <c r="BD25">
        <f>[1]DataforR!BD25</f>
        <v>2.0866144811473846E-2</v>
      </c>
      <c r="BE25">
        <f>[1]DataforR!BE25</f>
        <v>0</v>
      </c>
      <c r="BF25">
        <f>[1]DataforR!BF25</f>
        <v>0</v>
      </c>
      <c r="BG25">
        <f>[1]DataforR!BG25</f>
        <v>0</v>
      </c>
      <c r="BH25">
        <f>[1]DataforR!BH25</f>
        <v>0</v>
      </c>
      <c r="BI25">
        <f>[1]DataforR!BI25</f>
        <v>2.9377725289219873E-3</v>
      </c>
      <c r="BJ25">
        <f>[1]DataforR!BJ25</f>
        <v>4.8102844489502162E-3</v>
      </c>
      <c r="BK25">
        <f>[1]DataforR!BK25</f>
        <v>2.3360346252628223E-3</v>
      </c>
      <c r="BL25">
        <f>[1]DataforR!BL25</f>
        <v>0</v>
      </c>
      <c r="BM25">
        <f>[1]DataforR!BM25</f>
        <v>1.0136455138411271E-2</v>
      </c>
      <c r="BN25">
        <f>[1]DataforR!BN25</f>
        <v>8.7133348833595085E-3</v>
      </c>
      <c r="BO25">
        <f>[1]DataforR!BO25</f>
        <v>2.6026265689093806E-2</v>
      </c>
      <c r="BP25">
        <f>[1]DataforR!BP25</f>
        <v>3.9390080169657379E-2</v>
      </c>
      <c r="BQ25">
        <f>[1]DataforR!BQ25</f>
        <v>1.9876377651473189E-2</v>
      </c>
      <c r="BR25">
        <f>[1]DataforR!BR25</f>
        <v>3.0116803774442421E-2</v>
      </c>
      <c r="BS25">
        <f>[1]DataforR!BS25</f>
        <v>1.5126140011822642E-2</v>
      </c>
      <c r="BT25">
        <f>[1]DataforR!BT25</f>
        <v>0</v>
      </c>
      <c r="BU25">
        <f>[1]DataforR!BU25</f>
        <v>2.4393861541554596E-2</v>
      </c>
      <c r="BV25">
        <f>[1]DataforR!BV25</f>
        <v>0</v>
      </c>
      <c r="BW25">
        <f>[1]DataforR!BW25</f>
        <v>0.12990273227493068</v>
      </c>
      <c r="BX25">
        <f>[1]DataforR!BX25</f>
        <v>0</v>
      </c>
      <c r="BY25">
        <f>[1]DataforR!BY25</f>
        <v>7.7303515244147225E-3</v>
      </c>
      <c r="BZ25">
        <f>[1]DataforR!BZ25</f>
        <v>0</v>
      </c>
      <c r="CA25">
        <f>[1]DataforR!CA25</f>
        <v>0</v>
      </c>
      <c r="CB25">
        <f>[1]DataforR!CB25</f>
        <v>0</v>
      </c>
      <c r="CC25">
        <f>[1]DataforR!CC25</f>
        <v>0.27568210585448932</v>
      </c>
      <c r="CD25">
        <f>[1]DataforR!CD25</f>
        <v>0</v>
      </c>
      <c r="CE25">
        <f>[1]DataforR!CE25</f>
        <v>0</v>
      </c>
      <c r="CF25">
        <f>[1]DataforR!CF25</f>
        <v>0</v>
      </c>
      <c r="CG25">
        <f>[1]DataforR!CG25</f>
        <v>5.2316062734559235E-3</v>
      </c>
      <c r="CH25">
        <f>[1]DataforR!CH25</f>
        <v>0</v>
      </c>
      <c r="CI25">
        <f>[1]DataforR!CI25</f>
        <v>0</v>
      </c>
      <c r="CJ25">
        <f>[1]DataforR!CJ25</f>
        <v>0</v>
      </c>
      <c r="CK25">
        <f>[1]DataforR!CK25</f>
        <v>0</v>
      </c>
      <c r="CL25">
        <f>[1]DataforR!CL25</f>
        <v>1.7858618854357869E-2</v>
      </c>
      <c r="CM25">
        <f>[1]DataforR!CM25</f>
        <v>0.42100538750247501</v>
      </c>
      <c r="CN25">
        <f>[1]DataforR!CN25</f>
        <v>5.4280527061928437E-2</v>
      </c>
      <c r="CO25">
        <f>[1]DataforR!CO25</f>
        <v>1.3653148455106753E-2</v>
      </c>
      <c r="CP25">
        <f>[1]DataforR!CP25</f>
        <v>0</v>
      </c>
      <c r="CQ25">
        <f>[1]DataforR!CQ25</f>
        <v>0</v>
      </c>
      <c r="CR25">
        <f>[1]DataforR!CR25</f>
        <v>0.10410143037216452</v>
      </c>
      <c r="CS25">
        <f>[1]DataforR!CS25</f>
        <v>1.7588705598093501E-2</v>
      </c>
      <c r="CT25">
        <f>[1]DataforR!CT25</f>
        <v>0.22559414326146521</v>
      </c>
      <c r="CU25">
        <f>[1]DataforR!CU25</f>
        <v>7.3712995274861992E-3</v>
      </c>
      <c r="CV25">
        <f>[1]DataforR!CV25</f>
        <v>0</v>
      </c>
      <c r="CW25">
        <f>[1]DataforR!CW25</f>
        <v>1.1848742053518485E-2</v>
      </c>
      <c r="CX25">
        <f>[1]DataforR!CX25</f>
        <v>2.3894429940949299E-3</v>
      </c>
      <c r="CY25">
        <f>[1]DataforR!CY25</f>
        <v>3.2336371630573249E-2</v>
      </c>
      <c r="CZ25">
        <f>[1]DataforR!CZ25</f>
        <v>7.2884397629862504E-3</v>
      </c>
      <c r="DA25">
        <f>[1]DataforR!DA25</f>
        <v>2.4776956213512013E-2</v>
      </c>
      <c r="DB25">
        <f>[1]DataforR!DB25</f>
        <v>4.1196107464660084E-2</v>
      </c>
      <c r="DC25">
        <f>[1]DataforR!DC25</f>
        <v>1.4217194044683093E-2</v>
      </c>
      <c r="DD25">
        <f>[1]DataforR!DD25</f>
        <v>0</v>
      </c>
      <c r="DE25">
        <f>[1]DataforR!DE25</f>
        <v>1.7067385647429656E-2</v>
      </c>
      <c r="DF25">
        <f>[1]DataforR!DF25</f>
        <v>1.5660278748179657E-2</v>
      </c>
      <c r="DG25">
        <f>[1]DataforR!DG25</f>
        <v>1.9183608442951933E-2</v>
      </c>
      <c r="DH25">
        <f>[1]DataforR!DH25</f>
        <v>2.5946494465801363E-2</v>
      </c>
      <c r="DI25">
        <f>[1]DataforR!DI25</f>
        <v>0.18866520771341455</v>
      </c>
      <c r="DJ25">
        <f>[1]DataforR!DJ25</f>
        <v>0</v>
      </c>
      <c r="DK25">
        <f>[1]DataforR!DK25</f>
        <v>3.4118982583508192E-2</v>
      </c>
      <c r="DL25">
        <f>[1]DataforR!DL25</f>
        <v>1.2332529182714807E-2</v>
      </c>
      <c r="DM25">
        <f>[1]DataforR!DM25</f>
        <v>4.9946645147753189E-3</v>
      </c>
      <c r="DN25">
        <f>[1]DataforR!DN25</f>
        <v>0.14412545923844888</v>
      </c>
      <c r="DO25">
        <f>[1]DataforR!DO25</f>
        <v>7.5403583297247298E-3</v>
      </c>
      <c r="DP25">
        <f>[1]DataforR!DP25</f>
        <v>1.0316356710813167E-2</v>
      </c>
      <c r="DQ25">
        <f>[1]DataforR!DQ25</f>
        <v>0</v>
      </c>
      <c r="DR25">
        <f>[1]DataforR!DR25</f>
        <v>1.2449848925270167E-3</v>
      </c>
      <c r="DS25">
        <f>[1]DataforR!DS25</f>
        <v>2.0952473724256539E-2</v>
      </c>
      <c r="DT25">
        <f>[1]DataforR!DT25</f>
        <v>0</v>
      </c>
      <c r="DU25">
        <f>[1]DataforR!DU25</f>
        <v>7.8548008777385315E-3</v>
      </c>
      <c r="DV25">
        <f>[1]DataforR!DV25</f>
        <v>1.9937021819931154E-3</v>
      </c>
      <c r="DW25">
        <f>[1]DataforR!DW25</f>
        <v>9.7296951359620073E-3</v>
      </c>
      <c r="DX25">
        <f>[1]DataforR!DX25</f>
        <v>0</v>
      </c>
      <c r="DY25">
        <f>[1]DataforR!DY25</f>
        <v>1.3895004797267437E-2</v>
      </c>
      <c r="DZ25">
        <f>[1]DataforR!DZ25</f>
        <v>0</v>
      </c>
      <c r="EA25">
        <f>[1]DataforR!EA25</f>
        <v>8.8294428370753394E-3</v>
      </c>
      <c r="EB25">
        <f>[1]DataforR!EB25</f>
        <v>7.7712272409003018E-3</v>
      </c>
      <c r="EC25">
        <f>[1]DataforR!EC25</f>
        <v>7.4118201246982721E-3</v>
      </c>
      <c r="ED25">
        <f>[1]DataforR!ED25</f>
        <v>0.11616152323747035</v>
      </c>
      <c r="EE25">
        <f>[1]DataforR!EE25</f>
        <v>2.9901766170916208E-2</v>
      </c>
      <c r="EF25">
        <f>[1]DataforR!EF25</f>
        <v>5.0263389306712076E-3</v>
      </c>
      <c r="EG25">
        <f>[1]DataforR!EG25</f>
        <v>6.1576868767456612E-3</v>
      </c>
      <c r="EH25">
        <f>[1]DataforR!EH25</f>
        <v>2.187878433177403E-2</v>
      </c>
      <c r="EI25">
        <f>[1]DataforR!EI25</f>
        <v>1.1184654344708399E-2</v>
      </c>
      <c r="EJ25">
        <f>[1]DataforR!EJ25</f>
        <v>2.0662323179828888E-2</v>
      </c>
      <c r="EK25">
        <f>[1]DataforR!EK25</f>
        <v>0</v>
      </c>
      <c r="EL25">
        <f>[1]DataforR!EL25</f>
        <v>0</v>
      </c>
      <c r="EM25">
        <f>[1]DataforR!EM25</f>
        <v>9.3020515781464114E-3</v>
      </c>
      <c r="EN25">
        <f>[1]DataforR!EN25</f>
        <v>3.2720539073913162E-3</v>
      </c>
      <c r="EO25">
        <f>[1]DataforR!EO25</f>
        <v>0</v>
      </c>
      <c r="EP25">
        <f>[1]DataforR!EP25</f>
        <v>0</v>
      </c>
      <c r="EQ25">
        <f>[1]DataforR!EQ25</f>
        <v>2.8487133955216659E-3</v>
      </c>
      <c r="ER25">
        <f>[1]DataforR!ER25</f>
        <v>4.4413241414074951E-3</v>
      </c>
      <c r="ES25">
        <f>[1]DataforR!ES25</f>
        <v>0</v>
      </c>
      <c r="ET25">
        <f>[1]DataforR!ET25</f>
        <v>2.4239229626508503E-3</v>
      </c>
      <c r="EU25">
        <f>[1]DataforR!EU25</f>
        <v>9.4922101210512672E-3</v>
      </c>
      <c r="EV25">
        <f>[1]DataforR!EV25</f>
        <v>9.0302455583144304E-3</v>
      </c>
      <c r="EW25">
        <f>[1]DataforR!EW25</f>
        <v>4.4195204478942197E-3</v>
      </c>
      <c r="EX25">
        <f>[1]DataforR!EX25</f>
        <v>0</v>
      </c>
      <c r="EY25">
        <f>[1]DataforR!EY25</f>
        <v>2.5586371931840074E-2</v>
      </c>
      <c r="EZ25">
        <f>[1]DataforR!EZ25</f>
        <v>0</v>
      </c>
      <c r="FA25">
        <f>[1]DataforR!FA25</f>
        <v>0</v>
      </c>
      <c r="FB25">
        <f>[1]DataforR!FB25</f>
        <v>0</v>
      </c>
      <c r="FC25">
        <f>[1]DataforR!FC25</f>
        <v>7.732389531254065E-2</v>
      </c>
      <c r="FD25">
        <f>[1]DataforR!FD25</f>
        <v>3.2439929218239095E-3</v>
      </c>
      <c r="FE25">
        <f>[1]DataforR!FE25</f>
        <v>0</v>
      </c>
      <c r="FF25">
        <f>[1]DataforR!FF25</f>
        <v>8.5721679478034402E-3</v>
      </c>
      <c r="FG25">
        <f>[1]DataforR!FG25</f>
        <v>2.1086591836295486E-2</v>
      </c>
      <c r="FH25">
        <f>[1]DataforR!FH25</f>
        <v>2.3335204796888592E-2</v>
      </c>
      <c r="FI25">
        <f>[1]DataforR!FI25</f>
        <v>4.1099994423261961E-3</v>
      </c>
      <c r="FJ25">
        <f>[1]DataforR!FJ25</f>
        <v>2.106431111566292E-3</v>
      </c>
      <c r="FK25">
        <f>[1]DataforR!FK25</f>
        <v>0</v>
      </c>
      <c r="FL25">
        <f>[1]DataforR!FL25</f>
        <v>0</v>
      </c>
      <c r="FM25">
        <f>[1]DataforR!FM25</f>
        <v>0</v>
      </c>
      <c r="FN25">
        <f>[1]DataforR!FN25</f>
        <v>9.4714889415444307E-4</v>
      </c>
      <c r="FO25">
        <f>[1]DataforR!FO25</f>
        <v>8.1005060926390704E-3</v>
      </c>
      <c r="FP25">
        <f>[1]DataforR!FP25</f>
        <v>1.9604906752827497E-2</v>
      </c>
      <c r="FQ25">
        <f>[1]DataforR!FQ25</f>
        <v>1.5498718094173825E-2</v>
      </c>
      <c r="FR25">
        <f>[1]DataforR!FR25</f>
        <v>0</v>
      </c>
      <c r="FS25">
        <f>[1]DataforR!FS25</f>
        <v>0</v>
      </c>
      <c r="FT25">
        <f>[1]DataforR!FT25</f>
        <v>0</v>
      </c>
    </row>
    <row r="26" spans="1:176" x14ac:dyDescent="0.2">
      <c r="A26" t="str">
        <f>[1]DataforR!A26</f>
        <v>Gift_WB_L</v>
      </c>
      <c r="B26">
        <f>[1]DataforR!B26</f>
        <v>1.4354166666666668</v>
      </c>
      <c r="C26" t="str">
        <f>[1]DataforR!C26</f>
        <v>Gift_WB_L</v>
      </c>
      <c r="D26">
        <f>[1]DataforR!D26</f>
        <v>0</v>
      </c>
      <c r="E26">
        <f>[1]DataforR!E26</f>
        <v>0.12093853597172084</v>
      </c>
      <c r="F26">
        <f>[1]DataforR!F26</f>
        <v>1.0656917590701281E-2</v>
      </c>
      <c r="G26">
        <f>[1]DataforR!G26</f>
        <v>1.4751180320010809E-2</v>
      </c>
      <c r="H26">
        <f>[1]DataforR!H26</f>
        <v>2.7273489004540725E-3</v>
      </c>
      <c r="I26">
        <f>[1]DataforR!I26</f>
        <v>9.4872559176308463E-3</v>
      </c>
      <c r="J26">
        <f>[1]DataforR!J26</f>
        <v>3.4325179230693267E-3</v>
      </c>
      <c r="K26">
        <f>[1]DataforR!K26</f>
        <v>4.0669024947625976E-2</v>
      </c>
      <c r="L26">
        <f>[1]DataforR!L26</f>
        <v>4.1825738701722244E-3</v>
      </c>
      <c r="M26">
        <f>[1]DataforR!M26</f>
        <v>0</v>
      </c>
      <c r="N26">
        <f>[1]DataforR!N26</f>
        <v>2.8509953047661609</v>
      </c>
      <c r="O26">
        <f>[1]DataforR!O26</f>
        <v>0</v>
      </c>
      <c r="P26">
        <f>[1]DataforR!P26</f>
        <v>1.2020125542690412E-3</v>
      </c>
      <c r="Q26">
        <f>[1]DataforR!Q26</f>
        <v>0</v>
      </c>
      <c r="R26">
        <f>[1]DataforR!R26</f>
        <v>1.8028782576103086E-2</v>
      </c>
      <c r="S26">
        <f>[1]DataforR!S26</f>
        <v>1.6081518414027652E-2</v>
      </c>
      <c r="T26">
        <f>[1]DataforR!T26</f>
        <v>4.8031783980015209E-2</v>
      </c>
      <c r="U26">
        <f>[1]DataforR!U26</f>
        <v>4.734431304635277E-3</v>
      </c>
      <c r="V26">
        <f>[1]DataforR!V26</f>
        <v>4.7672606199556863E-2</v>
      </c>
      <c r="W26">
        <f>[1]DataforR!W26</f>
        <v>5.3304938841594249E-2</v>
      </c>
      <c r="X26">
        <f>[1]DataforR!X26</f>
        <v>1.999799767504646E-2</v>
      </c>
      <c r="Y26">
        <f>[1]DataforR!Y26</f>
        <v>2.4533423506156882E-2</v>
      </c>
      <c r="Z26">
        <f>[1]DataforR!Z26</f>
        <v>2.0510459060225058E-3</v>
      </c>
      <c r="AA26">
        <f>[1]DataforR!AA26</f>
        <v>4.054547554000176E-3</v>
      </c>
      <c r="AB26">
        <f>[1]DataforR!AB26</f>
        <v>8.5175742737902058E-3</v>
      </c>
      <c r="AC26">
        <f>[1]DataforR!AC26</f>
        <v>1.2720123377328821E-2</v>
      </c>
      <c r="AD26">
        <f>[1]DataforR!AD26</f>
        <v>0.12165411108775416</v>
      </c>
      <c r="AE26">
        <f>[1]DataforR!AE26</f>
        <v>5.0344316004591674E-3</v>
      </c>
      <c r="AF26">
        <f>[1]DataforR!AF26</f>
        <v>2.6958080378724136E-3</v>
      </c>
      <c r="AG26">
        <f>[1]DataforR!AG26</f>
        <v>1.3383522044843223E-2</v>
      </c>
      <c r="AH26">
        <f>[1]DataforR!AH26</f>
        <v>1.1540602204318632E-2</v>
      </c>
      <c r="AI26">
        <f>[1]DataforR!AI26</f>
        <v>1.5386045452122677E-2</v>
      </c>
      <c r="AJ26">
        <f>[1]DataforR!AJ26</f>
        <v>1.6769557432217901E-2</v>
      </c>
      <c r="AK26">
        <f>[1]DataforR!AK26</f>
        <v>6.7008185990604227E-3</v>
      </c>
      <c r="AL26">
        <f>[1]DataforR!AL26</f>
        <v>0</v>
      </c>
      <c r="AM26">
        <f>[1]DataforR!AM26</f>
        <v>3.4976589738540472E-3</v>
      </c>
      <c r="AN26">
        <f>[1]DataforR!AN26</f>
        <v>8.0752005807847495E-3</v>
      </c>
      <c r="AO26">
        <f>[1]DataforR!AO26</f>
        <v>4.6549281398340907E-2</v>
      </c>
      <c r="AP26">
        <f>[1]DataforR!AP26</f>
        <v>0</v>
      </c>
      <c r="AQ26">
        <f>[1]DataforR!AQ26</f>
        <v>1.7521391633141205E-3</v>
      </c>
      <c r="AR26">
        <f>[1]DataforR!AR26</f>
        <v>6.6298683478294576E-3</v>
      </c>
      <c r="AS26">
        <f>[1]DataforR!AS26</f>
        <v>0</v>
      </c>
      <c r="AT26">
        <f>[1]DataforR!AT26</f>
        <v>0</v>
      </c>
      <c r="AU26">
        <f>[1]DataforR!AU26</f>
        <v>0</v>
      </c>
      <c r="AV26">
        <f>[1]DataforR!AV26</f>
        <v>0</v>
      </c>
      <c r="AW26">
        <f>[1]DataforR!AW26</f>
        <v>0</v>
      </c>
      <c r="AX26">
        <f>[1]DataforR!AX26</f>
        <v>0</v>
      </c>
      <c r="AY26">
        <f>[1]DataforR!AY26</f>
        <v>4.5343006304054349E-2</v>
      </c>
      <c r="AZ26">
        <f>[1]DataforR!AZ26</f>
        <v>0</v>
      </c>
      <c r="BA26">
        <f>[1]DataforR!BA26</f>
        <v>1.0702435822668228E-2</v>
      </c>
      <c r="BB26">
        <f>[1]DataforR!BB26</f>
        <v>0</v>
      </c>
      <c r="BC26">
        <f>[1]DataforR!BC26</f>
        <v>7.7045618486383301E-3</v>
      </c>
      <c r="BD26">
        <f>[1]DataforR!BD26</f>
        <v>0</v>
      </c>
      <c r="BE26">
        <f>[1]DataforR!BE26</f>
        <v>9.1372085667299444E-2</v>
      </c>
      <c r="BF26">
        <f>[1]DataforR!BF26</f>
        <v>6.5265903050852779E-3</v>
      </c>
      <c r="BG26">
        <f>[1]DataforR!BG26</f>
        <v>0</v>
      </c>
      <c r="BH26">
        <f>[1]DataforR!BH26</f>
        <v>0</v>
      </c>
      <c r="BI26">
        <f>[1]DataforR!BI26</f>
        <v>0</v>
      </c>
      <c r="BJ26">
        <f>[1]DataforR!BJ26</f>
        <v>7.1114441911782761E-3</v>
      </c>
      <c r="BK26">
        <f>[1]DataforR!BK26</f>
        <v>3.4290211273012654E-3</v>
      </c>
      <c r="BL26">
        <f>[1]DataforR!BL26</f>
        <v>5.8419866173455008E-2</v>
      </c>
      <c r="BM26">
        <f>[1]DataforR!BM26</f>
        <v>2.3437425199509709E-2</v>
      </c>
      <c r="BN26">
        <f>[1]DataforR!BN26</f>
        <v>9.4006185478111865E-3</v>
      </c>
      <c r="BO26">
        <f>[1]DataforR!BO26</f>
        <v>2.0363741126752457E-2</v>
      </c>
      <c r="BP26">
        <f>[1]DataforR!BP26</f>
        <v>7.936160231968338E-3</v>
      </c>
      <c r="BQ26">
        <f>[1]DataforR!BQ26</f>
        <v>1.4425089725158751E-2</v>
      </c>
      <c r="BR26">
        <f>[1]DataforR!BR26</f>
        <v>0</v>
      </c>
      <c r="BS26">
        <f>[1]DataforR!BS26</f>
        <v>1.1457304073423508E-2</v>
      </c>
      <c r="BT26">
        <f>[1]DataforR!BT26</f>
        <v>0</v>
      </c>
      <c r="BU26">
        <f>[1]DataforR!BU26</f>
        <v>1.8786739669118716E-2</v>
      </c>
      <c r="BV26">
        <f>[1]DataforR!BV26</f>
        <v>0</v>
      </c>
      <c r="BW26">
        <f>[1]DataforR!BW26</f>
        <v>4.4658245648407452E-2</v>
      </c>
      <c r="BX26">
        <f>[1]DataforR!BX26</f>
        <v>0</v>
      </c>
      <c r="BY26">
        <f>[1]DataforR!BY26</f>
        <v>9.9969552882742813E-3</v>
      </c>
      <c r="BZ26">
        <f>[1]DataforR!BZ26</f>
        <v>0</v>
      </c>
      <c r="CA26">
        <f>[1]DataforR!CA26</f>
        <v>0</v>
      </c>
      <c r="CB26">
        <f>[1]DataforR!CB26</f>
        <v>0</v>
      </c>
      <c r="CC26">
        <f>[1]DataforR!CC26</f>
        <v>0.23517195249053105</v>
      </c>
      <c r="CD26">
        <f>[1]DataforR!CD26</f>
        <v>9.1429399695886621E-3</v>
      </c>
      <c r="CE26">
        <f>[1]DataforR!CE26</f>
        <v>0</v>
      </c>
      <c r="CF26">
        <f>[1]DataforR!CF26</f>
        <v>0</v>
      </c>
      <c r="CG26">
        <f>[1]DataforR!CG26</f>
        <v>1.6842696049950565E-2</v>
      </c>
      <c r="CH26">
        <f>[1]DataforR!CH26</f>
        <v>0</v>
      </c>
      <c r="CI26">
        <f>[1]DataforR!CI26</f>
        <v>0</v>
      </c>
      <c r="CJ26">
        <f>[1]DataforR!CJ26</f>
        <v>3.2523035895269292E-3</v>
      </c>
      <c r="CK26">
        <f>[1]DataforR!CK26</f>
        <v>0</v>
      </c>
      <c r="CL26">
        <f>[1]DataforR!CL26</f>
        <v>0</v>
      </c>
      <c r="CM26">
        <f>[1]DataforR!CM26</f>
        <v>0.96280969563582475</v>
      </c>
      <c r="CN26">
        <f>[1]DataforR!CN26</f>
        <v>0.15581976307734058</v>
      </c>
      <c r="CO26">
        <f>[1]DataforR!CO26</f>
        <v>2.0975689541576369E-2</v>
      </c>
      <c r="CP26">
        <f>[1]DataforR!CP26</f>
        <v>0</v>
      </c>
      <c r="CQ26">
        <f>[1]DataforR!CQ26</f>
        <v>2.3918906991553874E-2</v>
      </c>
      <c r="CR26">
        <f>[1]DataforR!CR26</f>
        <v>0.12158865860256894</v>
      </c>
      <c r="CS26">
        <f>[1]DataforR!CS26</f>
        <v>3.3078139691859264E-2</v>
      </c>
      <c r="CT26">
        <f>[1]DataforR!CT26</f>
        <v>1.5017724761011387E-2</v>
      </c>
      <c r="CU26">
        <f>[1]DataforR!CU26</f>
        <v>0</v>
      </c>
      <c r="CV26">
        <f>[1]DataforR!CV26</f>
        <v>0</v>
      </c>
      <c r="CW26">
        <f>[1]DataforR!CW26</f>
        <v>6.4735391520746768E-2</v>
      </c>
      <c r="CX26">
        <f>[1]DataforR!CX26</f>
        <v>2.2894272659710778E-3</v>
      </c>
      <c r="CY26">
        <f>[1]DataforR!CY26</f>
        <v>3.7772652906153559E-2</v>
      </c>
      <c r="CZ26">
        <f>[1]DataforR!CZ26</f>
        <v>4.2814494474527669E-2</v>
      </c>
      <c r="DA26">
        <f>[1]DataforR!DA26</f>
        <v>1.6589896797965811E-2</v>
      </c>
      <c r="DB26">
        <f>[1]DataforR!DB26</f>
        <v>5.7170231848560009E-2</v>
      </c>
      <c r="DC26">
        <f>[1]DataforR!DC26</f>
        <v>1.960783750402233E-2</v>
      </c>
      <c r="DD26">
        <f>[1]DataforR!DD26</f>
        <v>0</v>
      </c>
      <c r="DE26">
        <f>[1]DataforR!DE26</f>
        <v>2.4119708080624039E-2</v>
      </c>
      <c r="DF26">
        <f>[1]DataforR!DF26</f>
        <v>3.9243028543175427E-2</v>
      </c>
      <c r="DG26">
        <f>[1]DataforR!DG26</f>
        <v>1.6584854153470531E-2</v>
      </c>
      <c r="DH26">
        <f>[1]DataforR!DH26</f>
        <v>0</v>
      </c>
      <c r="DI26">
        <f>[1]DataforR!DI26</f>
        <v>0.12975622535277542</v>
      </c>
      <c r="DJ26">
        <f>[1]DataforR!DJ26</f>
        <v>1.8672056530653465E-2</v>
      </c>
      <c r="DK26">
        <f>[1]DataforR!DK26</f>
        <v>0</v>
      </c>
      <c r="DL26">
        <f>[1]DataforR!DL26</f>
        <v>2.1110176088383444E-2</v>
      </c>
      <c r="DM26">
        <f>[1]DataforR!DM26</f>
        <v>1.0900309564552983E-2</v>
      </c>
      <c r="DN26">
        <f>[1]DataforR!DN26</f>
        <v>0.20529114023710832</v>
      </c>
      <c r="DO26">
        <f>[1]DataforR!DO26</f>
        <v>3.0503887441444937E-2</v>
      </c>
      <c r="DP26">
        <f>[1]DataforR!DP26</f>
        <v>2.8418382767116893E-2</v>
      </c>
      <c r="DQ26">
        <f>[1]DataforR!DQ26</f>
        <v>8.76889764894314E-3</v>
      </c>
      <c r="DR26">
        <f>[1]DataforR!DR26</f>
        <v>9.0320727018203782E-3</v>
      </c>
      <c r="DS26">
        <f>[1]DataforR!DS26</f>
        <v>8.086251088196687E-3</v>
      </c>
      <c r="DT26">
        <f>[1]DataforR!DT26</f>
        <v>0</v>
      </c>
      <c r="DU26">
        <f>[1]DataforR!DU26</f>
        <v>2.9791819260988031E-3</v>
      </c>
      <c r="DV26">
        <f>[1]DataforR!DV26</f>
        <v>2.7232970110513855E-3</v>
      </c>
      <c r="DW26">
        <f>[1]DataforR!DW26</f>
        <v>3.071213848020025E-3</v>
      </c>
      <c r="DX26">
        <f>[1]DataforR!DX26</f>
        <v>0</v>
      </c>
      <c r="DY26">
        <f>[1]DataforR!DY26</f>
        <v>3.9032028505989885E-2</v>
      </c>
      <c r="DZ26">
        <f>[1]DataforR!DZ26</f>
        <v>0</v>
      </c>
      <c r="EA26">
        <f>[1]DataforR!EA26</f>
        <v>1.0073904154315621E-2</v>
      </c>
      <c r="EB26">
        <f>[1]DataforR!EB26</f>
        <v>7.9500456970016467E-3</v>
      </c>
      <c r="EC26">
        <f>[1]DataforR!EC26</f>
        <v>1.6690411839072741E-2</v>
      </c>
      <c r="ED26">
        <f>[1]DataforR!ED26</f>
        <v>0.15703176713844774</v>
      </c>
      <c r="EE26">
        <f>[1]DataforR!EE26</f>
        <v>0</v>
      </c>
      <c r="EF26">
        <f>[1]DataforR!EF26</f>
        <v>2.6473539940262608E-2</v>
      </c>
      <c r="EG26">
        <f>[1]DataforR!EG26</f>
        <v>3.964623661428932E-3</v>
      </c>
      <c r="EH26">
        <f>[1]DataforR!EH26</f>
        <v>1.3015725271895902E-2</v>
      </c>
      <c r="EI26">
        <f>[1]DataforR!EI26</f>
        <v>1.082972577674654E-2</v>
      </c>
      <c r="EJ26">
        <f>[1]DataforR!EJ26</f>
        <v>2.1367235457834755E-2</v>
      </c>
      <c r="EK26">
        <f>[1]DataforR!EK26</f>
        <v>1.361181682599643E-2</v>
      </c>
      <c r="EL26">
        <f>[1]DataforR!EL26</f>
        <v>4.7235925204855284E-2</v>
      </c>
      <c r="EM26">
        <f>[1]DataforR!EM26</f>
        <v>8.0565124352682711E-3</v>
      </c>
      <c r="EN26">
        <f>[1]DataforR!EN26</f>
        <v>0</v>
      </c>
      <c r="EO26">
        <f>[1]DataforR!EO26</f>
        <v>1.1074036026885014E-2</v>
      </c>
      <c r="EP26">
        <f>[1]DataforR!EP26</f>
        <v>8.2974363105019055E-3</v>
      </c>
      <c r="EQ26">
        <f>[1]DataforR!EQ26</f>
        <v>9.5703882464277835E-3</v>
      </c>
      <c r="ER26">
        <f>[1]DataforR!ER26</f>
        <v>1.7769913206097467E-2</v>
      </c>
      <c r="ES26">
        <f>[1]DataforR!ES26</f>
        <v>7.7111529537654596E-3</v>
      </c>
      <c r="ET26">
        <f>[1]DataforR!ET26</f>
        <v>1.7198612315131177E-2</v>
      </c>
      <c r="EU26">
        <f>[1]DataforR!EU26</f>
        <v>6.1617320320592594E-3</v>
      </c>
      <c r="EV26">
        <f>[1]DataforR!EV26</f>
        <v>4.9378580352677059E-2</v>
      </c>
      <c r="EW26">
        <f>[1]DataforR!EW26</f>
        <v>6.817338044654322E-3</v>
      </c>
      <c r="EX26">
        <f>[1]DataforR!EX26</f>
        <v>0</v>
      </c>
      <c r="EY26">
        <f>[1]DataforR!EY26</f>
        <v>5.4124410956277362E-3</v>
      </c>
      <c r="EZ26">
        <f>[1]DataforR!EZ26</f>
        <v>1.0151258948748486E-2</v>
      </c>
      <c r="FA26">
        <f>[1]DataforR!FA26</f>
        <v>1.5223693762910086E-2</v>
      </c>
      <c r="FB26">
        <f>[1]DataforR!FB26</f>
        <v>0</v>
      </c>
      <c r="FC26">
        <f>[1]DataforR!FC26</f>
        <v>7.163162456490034E-2</v>
      </c>
      <c r="FD26">
        <f>[1]DataforR!FD26</f>
        <v>5.2342561809049365E-3</v>
      </c>
      <c r="FE26">
        <f>[1]DataforR!FE26</f>
        <v>6.8458438826405751E-3</v>
      </c>
      <c r="FF26">
        <f>[1]DataforR!FF26</f>
        <v>1.2004321992448653E-2</v>
      </c>
      <c r="FG26">
        <f>[1]DataforR!FG26</f>
        <v>3.8725308770479284E-2</v>
      </c>
      <c r="FH26">
        <f>[1]DataforR!FH26</f>
        <v>6.8645591793413591E-2</v>
      </c>
      <c r="FI26">
        <f>[1]DataforR!FI26</f>
        <v>1.4891695810162139E-2</v>
      </c>
      <c r="FJ26">
        <f>[1]DataforR!FJ26</f>
        <v>0</v>
      </c>
      <c r="FK26">
        <f>[1]DataforR!FK26</f>
        <v>2.2591470306903005E-2</v>
      </c>
      <c r="FL26">
        <f>[1]DataforR!FL26</f>
        <v>2.1288108470855498E-3</v>
      </c>
      <c r="FM26">
        <f>[1]DataforR!FM26</f>
        <v>3.4791043999561088E-3</v>
      </c>
      <c r="FN26">
        <f>[1]DataforR!FN26</f>
        <v>4.2354277925617072E-3</v>
      </c>
      <c r="FO26">
        <f>[1]DataforR!FO26</f>
        <v>2.1182130613232642E-2</v>
      </c>
      <c r="FP26">
        <f>[1]DataforR!FP26</f>
        <v>1.0960695784913736E-2</v>
      </c>
      <c r="FQ26">
        <f>[1]DataforR!FQ26</f>
        <v>2.9441659675605962E-2</v>
      </c>
      <c r="FR26">
        <f>[1]DataforR!FR26</f>
        <v>2.2900559935855023E-2</v>
      </c>
      <c r="FS26">
        <f>[1]DataforR!FS26</f>
        <v>1.3893331525267803E-2</v>
      </c>
      <c r="FT26">
        <f>[1]DataforR!FT26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2024-08-01T16:12:15Z</dcterms:created>
  <dcterms:modified xsi:type="dcterms:W3CDTF">2024-12-17T22:46:37Z</dcterms:modified>
</cp:coreProperties>
</file>